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p-GR\VV\Umwelt\UGR\Homepage\Aktual2020Herbst\1_Ergebnisse\Excel\"/>
    </mc:Choice>
  </mc:AlternateContent>
  <bookViews>
    <workbookView xWindow="0" yWindow="0" windowWidth="28800" windowHeight="14100"/>
  </bookViews>
  <sheets>
    <sheet name="10.10" sheetId="131" r:id="rId1"/>
  </sheets>
  <definedNames>
    <definedName name="_xlnm.Print_Area" localSheetId="0">'10.10'!$A$3:$J$45</definedName>
    <definedName name="_xlnm.Print_Titles" localSheetId="0">'10.10'!$A:$A,'10.10'!$2:$3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<sst xmlns="http://schemas.openxmlformats.org/spreadsheetml/2006/main" count="57" uniqueCount="33">
  <si>
    <t>.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</si>
  <si>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</si>
  <si>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</si>
  <si>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</si>
  <si>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</si>
  <si>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</si>
  <si>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</si>
  <si>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</si>
  <si>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</si>
  <si>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</si>
  <si>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</si>
  <si>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</si>
  <si>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</si>
  <si>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</si>
  <si>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</si>
  <si>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</si>
  <si>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</si>
  <si>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</si>
  <si>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Summe der Länder</t>
  </si>
  <si>
    <t>Insgesamt</t>
  </si>
  <si>
    <t>Baugewerbe</t>
  </si>
  <si>
    <t>Anteil an Insgesamt in %</t>
  </si>
  <si>
    <t>*) Klassifikation der Wirtschaftszweige, Ausgabe 2008</t>
  </si>
  <si>
    <r>
      <t>Mill. m</t>
    </r>
    <r>
      <rPr>
        <b/>
        <vertAlign val="superscript"/>
        <sz val="10"/>
        <rFont val="Arial"/>
        <family val="2"/>
      </rPr>
      <t>3</t>
    </r>
  </si>
  <si>
    <t>Tabelle 10.10</t>
  </si>
  <si>
    <t>Wasserentnahme der Wirtschaftszweige*) und privaten Haushalte aus der Natur 2010 nach Bundesländern</t>
  </si>
  <si>
    <t>Land- und
Forst-
wirtschaft,
Fischerei</t>
  </si>
  <si>
    <t>Bergbau 
und
Verarb.
Gewerbe</t>
  </si>
  <si>
    <t>Energie-
versorgung</t>
  </si>
  <si>
    <t>Wasser-
versorgung</t>
  </si>
  <si>
    <t>Abwasser- 
und Abfall-
entsorgung, 
Rück-
gewinnung, 
Beseitigung
 von Umwelt-
verschmut-
zungen</t>
  </si>
  <si>
    <t>Dienst-
leistungs-
bereiche</t>
  </si>
  <si>
    <t>Private
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</si>
</sst>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#\ ##0.00;\–#\ ###\ ##0.00;\–"/>
    <numFmt numFmtId="176" formatCode="#\ ##0.0;\–#\ ###\ ##0.0;\–"/>
  </numFmts>
  <fonts count="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5">
    <xf numFmtId="0" fontId="0" fillId="0" borderId="0" xfId="0"/>
    <xf numFmtId="0" fontId="3" fillId="0" borderId="0" xfId="3" applyFont="1" applyFill="1" applyBorder="1" applyAlignment="1"/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2" fillId="0" borderId="2" xfId="3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left"/>
    </xf>
    <xf numFmtId="0" fontId="2" fillId="2" borderId="0" xfId="1" applyFill="1" applyBorder="1" applyAlignment="1"/>
    <xf numFmtId="169" fontId="2" fillId="0" borderId="0" xfId="3" applyNumberFormat="1" applyFont="1" applyFill="1" applyAlignment="1" applyProtection="1">
      <alignment horizontal="right"/>
      <protection locked="0"/>
    </xf>
    <xf numFmtId="0" fontId="2" fillId="0" borderId="0" xfId="3" applyFill="1" applyBorder="1" applyAlignment="1">
      <alignment horizontal="left"/>
    </xf>
    <xf numFmtId="49" fontId="3" fillId="0" borderId="0" xfId="3" applyNumberFormat="1" applyFont="1" applyFill="1" applyAlignment="1"/>
    <xf numFmtId="0" fontId="2" fillId="0" borderId="2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 wrapText="1"/>
    </xf>
    <xf numFmtId="49" fontId="3" fillId="0" borderId="0" xfId="3" applyNumberFormat="1" applyFont="1" applyFill="1" applyAlignment="1">
      <alignment horizontal="right"/>
    </xf>
    <xf numFmtId="49" fontId="3" fillId="0" borderId="0" xfId="3" applyNumberFormat="1" applyFont="1" applyFill="1" applyAlignment="1">
      <alignment horizontal="left"/>
    </xf>
    <xf numFmtId="49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2" fillId="0" borderId="4" xfId="3" applyFont="1" applyFill="1" applyBorder="1" applyAlignment="1"/>
    <xf numFmtId="176" fontId="2" fillId="0" borderId="0" xfId="3" applyNumberFormat="1" applyFont="1" applyFill="1" applyAlignment="1" applyProtection="1">
      <alignment horizontal="right"/>
      <protection locked="0"/>
    </xf>
    <xf numFmtId="0" fontId="2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right"/>
    </xf>
  </cellXfs>
  <cellStyles count="7">
    <cellStyle name="Hyperlink 2 2" xfId="5"/>
    <cellStyle name="Standard" xfId="0" builtinId="0"/>
    <cellStyle name="Standard 11" xfId="1"/>
    <cellStyle name="Standard 13" xfId="6"/>
    <cellStyle name="Standard 2" xfId="2"/>
    <cellStyle name="Standard 2 2" xfId="3"/>
    <cellStyle name="Standard 3 2" xfId="4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6">
    <pageSetUpPr autoPageBreaks="0"/>
  </sheetPr>
  <dimension ref="A1:R49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1.42578125" defaultRowHeight="12.75" customHeight="1" x14ac:dyDescent="0.2"/>
  <cols>
    <col min="1" max="1" width="25" style="9" customWidth="1"/>
    <col min="2" max="10" width="12.140625" style="9" customWidth="1"/>
    <col min="11" max="16384" width="11.42578125" style="12"/>
  </cols>
  <sheetData>
    <row r="1" spans="1:10" ht="12.75" customHeight="1" x14ac:dyDescent="0.2">
      <c r="A1" s="13" t="s">
        <v>24</v>
      </c>
      <c r="B1" s="13" t="s">
        <v>25</v>
      </c>
      <c r="C1" s="13"/>
      <c r="D1" s="13"/>
      <c r="E1" s="13"/>
      <c r="F1" s="13"/>
      <c r="G1" s="13"/>
      <c r="H1" s="13"/>
      <c r="I1" s="13"/>
      <c r="J1" s="13"/>
    </row>
    <row r="2" spans="1:10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9" customFormat="1" ht="122.1" customHeight="1" x14ac:dyDescent="0.2">
      <c r="A3" s="14" t="s">
        <v>1</v>
      </c>
      <c r="B3" s="5" t="s">
        <v>19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20</v>
      </c>
      <c r="H3" s="15" t="s">
        <v>30</v>
      </c>
      <c r="I3" s="15" t="s">
        <v>31</v>
      </c>
      <c r="J3" s="15" t="s">
        <v>32</v>
      </c>
    </row>
    <row r="4" spans="1:10" ht="12.75" customHeight="1" x14ac:dyDescent="0.2">
      <c r="A4" s="13"/>
      <c r="B4" s="13"/>
      <c r="C4" s="13"/>
      <c r="D4" s="13"/>
      <c r="E4" s="13"/>
      <c r="F4" s="16"/>
      <c r="G4" s="17"/>
      <c r="H4" s="17"/>
      <c r="I4" s="17"/>
      <c r="J4" s="13"/>
    </row>
    <row r="5" spans="1:10" ht="14.25" x14ac:dyDescent="0.2">
      <c r="A5" s="13"/>
      <c r="B5" s="18" t="s">
        <v>23</v>
      </c>
      <c r="C5" s="18"/>
      <c r="D5" s="18"/>
      <c r="E5" s="18"/>
      <c r="F5" s="18"/>
      <c r="G5" s="18"/>
      <c r="H5" s="18"/>
      <c r="I5" s="18"/>
      <c r="J5" s="18"/>
    </row>
    <row r="6" spans="1:10" ht="12.75" customHeight="1" x14ac:dyDescent="0.2">
      <c r="A6" s="17"/>
      <c r="C6" s="19"/>
      <c r="D6" s="19"/>
      <c r="E6" s="19"/>
      <c r="F6" s="19"/>
      <c r="G6" s="19"/>
      <c r="H6" s="19"/>
      <c r="I6" s="19"/>
      <c r="J6" s="19"/>
    </row>
    <row r="7" spans="1:10" ht="12.75" customHeight="1" x14ac:dyDescent="0.2">
      <c r="A7" s="20" t="s">
        <v>2</v>
      </c>
      <c r="B7" s="21">
        <v>5758.753529800244</v>
      </c>
      <c r="C7" s="21">
        <v>14.507575692040357</v>
      </c>
      <c r="D7" s="21">
        <v>423.87209104822102</v>
      </c>
      <c r="E7" s="21">
        <v>3539.3310000000001</v>
      </c>
      <c r="F7" s="21">
        <v>653.40800000000002</v>
      </c>
      <c r="G7" s="21">
        <v>0.59899999999999998</v>
      </c>
      <c r="H7" s="21">
        <v>1095.279</v>
      </c>
      <c r="I7" s="21">
        <v>29.946732060510257</v>
      </c>
      <c r="J7" s="21">
        <v>1.8101309994716264</v>
      </c>
    </row>
    <row r="8" spans="1:10" ht="12.75" customHeight="1" x14ac:dyDescent="0.2">
      <c r="A8" s="20" t="s">
        <v>3</v>
      </c>
      <c r="B8" s="21">
        <v>5412.9564355249677</v>
      </c>
      <c r="C8" s="21">
        <v>31.683662818412863</v>
      </c>
      <c r="D8" s="21">
        <v>767.52128456511787</v>
      </c>
      <c r="E8" s="21">
        <v>2916.9940000000001</v>
      </c>
      <c r="F8" s="21">
        <v>854.03899999999999</v>
      </c>
      <c r="G8" s="21">
        <v>0</v>
      </c>
      <c r="H8" s="21">
        <v>814.07500000000005</v>
      </c>
      <c r="I8" s="21">
        <v>23.606035002019489</v>
      </c>
      <c r="J8" s="21">
        <v>5.0374531394179973</v>
      </c>
    </row>
    <row r="9" spans="1:10" ht="12.75" customHeight="1" x14ac:dyDescent="0.2">
      <c r="A9" s="20" t="s">
        <v>4</v>
      </c>
      <c r="B9" s="21">
        <v>539.20316190088749</v>
      </c>
      <c r="C9" s="21">
        <v>2.4712859553274881E-2</v>
      </c>
      <c r="D9" s="21">
        <v>2.226</v>
      </c>
      <c r="E9" s="21">
        <v>316.995</v>
      </c>
      <c r="F9" s="21">
        <v>207.07</v>
      </c>
      <c r="G9" s="21">
        <v>0</v>
      </c>
      <c r="H9" s="21">
        <v>10.920999999999999</v>
      </c>
      <c r="I9" s="21">
        <v>1.7110000000000001</v>
      </c>
      <c r="J9" s="21">
        <v>0.25544904133419055</v>
      </c>
    </row>
    <row r="10" spans="1:10" ht="12.75" customHeight="1" x14ac:dyDescent="0.2">
      <c r="A10" s="20" t="s">
        <v>5</v>
      </c>
      <c r="B10" s="21">
        <v>715.35343022250299</v>
      </c>
      <c r="C10" s="21">
        <v>18.279073181021115</v>
      </c>
      <c r="D10" s="21">
        <v>386.45040147556102</v>
      </c>
      <c r="E10" s="21">
        <v>150.72800000000001</v>
      </c>
      <c r="F10" s="21">
        <v>126.268</v>
      </c>
      <c r="G10" s="21">
        <v>0</v>
      </c>
      <c r="H10" s="21">
        <v>30.8</v>
      </c>
      <c r="I10" s="21">
        <v>1.728</v>
      </c>
      <c r="J10" s="21">
        <v>1.099955565920969</v>
      </c>
    </row>
    <row r="11" spans="1:10" ht="12.75" customHeight="1" x14ac:dyDescent="0.2">
      <c r="A11" s="20" t="s">
        <v>6</v>
      </c>
      <c r="B11" s="21">
        <v>1209.5363015756898</v>
      </c>
      <c r="C11" s="21">
        <v>7.6689224880482978E-2</v>
      </c>
      <c r="D11" s="21">
        <v>74.855000000000004</v>
      </c>
      <c r="E11" s="21">
        <v>1108.33</v>
      </c>
      <c r="F11" s="21">
        <v>12.775</v>
      </c>
      <c r="G11" s="21">
        <v>0</v>
      </c>
      <c r="H11" s="21">
        <v>11.398999999999999</v>
      </c>
      <c r="I11" s="21">
        <v>2.0945445702624745</v>
      </c>
      <c r="J11" s="21">
        <v>6.0677805467429652E-3</v>
      </c>
    </row>
    <row r="12" spans="1:10" ht="12.75" customHeight="1" x14ac:dyDescent="0.2">
      <c r="A12" s="20" t="s">
        <v>7</v>
      </c>
      <c r="B12" s="21">
        <v>587.11719989086032</v>
      </c>
      <c r="C12" s="21" t="s">
        <v>0</v>
      </c>
      <c r="D12" s="21">
        <v>211.358</v>
      </c>
      <c r="E12" s="21" t="s">
        <v>0</v>
      </c>
      <c r="F12" s="21">
        <v>111.148</v>
      </c>
      <c r="G12" s="21">
        <v>0</v>
      </c>
      <c r="H12" s="21">
        <v>98.781999999999996</v>
      </c>
      <c r="I12" s="21">
        <v>4.2407675846104107</v>
      </c>
      <c r="J12" s="21">
        <v>0</v>
      </c>
    </row>
    <row r="13" spans="1:10" ht="12.75" customHeight="1" x14ac:dyDescent="0.2">
      <c r="A13" s="20" t="s">
        <v>8</v>
      </c>
      <c r="B13" s="21">
        <v>5247.2924404501991</v>
      </c>
      <c r="C13" s="21">
        <v>18.400731606031098</v>
      </c>
      <c r="D13" s="21">
        <v>192.51069797480659</v>
      </c>
      <c r="E13" s="21">
        <v>3969.1489999999999</v>
      </c>
      <c r="F13" s="21">
        <v>470.995</v>
      </c>
      <c r="G13" s="21">
        <v>0</v>
      </c>
      <c r="H13" s="21">
        <v>595.274</v>
      </c>
      <c r="I13" s="21">
        <v>0.61399999999999999</v>
      </c>
      <c r="J13" s="21">
        <v>0.34901086936109826</v>
      </c>
    </row>
    <row r="14" spans="1:10" ht="12.75" customHeight="1" x14ac:dyDescent="0.2">
      <c r="A14" s="20" t="s">
        <v>9</v>
      </c>
      <c r="B14" s="21">
        <v>158.63140794407042</v>
      </c>
      <c r="C14" s="21">
        <v>14.167850182197968</v>
      </c>
      <c r="D14" s="21">
        <v>17.960083857764133</v>
      </c>
      <c r="E14" s="21">
        <v>7.8579999999999997</v>
      </c>
      <c r="F14" s="21">
        <v>93.697999999999993</v>
      </c>
      <c r="G14" s="21">
        <v>0</v>
      </c>
      <c r="H14" s="21">
        <v>22.856000000000002</v>
      </c>
      <c r="I14" s="21">
        <v>1.885</v>
      </c>
      <c r="J14" s="21">
        <v>0.20647390410829458</v>
      </c>
    </row>
    <row r="15" spans="1:10" ht="12.75" customHeight="1" x14ac:dyDescent="0.2">
      <c r="A15" s="20" t="s">
        <v>10</v>
      </c>
      <c r="B15" s="21">
        <v>4286.7289628907174</v>
      </c>
      <c r="C15" s="21">
        <v>134.42876064895682</v>
      </c>
      <c r="D15" s="21">
        <v>415.27239065696216</v>
      </c>
      <c r="E15" s="21">
        <v>3046.1770000000001</v>
      </c>
      <c r="F15" s="21">
        <v>537.51499999999999</v>
      </c>
      <c r="G15" s="21">
        <v>0</v>
      </c>
      <c r="H15" s="21">
        <v>149.81800000000001</v>
      </c>
      <c r="I15" s="21">
        <v>1.4970000000000001</v>
      </c>
      <c r="J15" s="21">
        <v>2.0208115847973294</v>
      </c>
    </row>
    <row r="16" spans="1:10" ht="12.75" customHeight="1" x14ac:dyDescent="0.2">
      <c r="A16" s="20" t="s">
        <v>11</v>
      </c>
      <c r="B16" s="21">
        <v>7489.2009876074435</v>
      </c>
      <c r="C16" s="21">
        <v>23.937566297610921</v>
      </c>
      <c r="D16" s="21">
        <v>2206.9746853506081</v>
      </c>
      <c r="E16" s="21">
        <v>2527.5360000000001</v>
      </c>
      <c r="F16" s="21">
        <v>1189.5070000000001</v>
      </c>
      <c r="G16" s="21">
        <v>4.0000000000000001E-3</v>
      </c>
      <c r="H16" s="21">
        <v>1323.635</v>
      </c>
      <c r="I16" s="21">
        <v>207.26721591577422</v>
      </c>
      <c r="J16" s="21">
        <v>10.339520043450246</v>
      </c>
    </row>
    <row r="17" spans="1:10" ht="12.75" customHeight="1" x14ac:dyDescent="0.2">
      <c r="A17" s="20" t="s">
        <v>12</v>
      </c>
      <c r="B17" s="21">
        <v>2499.9589959689351</v>
      </c>
      <c r="C17" s="21">
        <v>7.8871890758282213</v>
      </c>
      <c r="D17" s="21">
        <v>1571.8318990444016</v>
      </c>
      <c r="E17" s="21">
        <v>309.40100000000001</v>
      </c>
      <c r="F17" s="21">
        <v>246.74100000000001</v>
      </c>
      <c r="G17" s="21">
        <v>0</v>
      </c>
      <c r="H17" s="21">
        <v>338.27800000000002</v>
      </c>
      <c r="I17" s="21">
        <v>25.556999999999999</v>
      </c>
      <c r="J17" s="21">
        <v>0.26290784870571676</v>
      </c>
    </row>
    <row r="18" spans="1:10" ht="12.75" customHeight="1" x14ac:dyDescent="0.2">
      <c r="A18" s="20" t="s">
        <v>13</v>
      </c>
      <c r="B18" s="21">
        <v>296.88120498687738</v>
      </c>
      <c r="C18" s="21">
        <v>0.49532849673497648</v>
      </c>
      <c r="D18" s="21">
        <v>41.243923106001674</v>
      </c>
      <c r="E18" s="21">
        <v>77.120999999999995</v>
      </c>
      <c r="F18" s="21">
        <v>63.841000000000001</v>
      </c>
      <c r="G18" s="21">
        <v>0</v>
      </c>
      <c r="H18" s="21">
        <v>112.93</v>
      </c>
      <c r="I18" s="21">
        <v>1.2327103502725294</v>
      </c>
      <c r="J18" s="21">
        <v>1.0243033868215077E-2</v>
      </c>
    </row>
    <row r="19" spans="1:10" ht="12.75" customHeight="1" x14ac:dyDescent="0.2">
      <c r="A19" s="20" t="s">
        <v>14</v>
      </c>
      <c r="B19" s="21">
        <v>830.19252135370084</v>
      </c>
      <c r="C19" s="21">
        <v>6.1908942552097006</v>
      </c>
      <c r="D19" s="21">
        <v>227.89737165091825</v>
      </c>
      <c r="E19" s="21">
        <v>60.808999999999997</v>
      </c>
      <c r="F19" s="21">
        <v>271.67200000000003</v>
      </c>
      <c r="G19" s="21">
        <v>0</v>
      </c>
      <c r="H19" s="21">
        <v>258.64600000000002</v>
      </c>
      <c r="I19" s="21">
        <v>4.1933349785143799</v>
      </c>
      <c r="J19" s="21">
        <v>0.78392046905855539</v>
      </c>
    </row>
    <row r="20" spans="1:10" ht="12.75" customHeight="1" x14ac:dyDescent="0.2">
      <c r="A20" s="20" t="s">
        <v>15</v>
      </c>
      <c r="B20" s="21">
        <v>525.10030659502991</v>
      </c>
      <c r="C20" s="21">
        <v>11.639635208025586</v>
      </c>
      <c r="D20" s="21">
        <v>183.73832918979838</v>
      </c>
      <c r="E20" s="21">
        <v>87.236999999999995</v>
      </c>
      <c r="F20" s="21">
        <v>75.39</v>
      </c>
      <c r="G20" s="21">
        <v>0</v>
      </c>
      <c r="H20" s="21">
        <v>72.462000000000003</v>
      </c>
      <c r="I20" s="21">
        <v>94.589725056108435</v>
      </c>
      <c r="J20" s="21">
        <v>4.361714109745124E-2</v>
      </c>
    </row>
    <row r="21" spans="1:10" ht="12.75" customHeight="1" x14ac:dyDescent="0.2">
      <c r="A21" s="20" t="s">
        <v>16</v>
      </c>
      <c r="B21" s="21">
        <v>2668.4930216328839</v>
      </c>
      <c r="C21" s="21">
        <v>11.870602424455004</v>
      </c>
      <c r="D21" s="21">
        <v>69.258742425144362</v>
      </c>
      <c r="E21" s="21">
        <v>2370.3789999999999</v>
      </c>
      <c r="F21" s="21">
        <v>178.78800000000001</v>
      </c>
      <c r="G21" s="21">
        <v>2.7E-2</v>
      </c>
      <c r="H21" s="21">
        <v>34.454000000000001</v>
      </c>
      <c r="I21" s="21">
        <v>2.0709148072798849</v>
      </c>
      <c r="J21" s="21">
        <v>1.6447619760044405</v>
      </c>
    </row>
    <row r="22" spans="1:10" ht="12.75" customHeight="1" x14ac:dyDescent="0.2">
      <c r="A22" s="20" t="s">
        <v>17</v>
      </c>
      <c r="B22" s="21">
        <v>289.42750329812344</v>
      </c>
      <c r="C22" s="21">
        <v>5.1071015374840663</v>
      </c>
      <c r="D22" s="21">
        <v>44.689646816432578</v>
      </c>
      <c r="E22" s="21">
        <v>6.6459999999999999</v>
      </c>
      <c r="F22" s="21">
        <v>135.35499999999999</v>
      </c>
      <c r="G22" s="21">
        <v>0</v>
      </c>
      <c r="H22" s="21">
        <v>97.004999999999995</v>
      </c>
      <c r="I22" s="21">
        <v>0.52909835178982034</v>
      </c>
      <c r="J22" s="21">
        <v>9.5656592416972872E-2</v>
      </c>
    </row>
    <row r="23" spans="1:10" s="9" customFormat="1" ht="20.25" customHeight="1" x14ac:dyDescent="0.2">
      <c r="A23" s="20" t="s">
        <v>18</v>
      </c>
      <c r="B23" s="21">
        <v>38514.827411643135</v>
      </c>
      <c r="C23" s="21" t="s">
        <v>0</v>
      </c>
      <c r="D23" s="21">
        <v>6837.6605471617368</v>
      </c>
      <c r="E23" s="21" t="s">
        <v>0</v>
      </c>
      <c r="F23" s="21">
        <v>5228.2099999999991</v>
      </c>
      <c r="G23" s="21">
        <v>0.63</v>
      </c>
      <c r="H23" s="21">
        <v>5066.6140000000005</v>
      </c>
      <c r="I23" s="21">
        <v>402.76307867714189</v>
      </c>
      <c r="J23" s="21">
        <v>23.965979989559838</v>
      </c>
    </row>
    <row r="24" spans="1:10" s="9" customFormat="1" ht="12.75" customHeight="1" x14ac:dyDescent="0.2">
      <c r="A24" s="22"/>
      <c r="B24" s="8"/>
      <c r="C24" s="8"/>
      <c r="D24" s="8"/>
      <c r="E24" s="8"/>
      <c r="F24" s="8"/>
      <c r="G24" s="8"/>
      <c r="H24" s="8"/>
      <c r="I24" s="8"/>
      <c r="J24" s="8"/>
    </row>
    <row r="25" spans="1:10" s="9" customFormat="1" ht="12.75" customHeight="1" x14ac:dyDescent="0.2">
      <c r="A25" s="1"/>
      <c r="B25" s="23" t="s">
        <v>21</v>
      </c>
      <c r="C25" s="23"/>
      <c r="D25" s="23"/>
      <c r="E25" s="23"/>
      <c r="F25" s="23"/>
      <c r="G25" s="23"/>
      <c r="H25" s="23"/>
      <c r="I25" s="23"/>
      <c r="J25" s="23"/>
    </row>
    <row r="26" spans="1:10" s="9" customFormat="1" ht="12.75" customHeight="1" x14ac:dyDescent="0.2">
      <c r="A26" s="1"/>
      <c r="B26" s="8"/>
      <c r="C26" s="8"/>
      <c r="D26" s="8"/>
      <c r="E26" s="8"/>
      <c r="F26" s="8"/>
      <c r="G26" s="8"/>
      <c r="H26" s="8"/>
      <c r="I26" s="8"/>
      <c r="J26" s="8"/>
    </row>
    <row r="27" spans="1:10" s="9" customFormat="1" ht="12.75" customHeight="1" x14ac:dyDescent="0.2">
      <c r="A27" s="20" t="s">
        <v>2</v>
      </c>
      <c r="B27" s="6">
        <v>100</v>
      </c>
      <c r="C27" s="7">
        <v>0.25192214976673233</v>
      </c>
      <c r="D27" s="7">
        <v>7.3604832860927116</v>
      </c>
      <c r="E27" s="7">
        <v>61.460018764212855</v>
      </c>
      <c r="F27" s="7">
        <v>11.346344249997188</v>
      </c>
      <c r="G27" s="7">
        <v>1.0401556463569951E-2</v>
      </c>
      <c r="H27" s="7">
        <v>19.019376230154311</v>
      </c>
      <c r="I27" s="7">
        <v>0.52002107583772617</v>
      </c>
      <c r="J27" s="7">
        <v>3.143268747489554E-2</v>
      </c>
    </row>
    <row r="28" spans="1:10" s="9" customFormat="1" ht="12.75" customHeight="1" x14ac:dyDescent="0.2">
      <c r="A28" s="20" t="s">
        <v>3</v>
      </c>
      <c r="B28" s="6">
        <v>100</v>
      </c>
      <c r="C28" s="7">
        <v>0.5853300907887331</v>
      </c>
      <c r="D28" s="7">
        <v>14.179336074606352</v>
      </c>
      <c r="E28" s="7">
        <v>53.889109117079002</v>
      </c>
      <c r="F28" s="7">
        <v>15.777681017253048</v>
      </c>
      <c r="G28" s="7">
        <v>0</v>
      </c>
      <c r="H28" s="7">
        <v>15.039378382158514</v>
      </c>
      <c r="I28" s="7">
        <v>0.43610243834763268</v>
      </c>
      <c r="J28" s="7">
        <v>9.3062879766728571E-2</v>
      </c>
    </row>
    <row r="29" spans="1:10" s="9" customFormat="1" ht="12.75" customHeight="1" x14ac:dyDescent="0.2">
      <c r="A29" s="20" t="s">
        <v>4</v>
      </c>
      <c r="B29" s="6">
        <v>100</v>
      </c>
      <c r="C29" s="7">
        <v>4.5832185898452543E-3</v>
      </c>
      <c r="D29" s="7">
        <v>0.41283140702523691</v>
      </c>
      <c r="E29" s="7">
        <v>58.789529141942928</v>
      </c>
      <c r="F29" s="7">
        <v>38.402964713708812</v>
      </c>
      <c r="G29" s="7">
        <v>0</v>
      </c>
      <c r="H29" s="7">
        <v>2.0253961348259715</v>
      </c>
      <c r="I29" s="7">
        <v>0.31732009767303698</v>
      </c>
      <c r="J29" s="7">
        <v>4.7375286234160735E-2</v>
      </c>
    </row>
    <row r="30" spans="1:10" s="9" customFormat="1" ht="12.75" customHeight="1" x14ac:dyDescent="0.2">
      <c r="A30" s="20" t="s">
        <v>5</v>
      </c>
      <c r="B30" s="6">
        <v>100</v>
      </c>
      <c r="C30" s="7">
        <v>2.555250650763722</v>
      </c>
      <c r="D30" s="7">
        <v>54.022303542370629</v>
      </c>
      <c r="E30" s="7">
        <v>21.070423881677296</v>
      </c>
      <c r="F30" s="7">
        <v>17.651135042537742</v>
      </c>
      <c r="G30" s="7">
        <v>0</v>
      </c>
      <c r="H30" s="7">
        <v>4.3055640329312448</v>
      </c>
      <c r="I30" s="7">
        <v>0.24155891717224648</v>
      </c>
      <c r="J30" s="7">
        <v>0.15376393254713822</v>
      </c>
    </row>
    <row r="31" spans="1:10" s="9" customFormat="1" ht="12.75" customHeight="1" x14ac:dyDescent="0.2">
      <c r="A31" s="20" t="s">
        <v>6</v>
      </c>
      <c r="B31" s="6">
        <v>100</v>
      </c>
      <c r="C31" s="7">
        <v>6.3403822423996883E-3</v>
      </c>
      <c r="D31" s="7">
        <v>6.1887352948799244</v>
      </c>
      <c r="E31" s="7">
        <v>91.63263628848128</v>
      </c>
      <c r="F31" s="7">
        <v>1.0561898789939355</v>
      </c>
      <c r="G31" s="7">
        <v>0</v>
      </c>
      <c r="H31" s="7">
        <v>0.94242727441501917</v>
      </c>
      <c r="I31" s="7">
        <v>0.17316921927302759</v>
      </c>
      <c r="J31" s="7">
        <v>5.0166171439735478E-4</v>
      </c>
    </row>
    <row r="32" spans="1:10" s="9" customFormat="1" ht="12.75" customHeight="1" x14ac:dyDescent="0.2">
      <c r="A32" s="20" t="s">
        <v>7</v>
      </c>
      <c r="B32" s="6">
        <v>100</v>
      </c>
      <c r="C32" s="11" t="s">
        <v>0</v>
      </c>
      <c r="D32" s="7">
        <v>35.999286009554737</v>
      </c>
      <c r="E32" s="11" t="s">
        <v>0</v>
      </c>
      <c r="F32" s="7">
        <v>18.931143563953054</v>
      </c>
      <c r="G32" s="7">
        <v>0</v>
      </c>
      <c r="H32" s="7">
        <v>16.824920138323773</v>
      </c>
      <c r="I32" s="7">
        <v>0.7223034149567974</v>
      </c>
      <c r="J32" s="7">
        <v>0</v>
      </c>
    </row>
    <row r="33" spans="1:18" s="9" customFormat="1" ht="12.75" customHeight="1" x14ac:dyDescent="0.2">
      <c r="A33" s="20" t="s">
        <v>8</v>
      </c>
      <c r="B33" s="6">
        <v>100</v>
      </c>
      <c r="C33" s="7">
        <v>0.35067097583858658</v>
      </c>
      <c r="D33" s="7">
        <v>3.6687625124680463</v>
      </c>
      <c r="E33" s="7">
        <v>75.641848535117305</v>
      </c>
      <c r="F33" s="7">
        <v>8.9759624672184337</v>
      </c>
      <c r="G33" s="7">
        <v>0</v>
      </c>
      <c r="H33" s="7">
        <v>11.344402980309738</v>
      </c>
      <c r="I33" s="7">
        <v>1.1701272741477335E-2</v>
      </c>
      <c r="J33" s="7">
        <v>6.6512563064076973E-3</v>
      </c>
    </row>
    <row r="34" spans="1:18" s="9" customFormat="1" ht="12.75" customHeight="1" x14ac:dyDescent="0.2">
      <c r="A34" s="20" t="s">
        <v>9</v>
      </c>
      <c r="B34" s="6">
        <v>100</v>
      </c>
      <c r="C34" s="7">
        <v>8.9313020453006438</v>
      </c>
      <c r="D34" s="7">
        <v>11.321896521334805</v>
      </c>
      <c r="E34" s="7">
        <v>4.9536217964922429</v>
      </c>
      <c r="F34" s="7">
        <v>59.066487030762303</v>
      </c>
      <c r="G34" s="7">
        <v>0</v>
      </c>
      <c r="H34" s="7">
        <v>14.408243800028853</v>
      </c>
      <c r="I34" s="7">
        <v>1.1882892703471466</v>
      </c>
      <c r="J34" s="7">
        <v>0.1301595357339905</v>
      </c>
    </row>
    <row r="35" spans="1:18" s="9" customFormat="1" ht="12.75" customHeight="1" x14ac:dyDescent="0.2">
      <c r="A35" s="20" t="s">
        <v>10</v>
      </c>
      <c r="B35" s="6">
        <v>100</v>
      </c>
      <c r="C35" s="7">
        <v>3.1359286255948868</v>
      </c>
      <c r="D35" s="7">
        <v>9.6873955468583421</v>
      </c>
      <c r="E35" s="7">
        <v>71.060639157970883</v>
      </c>
      <c r="F35" s="7">
        <v>12.53904794665468</v>
      </c>
      <c r="G35" s="7">
        <v>0</v>
      </c>
      <c r="H35" s="7">
        <v>3.4949258816440674</v>
      </c>
      <c r="I35" s="7">
        <v>3.4921732000301492E-2</v>
      </c>
      <c r="J35" s="7">
        <v>4.7141109276818215E-2</v>
      </c>
    </row>
    <row r="36" spans="1:18" s="9" customFormat="1" ht="12.75" customHeight="1" x14ac:dyDescent="0.2">
      <c r="A36" s="20" t="s">
        <v>11</v>
      </c>
      <c r="B36" s="6">
        <v>100</v>
      </c>
      <c r="C36" s="7">
        <v>0.31962777253836522</v>
      </c>
      <c r="D36" s="7">
        <v>29.468760272324658</v>
      </c>
      <c r="E36" s="7">
        <v>33.749074222769195</v>
      </c>
      <c r="F36" s="7">
        <v>15.882962708148776</v>
      </c>
      <c r="G36" s="7">
        <v>5.341023704156016E-5</v>
      </c>
      <c r="H36" s="7">
        <v>17.673914776626372</v>
      </c>
      <c r="I36" s="7">
        <v>2.767547783251433</v>
      </c>
      <c r="J36" s="7">
        <v>0.13805905410416</v>
      </c>
    </row>
    <row r="37" spans="1:18" s="9" customFormat="1" ht="12.75" customHeight="1" x14ac:dyDescent="0.2">
      <c r="A37" s="20" t="s">
        <v>12</v>
      </c>
      <c r="B37" s="6">
        <v>100</v>
      </c>
      <c r="C37" s="7">
        <v>0.31549273762273455</v>
      </c>
      <c r="D37" s="7">
        <v>62.874307201794331</v>
      </c>
      <c r="E37" s="7">
        <v>12.376242990340817</v>
      </c>
      <c r="F37" s="7">
        <v>9.8698018806651682</v>
      </c>
      <c r="G37" s="7">
        <v>0</v>
      </c>
      <c r="H37" s="7">
        <v>13.531341935826035</v>
      </c>
      <c r="I37" s="7">
        <v>1.0222967673153618</v>
      </c>
      <c r="J37" s="7">
        <v>1.051648643556327E-2</v>
      </c>
    </row>
    <row r="38" spans="1:18" s="9" customFormat="1" ht="12.75" customHeight="1" x14ac:dyDescent="0.2">
      <c r="A38" s="20" t="s">
        <v>13</v>
      </c>
      <c r="B38" s="6">
        <v>100</v>
      </c>
      <c r="C38" s="7">
        <v>0.16684400642906</v>
      </c>
      <c r="D38" s="7">
        <v>13.892399523177874</v>
      </c>
      <c r="E38" s="7">
        <v>25.977057053311565</v>
      </c>
      <c r="F38" s="7">
        <v>21.503887389173684</v>
      </c>
      <c r="G38" s="7">
        <v>0</v>
      </c>
      <c r="H38" s="7">
        <v>38.038783898425535</v>
      </c>
      <c r="I38" s="7">
        <v>0.41522007104727876</v>
      </c>
      <c r="J38" s="7">
        <v>3.4502129795208267E-3</v>
      </c>
    </row>
    <row r="39" spans="1:18" s="9" customFormat="1" ht="12.75" customHeight="1" x14ac:dyDescent="0.2">
      <c r="A39" s="20" t="s">
        <v>14</v>
      </c>
      <c r="B39" s="6">
        <v>100</v>
      </c>
      <c r="C39" s="7">
        <v>0.74571790229029178</v>
      </c>
      <c r="D39" s="7">
        <v>27.451147268745789</v>
      </c>
      <c r="E39" s="7">
        <v>7.3246865559383325</v>
      </c>
      <c r="F39" s="7">
        <v>32.723975826355947</v>
      </c>
      <c r="G39" s="7">
        <v>0</v>
      </c>
      <c r="H39" s="7">
        <v>31.15494217874371</v>
      </c>
      <c r="I39" s="7">
        <v>0.50510392115756275</v>
      </c>
      <c r="J39" s="7">
        <v>9.4426346768374289E-2</v>
      </c>
    </row>
    <row r="40" spans="1:18" s="9" customFormat="1" ht="12.75" customHeight="1" x14ac:dyDescent="0.2">
      <c r="A40" s="20" t="s">
        <v>15</v>
      </c>
      <c r="B40" s="6">
        <v>100</v>
      </c>
      <c r="C40" s="7">
        <v>2.2166498594338768</v>
      </c>
      <c r="D40" s="7">
        <v>34.991091584241225</v>
      </c>
      <c r="E40" s="7">
        <v>16.613397269881862</v>
      </c>
      <c r="F40" s="7">
        <v>14.357256899897909</v>
      </c>
      <c r="G40" s="7">
        <v>0</v>
      </c>
      <c r="H40" s="7">
        <v>13.799649150821095</v>
      </c>
      <c r="I40" s="7">
        <v>18.013648795878218</v>
      </c>
      <c r="J40" s="7">
        <v>8.3064398458045155E-3</v>
      </c>
    </row>
    <row r="41" spans="1:18" s="9" customFormat="1" ht="12.75" customHeight="1" x14ac:dyDescent="0.2">
      <c r="A41" s="20" t="s">
        <v>16</v>
      </c>
      <c r="B41" s="6">
        <v>100</v>
      </c>
      <c r="C41" s="7">
        <v>0.44484292550974086</v>
      </c>
      <c r="D41" s="7">
        <v>2.5954252780006928</v>
      </c>
      <c r="E41" s="7">
        <v>88.828375445761353</v>
      </c>
      <c r="F41" s="7">
        <v>6.6999613096457491</v>
      </c>
      <c r="G41" s="7">
        <v>1.0118070304519053E-3</v>
      </c>
      <c r="H41" s="7">
        <v>1.2911407195255535</v>
      </c>
      <c r="I41" s="7">
        <v>7.760615412862E-2</v>
      </c>
      <c r="J41" s="7">
        <v>6.1636360397824469E-2</v>
      </c>
    </row>
    <row r="42" spans="1:18" s="9" customFormat="1" ht="12.75" customHeight="1" x14ac:dyDescent="0.2">
      <c r="A42" s="20" t="s">
        <v>17</v>
      </c>
      <c r="B42" s="6">
        <v>100</v>
      </c>
      <c r="C42" s="7">
        <v>1.7645529465192256</v>
      </c>
      <c r="D42" s="7">
        <v>15.440704945860039</v>
      </c>
      <c r="E42" s="7">
        <v>2.2962572403336248</v>
      </c>
      <c r="F42" s="7">
        <v>46.766460843418258</v>
      </c>
      <c r="G42" s="7">
        <v>0</v>
      </c>
      <c r="H42" s="7">
        <v>33.516165151754926</v>
      </c>
      <c r="I42" s="7">
        <v>0.1828085948158234</v>
      </c>
      <c r="J42" s="7">
        <v>3.3050277298091554E-2</v>
      </c>
    </row>
    <row r="43" spans="1:18" s="9" customFormat="1" ht="20.25" customHeight="1" x14ac:dyDescent="0.2">
      <c r="A43" s="20" t="s">
        <v>18</v>
      </c>
      <c r="B43" s="6">
        <v>100</v>
      </c>
      <c r="C43" s="11" t="s">
        <v>0</v>
      </c>
      <c r="D43" s="7">
        <v>17.753319972283439</v>
      </c>
      <c r="E43" s="11" t="s">
        <v>0</v>
      </c>
      <c r="F43" s="7">
        <v>13.574538304745193</v>
      </c>
      <c r="G43" s="7">
        <v>1.6357336702216387E-3</v>
      </c>
      <c r="H43" s="7">
        <v>13.154970021930696</v>
      </c>
      <c r="I43" s="7">
        <v>1.0457351252608378</v>
      </c>
      <c r="J43" s="7">
        <v>6.2225333982192162E-2</v>
      </c>
    </row>
    <row r="44" spans="1:18" s="9" customFormat="1" ht="12.75" customHeight="1" x14ac:dyDescent="0.2">
      <c r="A44" s="22"/>
      <c r="B44" s="24"/>
      <c r="C44" s="8"/>
      <c r="D44" s="8"/>
      <c r="E44" s="8"/>
      <c r="F44" s="8"/>
      <c r="G44" s="8"/>
      <c r="H44" s="8"/>
      <c r="I44" s="8"/>
      <c r="J44" s="8"/>
    </row>
    <row r="45" spans="1:18" s="10" customFormat="1" ht="20.100000000000001" customHeight="1" x14ac:dyDescent="0.2">
      <c r="A45" s="3"/>
      <c r="B45" s="2" t="s">
        <v>22</v>
      </c>
      <c r="C45" s="2"/>
      <c r="D45" s="2"/>
      <c r="E45" s="2"/>
      <c r="F45" s="2"/>
      <c r="G45" s="2"/>
      <c r="H45" s="2"/>
      <c r="I45" s="2"/>
      <c r="J45" s="2"/>
      <c r="K45" s="4"/>
      <c r="L45" s="4"/>
      <c r="M45" s="4"/>
      <c r="N45" s="4"/>
      <c r="O45" s="4"/>
      <c r="P45" s="4"/>
      <c r="Q45" s="4"/>
      <c r="R45" s="4"/>
    </row>
    <row r="46" spans="1:18" s="9" customFormat="1" ht="12.75" customHeight="1" x14ac:dyDescent="0.2"/>
    <row r="47" spans="1:18" s="9" customFormat="1" ht="12.75" customHeight="1" x14ac:dyDescent="0.2"/>
    <row r="48" spans="1:18" s="9" customFormat="1" ht="12.75" customHeight="1" x14ac:dyDescent="0.2"/>
    <row r="49" s="9" customFormat="1" ht="12.75" customHeight="1" x14ac:dyDescent="0.2"/>
  </sheetData>
  <sheetProtection selectLockedCells="1"/>
  <mergeCells count="3">
    <mergeCell ref="B5:J5"/>
    <mergeCell ref="B25:J25"/>
    <mergeCell ref="B45:J45"/>
  </mergeCells>
  <conditionalFormatting sqref="B27:B43">
    <cfRule type="expression" dxfId="0" priority="1">
      <formula>XEN27</formula>
    </cfRule>
  </conditionalFormatting>
  <pageMargins left="0.59055118110236227" right="0.59055118110236227" top="1.1811023622047245" bottom="0.78740157480314965" header="0.39370078740157483" footer="0.39370078740157483"/>
  <pageSetup paperSize="9" firstPageNumber="92" pageOrder="overThenDown" orientation="landscape" r:id="rId1"/>
  <headerFooter alignWithMargins="0">
    <oddHeader>&amp;L&amp;"Arial,Fett"
Tabelle &amp;A&amp;CSeite &amp;P von &amp;N
&amp;"Arial,Fett"Wasserentnahme der Wirtschaftszweige*) und privaten Haushalte aus der Natur 2010 nach Bundesländern</oddHeader>
    <oddFooter>&amp;CStatistische Ämter der Länder – Indikatoren und Kennzahlen, UGRdL 2020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10.10</vt:lpstr>
      <vt:lpstr>'10.10'!Druckbereich</vt:lpstr>
      <vt:lpstr>'10.10'!Drucktitel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Haberstumpf, Miriam (IT.NRW)</dc:creator>
  <cp:lastModifiedBy>Haberstumpf, Miriam (IT.NRW)</cp:lastModifiedBy>
  <dcterms:created xsi:type="dcterms:W3CDTF">2020-09-30T08:03:39Z</dcterms:created>
  <dcterms:modified xsi:type="dcterms:W3CDTF">2020-09-30T10:12:50Z</dcterms:modified>
</cp:coreProperties>
</file>