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DieseArbeitsmappe" defaultThemeVersion="124226"/>
  <bookViews>
    <workbookView xWindow="11610" yWindow="-15" windowWidth="11445" windowHeight="9150" tabRatio="913"/>
  </bookViews>
  <sheets>
    <sheet name="Titel" sheetId="54369" r:id="rId1"/>
    <sheet name="Impressum" sheetId="54349" r:id="rId2"/>
    <sheet name="Vorwort" sheetId="54414" r:id="rId3"/>
    <sheet name="InfoRev2019" sheetId="54415" r:id="rId4"/>
    <sheet name="Definitionen" sheetId="54396" r:id="rId5"/>
    <sheet name="Datenangebot" sheetId="54395" r:id="rId6"/>
    <sheet name="Schaubild" sheetId="54412" r:id="rId7"/>
    <sheet name="WZ08" sheetId="54386" r:id="rId8"/>
    <sheet name="Anschriften " sheetId="54355" r:id="rId9"/>
    <sheet name="Inhalt" sheetId="54416" r:id="rId10"/>
    <sheet name="1.1" sheetId="54417" r:id="rId11"/>
    <sheet name="1.2" sheetId="54418" r:id="rId12"/>
    <sheet name="1.3" sheetId="54419" r:id="rId13"/>
    <sheet name="1.4" sheetId="54420" r:id="rId14"/>
    <sheet name="2.1" sheetId="54421" r:id="rId15"/>
    <sheet name="2.2" sheetId="54422" r:id="rId16"/>
    <sheet name="2.3" sheetId="54423" r:id="rId17"/>
    <sheet name="2.4" sheetId="54424" r:id="rId18"/>
    <sheet name="3" sheetId="54425" r:id="rId19"/>
  </sheets>
  <definedNames>
    <definedName name="_FilterDatabase" localSheetId="7" hidden="1">'WZ08'!$F$50:$G$53</definedName>
    <definedName name="_xlnm._FilterDatabase" localSheetId="10" hidden="1">'1.1'!$A$6:$H$451</definedName>
    <definedName name="_xlnm._FilterDatabase" localSheetId="11" hidden="1">'1.2'!$A$6:$H$451</definedName>
    <definedName name="_xlnm._FilterDatabase" localSheetId="12" hidden="1">'1.3'!$A$6:$H$451</definedName>
    <definedName name="_xlnm._FilterDatabase" localSheetId="13" hidden="1">'1.4'!$A$6:$H$451</definedName>
    <definedName name="_xlnm._FilterDatabase" localSheetId="14" hidden="1">'2.1'!$A$6:$H$451</definedName>
    <definedName name="_xlnm._FilterDatabase" localSheetId="15" hidden="1">'2.2'!$A$6:$H$451</definedName>
    <definedName name="_xlnm._FilterDatabase" localSheetId="16" hidden="1">'2.3'!$A$6:$H$451</definedName>
    <definedName name="_xlnm._FilterDatabase" localSheetId="17" hidden="1">'2.4'!$A$6:$H$451</definedName>
    <definedName name="_xlnm._FilterDatabase" localSheetId="18" hidden="1">'3'!$A$6:$H$451</definedName>
    <definedName name="Abkürzungen" localSheetId="4">Definitionen!$A$148</definedName>
    <definedName name="Anlagevermögen" localSheetId="4">Definitionen!$A$49</definedName>
    <definedName name="Arbeitnehmer" localSheetId="4">Definitionen!$A$52</definedName>
    <definedName name="Arbeitnehmer__entgelt" localSheetId="4">Definitionen!$A$56</definedName>
    <definedName name="Arbeitnehmer__Inländer" localSheetId="4">Definitionen!$A$54</definedName>
    <definedName name="Arbeitsproduktivität" localSheetId="4">Definitionen!$A$58</definedName>
    <definedName name="Arbeitsvolumen" localSheetId="4">Definitionen!$A$60</definedName>
    <definedName name="Begriffsdefinitionen" localSheetId="4">Definitionen!$A$1</definedName>
    <definedName name="Bruttoanlage__investitionen" localSheetId="4">Definitionen!$A$63</definedName>
    <definedName name="Bruttoanlagevermögen" localSheetId="4">Definitionen!$A$67</definedName>
    <definedName name="Bruttoinlands__produkt__Bruttowert__schöpfung" localSheetId="4">Definitionen!$A$70</definedName>
    <definedName name="Bruttolöhne_und___gehälter" localSheetId="4">Definitionen!$A$73</definedName>
    <definedName name="Bruttonational__einkommen" localSheetId="4">Definitionen!$A$75</definedName>
    <definedName name="Bruttosozialprodukt" localSheetId="4">Definitionen!$A$77</definedName>
    <definedName name="_xlnm.Print_Area" localSheetId="8">'Anschriften '!$A$1:$C$69</definedName>
    <definedName name="_xlnm.Print_Area" localSheetId="5">Datenangebot!$A$1:$H$235</definedName>
    <definedName name="_xlnm.Print_Area" localSheetId="4">Definitionen!$A$1:$C$152</definedName>
    <definedName name="_xlnm.Print_Area" localSheetId="1">Impressum!$A$1:$A$28</definedName>
    <definedName name="_xlnm.Print_Area" localSheetId="3">InfoRev2019!$A$1:$G$30</definedName>
    <definedName name="_xlnm.Print_Area" localSheetId="9">Inhalt!$A:$H</definedName>
    <definedName name="_xlnm.Print_Area" localSheetId="6">Schaubild!$A$1:$H$55</definedName>
    <definedName name="_xlnm.Print_Area" localSheetId="0">Titel!$B$3:$I$61</definedName>
    <definedName name="_xlnm.Print_Area" localSheetId="2">Vorwort!$A$1:$G$45</definedName>
    <definedName name="_xlnm.Print_Titles" localSheetId="10">'1.1'!$A:$H,'1.1'!$1:$5</definedName>
    <definedName name="_xlnm.Print_Titles" localSheetId="11">'1.2'!$A:$H,'1.2'!$1:$5</definedName>
    <definedName name="_xlnm.Print_Titles" localSheetId="12">'1.3'!$A:$H,'1.3'!$1:$5</definedName>
    <definedName name="_xlnm.Print_Titles" localSheetId="13">'1.4'!$A:$H,'1.4'!$1:$5</definedName>
    <definedName name="_xlnm.Print_Titles" localSheetId="14">'2.1'!$A:$H,'2.1'!$1:$5</definedName>
    <definedName name="_xlnm.Print_Titles" localSheetId="15">'2.2'!$A:$H,'2.2'!$1:$5</definedName>
    <definedName name="_xlnm.Print_Titles" localSheetId="16">'2.3'!$A:$H,'2.3'!$1:$5</definedName>
    <definedName name="_xlnm.Print_Titles" localSheetId="17">'2.4'!$A:$H,'2.4'!$1:$5</definedName>
    <definedName name="_xlnm.Print_Titles" localSheetId="18">'3'!$A:$H,'3'!$1:$5</definedName>
    <definedName name="Einwohner" localSheetId="4">Definitionen!$A$79</definedName>
    <definedName name="Erwerbstätige" localSheetId="4">Definitionen!$A$81</definedName>
    <definedName name="Inlandskonzept" localSheetId="4">Definitionen!$A$83</definedName>
    <definedName name="Investitionsquote" localSheetId="4">Definitionen!$A$85</definedName>
    <definedName name="Kapitalintensität" localSheetId="4">Definitionen!$A$87</definedName>
    <definedName name="Kapitalproduktivität" localSheetId="4">Definitionen!$A$89</definedName>
    <definedName name="Kapitalstock" localSheetId="4">Definitionen!$A$91</definedName>
    <definedName name="Kettenindex" localSheetId="4">Definitionen!$A$93</definedName>
    <definedName name="Konsumausgaben_des_Staates" localSheetId="4">Definitionen!$A$95</definedName>
    <definedName name="Lohnkosten" localSheetId="4">Definitionen!$A$97</definedName>
    <definedName name="Lohnstückkosten" localSheetId="4">Definitionen!$A$99</definedName>
    <definedName name="Marginal_Beschäftigte" localSheetId="4">Definitionen!$A$102</definedName>
    <definedName name="Modernitätsgrad" localSheetId="4">Definitionen!$A$104</definedName>
    <definedName name="Nettoanlagevermögen" localSheetId="4">Definitionen!$A$106</definedName>
    <definedName name="Neue_Anlagen" localSheetId="4">Definitionen!$A$108</definedName>
    <definedName name="Neue_Ausrüstungen_und_sonstige_Anlagen" localSheetId="4">Definitionen!$A$111</definedName>
    <definedName name="Neue_Bauten" localSheetId="4">Definitionen!$A$113</definedName>
    <definedName name="Preiskonzept" localSheetId="4">Definitionen!$A$115</definedName>
    <definedName name="Primäreinkommen_der_privaten_Haushalte" localSheetId="4">Definitionen!$A$117</definedName>
    <definedName name="Primäreinkommen_der_Volkswirtschaft" localSheetId="4">Definitionen!$A$119</definedName>
    <definedName name="Print_Area" localSheetId="8">'Anschriften '!$A:$C</definedName>
    <definedName name="Print_Area" localSheetId="5">Datenangebot!$A$1:$H$236</definedName>
    <definedName name="Print_Area" localSheetId="4">Definitionen!$A:$C</definedName>
    <definedName name="Print_Area" localSheetId="1">Impressum!$A$1:$A$24</definedName>
    <definedName name="Print_Area" localSheetId="3">InfoRev2019!$A$1:$G$56</definedName>
    <definedName name="Print_Area" localSheetId="6">Schaubild!$A:$H</definedName>
    <definedName name="Print_Area" localSheetId="0">Titel!$B$3:$J$65</definedName>
    <definedName name="Print_Area" localSheetId="2">Vorwort!$A$1:$G$47</definedName>
    <definedName name="Private_Konsumausgaben" localSheetId="4">Definitionen!$A$121</definedName>
    <definedName name="Sozialbeiträge_der_Arbeitgeber" localSheetId="4">Definitionen!$A$123</definedName>
    <definedName name="Sparen__Sparquote" localSheetId="4">Definitionen!$A$125</definedName>
    <definedName name="Standard_Arbeitsvolumen" localSheetId="4">Definitionen!$A$127</definedName>
    <definedName name="Verfügbares_Einkommen" localSheetId="4">Definitionen!$A$129</definedName>
    <definedName name="Volkseinkommen" localSheetId="4">Definitionen!$A$131</definedName>
    <definedName name="Wiederbeschaffungspreise" localSheetId="4">Definitionen!$A$133</definedName>
    <definedName name="Zeichenerklärung" localSheetId="4">Definitionen!$A$136</definedName>
  </definedNames>
  <calcPr calcId="162913"/>
</workbook>
</file>

<file path=xl/comments1.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2.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3.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4.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5.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6.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7.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8.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9.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sharedStrings.xml><?xml version="1.0" encoding="utf-8"?>
<sst xmlns="http://schemas.openxmlformats.org/spreadsheetml/2006/main" count="25105" uniqueCount="1787">
  <si>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</si>
  <si>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</si>
  <si>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</si>
  <si>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</si>
  <si>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</si>
  <si>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Arbeitskreis "Volkswirtschaftliche Gesamtrechnungen der Länder"</t>
  </si>
  <si>
    <t>Information und Technik NRW</t>
  </si>
  <si>
    <t>Telefax 0511 9898 - 4321</t>
  </si>
  <si>
    <t>Begriffsdefinitionen und Zeichenerklärung</t>
  </si>
  <si>
    <t>vgr@it.nrw.de</t>
  </si>
  <si>
    <t xml:space="preserve">Länderübergreifende Datenanfragen, die über den unter www.vgrdl.de dargestellten </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</si>
  <si>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</si>
  <si>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</si>
  <si>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</si>
  <si>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</si>
  <si>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</si>
  <si>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</si>
  <si>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 xml:space="preserve">a.n.g. = anderweitig nicht genannt </t>
  </si>
  <si>
    <t>u.Ä.   = und Ähnliche</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</si>
  <si>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</si>
  <si>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</si>
  <si>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</si>
  <si>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</si>
  <si>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</si>
  <si>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</si>
  <si>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</si>
  <si>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</si>
  <si>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</si>
  <si>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</si>
  <si>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</si>
  <si>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</si>
  <si>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</si>
  <si>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</si>
  <si>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</si>
  <si>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</si>
  <si>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</si>
  <si>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</si>
  <si>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</si>
  <si>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</si>
  <si>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</si>
  <si>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</si>
  <si>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</si>
  <si>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</si>
  <si>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</si>
  <si>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</si>
  <si>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</si>
  <si>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</si>
  <si>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</si>
  <si>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</si>
  <si>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</si>
  <si>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</si>
  <si>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</si>
  <si>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</si>
  <si>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</si>
  <si>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</si>
  <si>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</si>
  <si>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</si>
  <si>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</si>
  <si>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</si>
  <si>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</si>
  <si>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</si>
  <si>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</si>
  <si>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</si>
  <si>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</si>
  <si>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</si>
  <si>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</si>
  <si>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</si>
  <si>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</si>
  <si>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</si>
  <si>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</si>
  <si>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</si>
  <si>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</si>
  <si>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</si>
  <si>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</si>
  <si>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</si>
  <si>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</si>
  <si>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</si>
  <si>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</si>
  <si>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</si>
  <si>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</si>
  <si>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</si>
  <si>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</si>
  <si>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</si>
  <si>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</si>
  <si>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</si>
  <si>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</si>
  <si>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</si>
  <si>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</si>
  <si>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</si>
  <si>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</si>
  <si>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</si>
  <si>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</si>
  <si>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</si>
  <si>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</si>
  <si>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</si>
  <si>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</si>
  <si>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</si>
  <si>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</si>
  <si>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</si>
  <si>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</si>
  <si>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</si>
  <si>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</si>
  <si>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</si>
  <si>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</si>
  <si>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</si>
  <si>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</si>
  <si>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</si>
  <si>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</si>
  <si>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</si>
  <si>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</si>
  <si>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</si>
  <si>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</si>
  <si>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</si>
  <si>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</si>
  <si>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</si>
  <si>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</si>
  <si>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</si>
  <si>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</si>
  <si>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</si>
  <si>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</si>
  <si>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</si>
  <si>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</si>
  <si>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</si>
  <si>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</si>
  <si>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</si>
  <si>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</si>
  <si>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</si>
  <si>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</si>
  <si>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</si>
  <si>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</si>
  <si>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</si>
  <si>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</si>
  <si>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</si>
  <si>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</si>
  <si>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</si>
  <si>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</si>
  <si>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</si>
  <si>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</si>
  <si>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</si>
  <si>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</si>
  <si>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</si>
  <si>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</si>
  <si>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</si>
  <si>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</si>
  <si>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</si>
  <si>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</si>
  <si>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</si>
  <si>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</si>
  <si>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</si>
  <si>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</si>
  <si>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</si>
  <si>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</si>
  <si>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</si>
  <si>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</si>
  <si>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</si>
  <si>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</si>
  <si>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</si>
  <si>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</si>
  <si>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</si>
  <si>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</si>
  <si>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</si>
  <si>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</si>
  <si>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</si>
  <si>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</si>
  <si>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</si>
  <si>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</si>
  <si>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</si>
  <si>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</si>
  <si>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</si>
  <si>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</si>
  <si>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</si>
  <si>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</si>
  <si>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</si>
  <si>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</si>
  <si>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</si>
  <si>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</si>
  <si>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</si>
  <si>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</si>
  <si>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</si>
  <si>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</si>
  <si>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</si>
  <si>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</si>
  <si>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</si>
  <si>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</si>
  <si>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</si>
  <si>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</si>
  <si>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</si>
  <si>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</si>
  <si>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</si>
  <si>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</si>
  <si>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</si>
  <si>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</si>
  <si>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</si>
  <si>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</si>
  <si>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</si>
  <si>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</si>
  <si>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</si>
  <si>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</si>
  <si>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</si>
  <si>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</si>
  <si>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</si>
  <si>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</si>
  <si>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</si>
  <si>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</si>
  <si>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</si>
  <si>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</si>
  <si>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</si>
  <si>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</si>
  <si>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</si>
  <si>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</si>
  <si>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</si>
  <si>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</si>
  <si>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</si>
  <si>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</si>
  <si>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</si>
  <si>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</si>
  <si>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</si>
  <si>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</si>
  <si>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</si>
  <si>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Bürgeramt, Statistik und Wahlen</t>
  </si>
  <si>
    <t>Zeil 3</t>
  </si>
  <si>
    <t>Fröbelstraße 15 – 17</t>
  </si>
  <si>
    <t>60313 Frankfurt a.M.</t>
  </si>
  <si>
    <t>24113 Kiel</t>
  </si>
  <si>
    <t>Vorwort</t>
  </si>
  <si>
    <t>Stichworte</t>
  </si>
  <si>
    <t>Arbeitnehmer</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</si>
  <si>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</si>
  <si>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</si>
  <si>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</si>
  <si>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</si>
  <si>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</si>
  <si>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</si>
  <si>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</si>
  <si>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</si>
  <si>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</si>
  <si>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</si>
  <si>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</si>
  <si>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</si>
  <si>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</si>
  <si>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</si>
  <si>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</si>
  <si>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</si>
  <si>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Sozialbeiträge der Arbeitgeber</t>
  </si>
  <si>
    <t>Sparen</t>
  </si>
  <si>
    <t>Sparquote</t>
  </si>
  <si>
    <t>Verfügbares Einkommen</t>
  </si>
  <si>
    <t>Volkseinkommen</t>
  </si>
  <si>
    <t>nach oben</t>
  </si>
  <si>
    <t>Titel</t>
  </si>
  <si>
    <t xml:space="preserve">Arbeitnehmer (Inländer) </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</si>
  <si>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</si>
  <si>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</si>
  <si>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</si>
  <si>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</si>
  <si>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</si>
  <si>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</si>
  <si>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</si>
  <si>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</si>
  <si>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</si>
  <si>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</si>
  <si>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</si>
  <si>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</si>
  <si>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</si>
  <si>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</si>
  <si>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</si>
  <si>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</si>
  <si>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Einwohner</t>
  </si>
  <si>
    <t>Arbeitsproduktivität</t>
  </si>
  <si>
    <t>Entstehung</t>
  </si>
  <si>
    <t>Verteilung</t>
  </si>
  <si>
    <t>Verwendung</t>
  </si>
  <si>
    <t>Kettenindex</t>
  </si>
  <si>
    <t>siehe auch Preiskonzept</t>
  </si>
  <si>
    <t>tiefer gegliederte Tabellen in das Inhaltsverzeichnis eingeblendet, die sich</t>
  </si>
  <si>
    <t>Statistisches Amt</t>
  </si>
  <si>
    <t>akvgr@statistik.sachsen.de</t>
  </si>
  <si>
    <t>Telefon 069 212 - 33422</t>
  </si>
  <si>
    <t>LZD - Statistisches Amt Saarland</t>
  </si>
  <si>
    <t>Investitionsquote</t>
  </si>
  <si>
    <t>vgr.statistik@lzd.saarland.de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</si>
  <si>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</si>
  <si>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</si>
  <si>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</si>
  <si>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</si>
  <si>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</si>
  <si>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</si>
  <si>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</si>
  <si>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</si>
  <si>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</si>
  <si>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 xml:space="preserve">Datenangebot des Arbeitskreises "Volkswirtschaftliche Gesamtrechnungen der Länder" </t>
  </si>
  <si>
    <t>Titel:</t>
  </si>
  <si>
    <t>Herausgeber:</t>
  </si>
  <si>
    <t>www.vgrdl.de</t>
  </si>
  <si>
    <t>Herstellung und Redaktion:</t>
  </si>
  <si>
    <t>Erscheinungsfolge: jährlich</t>
  </si>
  <si>
    <t>Telefax 030 9021 - 3775</t>
  </si>
  <si>
    <t>Telefax 0421 361 - 6480</t>
  </si>
  <si>
    <t>Telefax 0611 3802 - 890</t>
  </si>
  <si>
    <t>Telefax 0211 442006</t>
  </si>
  <si>
    <t>Telefax 02603 71 - 3980</t>
  </si>
  <si>
    <t>Telefax 0345 2318 - 923</t>
  </si>
  <si>
    <t>Telefax 0611 75 - 3952</t>
  </si>
  <si>
    <t>Telefax 069 212 - 36301</t>
  </si>
  <si>
    <t>Statistisches Landesamt Baden-Württemberg
Böblinger Straße 68
70199 Stuttgart
Telefon: 0711 641 - 0
Fax: 0711 641 - 2440
E-Mail: poststelle@stala.bwl.de
Internet: www.statistik-bw.de</t>
  </si>
  <si>
    <t xml:space="preserve">Arbeitskreis "Volkswirtschaftliche Gesamtrechnungen der Länder" im Auftrag der Statistischen Ämter der 16 Bundesländer, des Statistischen Bundesamtes und des Bürgeramtes, Statistik und Wahlen, Frankfurt a. M. </t>
  </si>
  <si>
    <t>Zum Inhaltsverzeichnis</t>
  </si>
  <si>
    <t>Zum Impressum</t>
  </si>
  <si>
    <t>Standort Berlin</t>
  </si>
  <si>
    <t>Statistisches Landesamt Bremen</t>
  </si>
  <si>
    <t>Telefon 0611 3802 - 825</t>
  </si>
  <si>
    <t>Standard-Arbeitsvolumen</t>
  </si>
  <si>
    <t>siehe auch Standard-Arbeitsvolumen</t>
  </si>
  <si>
    <t>Das Arbeitnehmerentgelt (Inland) umfasst sämtliche Geld- und Sachleistungen, die den innerhalb eines Wirtschaftsgebietes beschäftigten Arbeitnehmern aus den Arbeits- oder Dienstverhältnissen zugeflossen sind. Das Arbeitnehmerentgelt setzt sich zusammen aus den Bruttolöhnen und -gehältern sowie den tatsächlichen und unterstellten Sozialbeiträgen der Arbeitgeber.</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</si>
  <si>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</si>
  <si>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 vor Abzug der Lohnsteuer und der Sozialbeiträge der Arbeitnehmer sowie Sachleistungen, die den Arbeitnehmern unentgeltlich oder verbilligt zur Verfügung gestellt werden.</t>
  </si>
  <si>
    <t>Das Bruttonationaleinkommen (früher Bruttosozialprodukt) gilt als die umfassendste Größe für die Einkommen der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</si>
  <si>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</si>
  <si>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</si>
  <si>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Lohnstückkosten bezeichnen die Relation der Lohnkosten (Arbeitnehmerentgelt je Arbeitnehmer [Personenkonzept] bzw. Arbeitnehmerentgelt je Arbeitnehmerstunde [Stundenkonzept]) zur Arbeitsproduktivität (Bruttoinlandsprodukt - preisbereinigt, verkettet - je Erwerbstätigen [Personenkonzept] bzw. je Erwerbstätigenstunde [Stundenkonzept]).</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</si>
  <si>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</si>
  <si>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</si>
  <si>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Die Sozialbeiträge der Arbeitgeber schließen die gesetzlich vorgeschriebenen, vertraglich vereinbarten oder freiwillig vom Arbeitgeber übernommenen Beiträge zur Renten-, Kranken-, Arbeitslosen- und Unfallversicherung  sowie unterstellte Sozialbeiträge ein, die von den Arbeitgebern direkt an gegenwärtige oder früher beschäftigte Arbeitnehmer oder sonstige Berechtigte gezahlt werden.</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</si>
  <si>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</si>
  <si>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</si>
  <si>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</si>
  <si>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</si>
  <si>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</si>
  <si>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</si>
  <si>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</si>
  <si>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</si>
  <si>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</si>
  <si>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Nettoanlage-
vermögen</t>
  </si>
  <si>
    <t>Kapitalintensität</t>
  </si>
  <si>
    <t>Die Kapitalintensität zeigt das Verhältnis zwischen Kapitalstock und Zahl der Erwerbstätigen und misst damit den durchschnittlichen Kapitaleinsatz je Erwerbstätigen.</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</si>
  <si>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</si>
  <si>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</si>
  <si>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</si>
  <si>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</si>
  <si>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</si>
  <si>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</si>
  <si>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</si>
  <si>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</si>
  <si>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</si>
  <si>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</si>
  <si>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</si>
  <si>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Sozialbeiträge 
der Arbeitgeber</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</si>
  <si>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</si>
  <si>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</si>
  <si>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</si>
  <si>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</si>
  <si>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</si>
  <si>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</si>
  <si>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</si>
  <si>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</si>
  <si>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</si>
  <si>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</si>
  <si>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</si>
  <si>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</si>
  <si>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</si>
  <si>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</si>
  <si>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</si>
  <si>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Freiberufliche und technische Dienstleister</t>
  </si>
  <si>
    <t>vgr@statistik.bayern.de</t>
  </si>
  <si>
    <t>vgr@statistik.rlp.de</t>
  </si>
  <si>
    <t>vgr@stala.mi.sachsen-anhalt.de</t>
  </si>
  <si>
    <t>Kostenfreier Download im Internet: www.vgrdl.de oder www.statistikportal.de</t>
  </si>
  <si>
    <t>Zu den Einwohnern Deutschlands gehören alle Personen (Deutsche und Ausländer), die im Bundesgebiet ihren ständigen Wohnsitz haben. Nicht zu den Einwohnern zählen jedoch die Angehörigen ausländischer Missionen und Streitkräfte. Die Einwohner werden in den VGR als Jahresdurchschnittszahl auf Basis des Zensus 2011 ausgewiesen. Ausnahme: Einwohner (Länderergebnisse) im aktuellsten Jahr zum Stichtag 30.06. 
Quelle: Statistisches Bundesamt, Fortschreibung des Bevölkerungsstandes. Quelle (Kreisergebnisse vor 2011): Rückrechnungsergebnis der regionalen VGR.</t>
  </si>
  <si>
    <t>Macherstraße 63</t>
  </si>
  <si>
    <t>Telefon 0611 75 - 2471</t>
  </si>
  <si>
    <t>Telefon 0711 641 - 2470</t>
  </si>
  <si>
    <t>Telefon 0345 2318 - 355</t>
  </si>
  <si>
    <t>Telefon 0511 9898 - 1600</t>
  </si>
  <si>
    <t>In den privaten Konsumausgaben sind die Konsumausgaben der privaten Haushalte und die Konsumausgaben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 der Wert der Nutzung von Eigentümerwohnungen sowie Naturalentgelte für Arbeitnehmer. Die Konsumausgaben der privaten Organisationen ohne Erwerbszweck bestehen aus dem Eigenverbrauch der privaten Organisationen ohne Erwerbszweck.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</si>
  <si>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</si>
  <si>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</si>
  <si>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</si>
  <si>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Grundsätzlich wird angestrebt, die sprachliche Gleichbehandlung von Frauen und Männern in Form von geschlechtergerechten Formulierungen umzusetzen. Für Begriffe ohne gendergerechte, sinngetreue und zugleich lesefreundliche Alternative müsste stets die längere Paarform verwendet werden (zum Beispiel Arbeitnehmerinnen und Arbeitnehmer). Aus Gründen der besseren Lesbarkeit wird in dieser Veröffentlichung bei sehr häufig vorkommenden Formulierungen auf die zusätzliche Nennung der weiblichen Form verzichtet. Die jeweilige männliche Bezeichnung bezieht sich ausdrücklich auf Männer und Frauen.</t>
  </si>
  <si>
    <t>1) Früher: Bruttosozialprodukt. – 2) Von Inländern per saldo empfangene Erwerbs- und Vermögenseinkommen. (Dieses Einkommensaggregat ist im ESVG nicht mehr vorgesehen, wird aber für nationale Zwecke weiterhin ausgewiesen.) – 3) Private Haushalte in dieser Übersicht grundsätzlich einschließlich privater Organisationen ohne Erwerbszweck. – 4) Nach dem Ausgabenkonzept, einschließlich Zunahme betrieblicher Versorgungsansprüche. – 5) Vorratsveränderungen, Nettozugang an Wertsachen, Außenbeitrag, statistische Differenz.</t>
  </si>
  <si>
    <t>Hinweis:</t>
  </si>
  <si>
    <t>Telefon 0361 57331 - 9210</t>
  </si>
  <si>
    <t>Telefax 0361 57331 - 9617</t>
  </si>
  <si>
    <t>Telefax 0711 641 - 2401</t>
  </si>
  <si>
    <t>Telefax 040 427964 - 347</t>
  </si>
  <si>
    <t>vgr@statistik-nord.de</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</si>
  <si>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</si>
  <si>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</si>
  <si>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vgr.statistik12@stadt-frankfurt.de</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</si>
  <si>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</si>
  <si>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</si>
  <si>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 xml:space="preserve">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Nach der Stellung im Beruf wird zwischen Arbeitnehmerinnen bzw. Arbeitnehmern und Selbstständigen (inklusive deren mithelfenden Familienangehörigen) unterschieden. Letztere sind als Differenz zwischen den Erwerbstätigen insgesamt und den Arbeitnehmerinnen bzw. Arbeitnehmern errechenbar.
</t>
  </si>
  <si>
    <t>Anders als bei den Ergebnissen der regionalen Arbeitsvolumenrechnungen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</si>
  <si>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Telefon 02603 71 - 2130</t>
  </si>
  <si>
    <t>Telefon 03578 33 - 3400</t>
  </si>
  <si>
    <t>Telefon 0211 9449 - 2951</t>
  </si>
  <si>
    <t>Telefon 0421 361 - 2140</t>
  </si>
  <si>
    <t>Nürnberger Straße 95</t>
  </si>
  <si>
    <t>90762 Fürth</t>
  </si>
  <si>
    <t>Telefon 0911 98208 - 6663</t>
  </si>
  <si>
    <t>Telefax 0911 98208 - 6115</t>
  </si>
  <si>
    <t>[Revision 2019/ESVG 2010/WZ 2008]</t>
  </si>
  <si>
    <t>Fotorechte: 
© Statistische Ämter des Bundes und der Länder
© Statistisches Landesamt Baden-Württemberg, Stuttgart, 2020
(im Auftrag der Herausgebergemeinschaft)</t>
  </si>
  <si>
    <t>Berechnungsstand des Statistischen Bundesamtes: August 2019</t>
  </si>
  <si>
    <t>Einkommen der privaten Haushalte in den kreisfreien Städten und Landkreisen der Bundesrepublik Deutschland 1995 bis 2018
Reihe 2, Kreisergebnisse Band 3</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</si>
  <si>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Erwerbstätigen.</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</si>
  <si>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</si>
  <si>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</si>
  <si>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Revision 2019 der Volkswirtschaftlichen Gesamtrechnungen der Länder</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</si>
  <si>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</si>
  <si>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</si>
  <si>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Telefon 0385 588 - 56042</t>
  </si>
  <si>
    <t>Telefax 0385 509 - 56973</t>
  </si>
  <si>
    <t>/    = Zahlenwert nicht sicher genug</t>
  </si>
  <si>
    <t>Durch Anklicken der       -Symbole am Rand der Tabellenübersicht werden</t>
  </si>
  <si>
    <t>anschließend durch Anklicken der      -Symbole wieder ausblenden lassen.</t>
  </si>
  <si>
    <t>1</t>
  </si>
  <si>
    <t>1.2 Veränderung gegenüber dem Vorjahr in %</t>
  </si>
  <si>
    <t>1.3 Anteil am Land in %</t>
  </si>
  <si>
    <t>2</t>
  </si>
  <si>
    <t>2.2 Veränderung gegenüber dem Vorjahr in %</t>
  </si>
  <si>
    <t>2.3 Anteil am Land in %</t>
  </si>
  <si>
    <t>3</t>
  </si>
  <si>
    <t xml:space="preserve">      in Mill. EUR</t>
  </si>
  <si>
    <t>Zurück zum Inhaltsverzeichnis</t>
  </si>
  <si>
    <t>Lfd. Nr.</t>
  </si>
  <si>
    <t>EU-Code</t>
  </si>
  <si>
    <t>Regional-schlüssel</t>
  </si>
  <si>
    <t>Land</t>
  </si>
  <si>
    <t>NUTS 1</t>
  </si>
  <si>
    <t>NUTS 2</t>
  </si>
  <si>
    <t>NUTS 3</t>
  </si>
  <si>
    <t>Gebietseinheit</t>
  </si>
  <si>
    <t>DE1</t>
  </si>
  <si>
    <t>08</t>
  </si>
  <si>
    <t>BW</t>
  </si>
  <si>
    <t>DE11</t>
  </si>
  <si>
    <t>081</t>
  </si>
  <si>
    <t>Stuttgart, Regierungsbezirk</t>
  </si>
  <si>
    <t>DE111</t>
  </si>
  <si>
    <t>08111</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</si>
  <si>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</si>
  <si>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</si>
  <si>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</si>
  <si>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</si>
  <si>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</si>
  <si>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</si>
  <si>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</si>
  <si>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</si>
  <si>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</si>
  <si>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</si>
  <si>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</si>
  <si>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</si>
  <si>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</si>
  <si>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</si>
  <si>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</si>
  <si>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</si>
  <si>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</si>
  <si>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</si>
  <si>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</si>
  <si>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</si>
  <si>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</si>
  <si>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</si>
  <si>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</si>
  <si>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</si>
  <si>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</si>
  <si>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</si>
  <si>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</si>
  <si>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</si>
  <si>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</si>
  <si>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</si>
  <si>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</si>
  <si>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</si>
  <si>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</si>
  <si>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</si>
  <si>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</si>
  <si>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</si>
  <si>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</si>
  <si>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</si>
  <si>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</si>
  <si>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</si>
  <si>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</si>
  <si>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</si>
  <si>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</si>
  <si>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</si>
  <si>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</si>
  <si>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</si>
  <si>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</si>
  <si>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</si>
  <si>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</si>
  <si>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</si>
  <si>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</si>
  <si>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</si>
  <si>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</si>
  <si>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</si>
  <si>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</si>
  <si>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</si>
  <si>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</si>
  <si>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</si>
  <si>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</si>
  <si>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</si>
  <si>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</si>
  <si>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</si>
  <si>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</si>
  <si>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</si>
  <si>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</si>
  <si>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</si>
  <si>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</si>
  <si>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</si>
  <si>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</si>
  <si>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</si>
  <si>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</si>
  <si>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</si>
  <si>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</si>
  <si>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</si>
  <si>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</si>
  <si>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</si>
  <si>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</si>
  <si>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</si>
  <si>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</si>
  <si>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</si>
  <si>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</si>
  <si>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</si>
  <si>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</si>
  <si>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</si>
  <si>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</si>
  <si>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</si>
  <si>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</si>
  <si>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</si>
  <si>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</si>
  <si>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</si>
  <si>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</si>
  <si>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</si>
  <si>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</si>
  <si>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</si>
  <si>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</si>
  <si>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</si>
  <si>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</si>
  <si>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</si>
  <si>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</si>
  <si>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</si>
  <si>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</si>
  <si>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</si>
  <si>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</si>
  <si>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</si>
  <si>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</si>
  <si>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</si>
  <si>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</si>
  <si>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</si>
  <si>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</si>
  <si>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</si>
  <si>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</si>
  <si>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</si>
  <si>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</si>
  <si>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</si>
  <si>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</si>
  <si>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</si>
  <si>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</si>
  <si>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</si>
  <si>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</si>
  <si>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</si>
  <si>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</si>
  <si>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</si>
  <si>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</si>
  <si>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</si>
  <si>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</si>
  <si>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</si>
  <si>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</si>
  <si>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</si>
  <si>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</si>
  <si>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</si>
  <si>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</si>
  <si>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</si>
  <si>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</si>
  <si>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</si>
  <si>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</si>
  <si>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</si>
  <si>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</si>
  <si>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</si>
  <si>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</si>
  <si>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</si>
  <si>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</si>
  <si>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</si>
  <si>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</si>
  <si>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</si>
  <si>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</si>
  <si>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</si>
  <si>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</si>
  <si>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</si>
  <si>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</si>
  <si>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</si>
  <si>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</si>
  <si>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</si>
  <si>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</si>
  <si>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</si>
  <si>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</si>
  <si>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</si>
  <si>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</si>
  <si>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</si>
  <si>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</si>
  <si>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</si>
  <si>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</si>
  <si>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</si>
  <si>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</si>
  <si>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</si>
  <si>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</si>
  <si>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</si>
  <si>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</si>
  <si>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</si>
  <si>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</si>
  <si>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</si>
  <si>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</si>
  <si>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</si>
  <si>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</si>
  <si>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</si>
  <si>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</si>
  <si>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</si>
  <si>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</si>
  <si>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</si>
  <si>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</si>
  <si>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</si>
  <si>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</si>
  <si>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</si>
  <si>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</si>
  <si>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</si>
  <si>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</si>
  <si>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</si>
  <si>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</si>
  <si>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</si>
  <si>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</si>
  <si>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</si>
  <si>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</si>
  <si>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</si>
  <si>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</si>
  <si>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</si>
  <si>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</si>
  <si>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</si>
  <si>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</si>
  <si>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</si>
  <si>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</si>
  <si>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</si>
  <si>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</si>
  <si>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</si>
  <si>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</si>
  <si>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</si>
  <si>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</si>
  <si>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</si>
  <si>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</si>
  <si>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</si>
  <si>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</si>
  <si>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</si>
  <si>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</si>
  <si>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</si>
  <si>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</si>
  <si>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</si>
  <si>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</si>
  <si>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</si>
  <si>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</si>
  <si>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</si>
  <si>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</si>
  <si>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</si>
  <si>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</si>
  <si>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</si>
  <si>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</si>
  <si>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</si>
  <si>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</si>
  <si>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</si>
  <si>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</si>
  <si>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</si>
  <si>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</si>
  <si>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</si>
  <si>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</si>
  <si>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</si>
  <si>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</si>
  <si>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</si>
  <si>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</si>
  <si>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</si>
  <si>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</si>
  <si>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</si>
  <si>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</si>
  <si>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</si>
  <si>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</si>
  <si>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</si>
  <si>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</si>
  <si>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</si>
  <si>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</si>
  <si>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</si>
  <si>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</si>
  <si>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</si>
  <si>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</si>
  <si>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</si>
  <si>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</si>
  <si>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</si>
  <si>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</si>
  <si>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</si>
  <si>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</si>
  <si>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</si>
  <si>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</si>
  <si>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</si>
  <si>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</si>
  <si>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</si>
  <si>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</si>
  <si>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</si>
  <si>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</si>
  <si>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</si>
  <si>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</si>
  <si>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</si>
  <si>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</si>
  <si>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</si>
  <si>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</si>
  <si>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</si>
  <si>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</si>
  <si>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</si>
  <si>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</si>
  <si>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</si>
  <si>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</si>
  <si>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</si>
  <si>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</si>
  <si>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</si>
  <si>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</si>
  <si>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</si>
  <si>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</si>
  <si>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</si>
  <si>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</si>
  <si>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</si>
  <si>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</si>
  <si>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</si>
  <si>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</si>
  <si>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</si>
  <si>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</si>
  <si>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</si>
  <si>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</si>
  <si>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</si>
  <si>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</si>
  <si>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</si>
  <si>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</si>
  <si>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</si>
  <si>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</si>
  <si>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</si>
  <si>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</si>
  <si>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</si>
  <si>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</si>
  <si>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</si>
  <si>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</si>
  <si>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</si>
  <si>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</si>
  <si>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</si>
  <si>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</si>
  <si>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</si>
  <si>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</si>
  <si>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</si>
  <si>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</si>
  <si>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</si>
  <si>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</si>
  <si>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</si>
  <si>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</si>
  <si>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</si>
  <si>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</si>
  <si>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</si>
  <si>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</si>
  <si>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</si>
  <si>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</si>
  <si>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</si>
  <si>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</si>
  <si>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</si>
  <si>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</si>
  <si>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</si>
  <si>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</si>
  <si>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</si>
  <si>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</si>
  <si>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</si>
  <si>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</si>
  <si>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</si>
  <si>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</si>
  <si>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</si>
  <si>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</si>
  <si>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</si>
  <si>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</si>
  <si>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</si>
  <si>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</si>
  <si>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</si>
  <si>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</si>
  <si>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</si>
  <si>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</si>
  <si>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</si>
  <si>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</si>
  <si>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</si>
  <si>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</si>
  <si>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</si>
  <si>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</si>
  <si>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</si>
  <si>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</si>
  <si>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</si>
  <si>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</si>
  <si>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</si>
  <si>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</si>
  <si>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</si>
  <si>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</si>
  <si>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</si>
  <si>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</si>
  <si>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</si>
  <si>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</si>
  <si>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</si>
  <si>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</si>
  <si>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</si>
  <si>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</si>
  <si>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</si>
  <si>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</si>
  <si>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</si>
  <si>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</si>
  <si>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</si>
  <si>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</si>
  <si>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</si>
  <si>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</si>
  <si>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</si>
  <si>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</si>
  <si>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</si>
  <si>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</si>
  <si>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</si>
  <si>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</si>
  <si>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</si>
  <si>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</si>
  <si>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</si>
  <si>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</si>
  <si>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</si>
  <si>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</si>
  <si>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</si>
  <si>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</si>
  <si>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</si>
  <si>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</si>
  <si>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</si>
  <si>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</si>
  <si>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</si>
  <si>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</si>
  <si>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</si>
  <si>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</si>
  <si>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</si>
  <si>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</si>
  <si>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</si>
  <si>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</si>
  <si>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</si>
  <si>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</si>
  <si>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</si>
  <si>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</si>
  <si>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</si>
  <si>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</si>
  <si>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</si>
  <si>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</si>
  <si>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</si>
  <si>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</si>
  <si>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</si>
  <si>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</si>
  <si>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</si>
  <si>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</si>
  <si>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</si>
  <si>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</si>
  <si>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</si>
  <si>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</si>
  <si>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</si>
  <si>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</si>
  <si>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</si>
  <si>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</si>
  <si>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</si>
  <si>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</si>
  <si>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</si>
  <si>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</si>
  <si>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</si>
  <si>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</si>
  <si>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</si>
  <si>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</si>
  <si>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</si>
  <si>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</si>
  <si>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</si>
  <si>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</si>
  <si>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</si>
  <si>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</si>
  <si>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</si>
  <si>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</si>
  <si>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</si>
  <si>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</si>
  <si>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</si>
  <si>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</si>
  <si>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</si>
  <si>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</si>
  <si>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</si>
  <si>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</si>
  <si>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</si>
  <si>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</si>
  <si>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</si>
  <si>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</si>
  <si>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</si>
  <si>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</si>
  <si>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</si>
  <si>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</si>
  <si>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</si>
  <si>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</si>
  <si>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</si>
  <si>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</si>
  <si>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</si>
  <si>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</si>
  <si>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</si>
  <si>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</si>
  <si>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</si>
  <si>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</si>
  <si>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</si>
  <si>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</si>
  <si>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</si>
  <si>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</si>
  <si>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</si>
  <si>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</si>
  <si>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</si>
  <si>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</si>
  <si>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</si>
  <si>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</si>
  <si>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</si>
  <si>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</si>
  <si>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</si>
  <si>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</si>
  <si>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</si>
  <si>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</si>
  <si>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</si>
  <si>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</si>
  <si>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</si>
  <si>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</si>
  <si>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</si>
  <si>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</si>
  <si>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</si>
  <si>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</si>
  <si>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</si>
  <si>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</si>
  <si>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</si>
  <si>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</si>
  <si>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</si>
  <si>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</si>
  <si>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</si>
  <si>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</si>
  <si>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</si>
  <si>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</si>
  <si>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</si>
  <si>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</si>
  <si>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</si>
  <si>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</si>
  <si>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</si>
  <si>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</si>
  <si>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</si>
  <si>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</si>
  <si>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</si>
  <si>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</si>
  <si>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</si>
  <si>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</si>
  <si>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</si>
  <si>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</si>
  <si>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</si>
  <si>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</si>
  <si>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</si>
  <si>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</si>
  <si>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</si>
  <si>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</si>
  <si>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</si>
  <si>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</si>
  <si>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</si>
  <si>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</si>
  <si>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</si>
  <si>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</si>
  <si>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</si>
  <si>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</si>
  <si>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</si>
  <si>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</si>
  <si>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</si>
  <si>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</si>
  <si>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</si>
  <si>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</si>
  <si>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</si>
  <si>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</si>
  <si>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</si>
  <si>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</si>
  <si>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</si>
  <si>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</si>
  <si>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</si>
  <si>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</si>
  <si>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</si>
  <si>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</si>
  <si>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</si>
  <si>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</si>
  <si>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</si>
  <si>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</si>
  <si>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</si>
  <si>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</si>
  <si>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</si>
  <si>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</si>
  <si>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</si>
  <si>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</si>
  <si>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</si>
  <si>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</si>
  <si>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</si>
  <si>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</si>
  <si>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</si>
  <si>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</si>
  <si>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</si>
  <si>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</si>
  <si>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</si>
  <si>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</si>
  <si>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</si>
  <si>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</si>
  <si>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</si>
  <si>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</si>
  <si>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</si>
  <si>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</si>
  <si>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</si>
  <si>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</si>
  <si>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</si>
  <si>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</si>
  <si>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</si>
  <si>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</si>
  <si>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</si>
  <si>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</si>
  <si>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</si>
  <si>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</si>
  <si>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</si>
  <si>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</si>
  <si>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</si>
  <si>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</si>
  <si>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</si>
  <si>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</si>
  <si>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</si>
  <si>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</si>
  <si>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</si>
  <si>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</si>
  <si>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</si>
  <si>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</si>
  <si>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</si>
  <si>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</si>
  <si>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</si>
  <si>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</si>
  <si>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</si>
  <si>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</si>
  <si>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</si>
  <si>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</si>
  <si>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</si>
  <si>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</si>
  <si>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</si>
  <si>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</si>
  <si>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</si>
  <si>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</si>
  <si>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</si>
  <si>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</si>
  <si>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</si>
  <si>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</si>
  <si>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</si>
  <si>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</si>
  <si>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</si>
  <si>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</si>
  <si>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</si>
  <si>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</si>
  <si>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</si>
  <si>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</si>
  <si>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</si>
  <si>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</si>
  <si>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</si>
  <si>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</si>
  <si>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</si>
  <si>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</si>
  <si>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</si>
  <si>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</si>
  <si>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</si>
  <si>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</si>
  <si>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</si>
  <si>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</si>
  <si>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</si>
  <si>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</si>
  <si>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</si>
  <si>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</si>
  <si>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</si>
  <si>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</si>
  <si>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</si>
  <si>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</si>
  <si>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</si>
  <si>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</si>
  <si>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</si>
  <si>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</si>
  <si>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</si>
  <si>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</si>
  <si>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</si>
  <si>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</si>
  <si>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</si>
  <si>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</si>
  <si>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</si>
  <si>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</si>
  <si>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</si>
  <si>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</si>
  <si>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</si>
  <si>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</si>
  <si>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</si>
  <si>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</si>
  <si>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</si>
  <si>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</si>
  <si>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</si>
  <si>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</si>
  <si>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</si>
  <si>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</si>
  <si>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</si>
  <si>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</si>
  <si>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</si>
  <si>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</si>
  <si>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</si>
  <si>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</si>
  <si>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</si>
  <si>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</si>
  <si>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</si>
  <si>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</si>
  <si>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</si>
  <si>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</si>
  <si>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</si>
  <si>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</si>
  <si>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</si>
  <si>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</si>
  <si>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</si>
  <si>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</si>
  <si>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</si>
  <si>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</si>
  <si>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</si>
  <si>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</si>
  <si>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</si>
  <si>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</si>
  <si>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</si>
  <si>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</si>
  <si>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</si>
  <si>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</si>
  <si>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</si>
  <si>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</si>
  <si>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</si>
  <si>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</si>
  <si>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</si>
  <si>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</si>
  <si>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</si>
  <si>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</si>
  <si>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</si>
  <si>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</si>
  <si>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</si>
  <si>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</si>
  <si>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</si>
  <si>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</si>
  <si>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</si>
  <si>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</si>
  <si>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</si>
  <si>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</si>
  <si>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</si>
  <si>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</si>
  <si>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</si>
  <si>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</si>
  <si>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</si>
  <si>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</si>
  <si>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</si>
  <si>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</si>
  <si>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</si>
  <si>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</si>
  <si>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</si>
  <si>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</si>
  <si>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</si>
  <si>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</si>
  <si>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</si>
  <si>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</si>
  <si>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</si>
  <si>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</si>
  <si>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</si>
  <si>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</si>
  <si>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</si>
  <si>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</si>
  <si>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</si>
  <si>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</si>
  <si>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</si>
  <si>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</si>
  <si>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</si>
  <si>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</si>
  <si>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</si>
  <si>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</si>
  <si>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</si>
  <si>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</si>
  <si>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</si>
  <si>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</si>
  <si>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</si>
  <si>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</si>
  <si>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</si>
  <si>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</si>
  <si>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</si>
  <si>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</si>
  <si>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</si>
  <si>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</si>
  <si>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</si>
  <si>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</si>
  <si>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</si>
  <si>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</si>
  <si>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</si>
  <si>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</si>
  <si>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</si>
  <si>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</si>
  <si>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</si>
  <si>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</si>
  <si>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</si>
  <si>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</si>
  <si>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</si>
  <si>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</si>
  <si>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</si>
  <si>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</si>
  <si>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</si>
  <si>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</si>
  <si>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</si>
  <si>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</si>
  <si>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</si>
  <si>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</si>
  <si>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</si>
  <si>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</si>
  <si>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</si>
  <si>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</si>
  <si>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</si>
  <si>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</si>
  <si>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</si>
  <si>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</si>
  <si>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</si>
  <si>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</si>
  <si>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</si>
  <si>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</si>
  <si>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</si>
  <si>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</si>
  <si>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</si>
  <si>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</si>
  <si>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</si>
  <si>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</si>
  <si>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</si>
  <si>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</si>
  <si>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</si>
  <si>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</si>
  <si>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</si>
  <si>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</si>
  <si>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</si>
  <si>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</si>
  <si>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</si>
  <si>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</si>
  <si>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</si>
  <si>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</si>
  <si>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</si>
  <si>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</si>
  <si>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</si>
  <si>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</si>
  <si>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</si>
  <si>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</si>
  <si>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</si>
  <si>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</si>
  <si>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</si>
  <si>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</si>
  <si>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</si>
  <si>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</si>
  <si>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</si>
  <si>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</si>
  <si>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</si>
  <si>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</si>
  <si>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</si>
  <si>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</si>
  <si>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</si>
  <si>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</si>
  <si>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</si>
  <si>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</si>
  <si>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</si>
  <si>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</si>
  <si>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</si>
  <si>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</si>
  <si>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</si>
  <si>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</si>
  <si>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</si>
  <si>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</si>
  <si>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</si>
  <si>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</si>
  <si>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</si>
  <si>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</si>
  <si>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</si>
  <si>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</si>
  <si>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</si>
  <si>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</si>
  <si>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</si>
  <si>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</si>
  <si>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</si>
  <si>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</si>
  <si>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</si>
  <si>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</si>
  <si>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</si>
  <si>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</si>
  <si>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</si>
  <si>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</si>
  <si>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</si>
  <si>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</si>
  <si>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</si>
  <si>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</si>
  <si>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</si>
  <si>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</si>
  <si>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</si>
  <si>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</si>
  <si>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</si>
  <si>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</si>
  <si>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</si>
  <si>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</si>
  <si>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</si>
  <si>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</si>
  <si>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</si>
  <si>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</si>
  <si>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</si>
  <si>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</si>
  <si>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</si>
  <si>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</si>
  <si>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</si>
  <si>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</si>
  <si>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</si>
  <si>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</si>
  <si>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</si>
  <si>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</si>
  <si>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</si>
  <si>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</si>
  <si>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</si>
  <si>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</si>
  <si>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</si>
  <si>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</si>
  <si>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</si>
  <si>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</si>
  <si>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</si>
  <si>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</si>
  <si>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</si>
  <si>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</si>
  <si>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</si>
  <si>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</si>
  <si>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</si>
  <si>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</si>
  <si>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</si>
  <si>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</si>
  <si>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</si>
  <si>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</si>
  <si>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</si>
  <si>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</si>
  <si>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</si>
  <si>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</si>
  <si>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</si>
  <si>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</si>
  <si>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</si>
  <si>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</si>
  <si>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</si>
  <si>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</si>
  <si>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</si>
  <si>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</si>
  <si>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</si>
  <si>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</si>
  <si>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</si>
  <si>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</si>
  <si>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</si>
  <si>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</si>
  <si>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</si>
  <si>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</si>
  <si>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</si>
  <si>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</si>
  <si>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</si>
  <si>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</si>
  <si>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</si>
  <si>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</si>
  <si>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</si>
  <si>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</si>
  <si>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</si>
  <si>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</si>
  <si>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</si>
  <si>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</si>
  <si>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</si>
  <si>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</si>
  <si>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</si>
  <si>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</si>
  <si>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</si>
  <si>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</si>
  <si>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</si>
  <si>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</si>
  <si>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</si>
  <si>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</si>
  <si>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</si>
  <si>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</si>
  <si>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</si>
  <si>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</si>
  <si>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</si>
  <si>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</si>
  <si>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</si>
  <si>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</si>
  <si>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</si>
  <si>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</si>
  <si>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</si>
  <si>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</si>
  <si>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</si>
  <si>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</si>
  <si>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</si>
  <si>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</si>
  <si>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</si>
  <si>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</si>
  <si>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</si>
  <si>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</si>
  <si>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</si>
  <si>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</si>
  <si>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</si>
  <si>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</si>
  <si>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</si>
  <si>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</si>
  <si>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</si>
  <si>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</si>
  <si>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</si>
  <si>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</si>
  <si>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</si>
  <si>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</si>
  <si>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</si>
  <si>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</si>
  <si>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</si>
  <si>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</si>
  <si>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</si>
  <si>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</si>
  <si>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</si>
  <si>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</si>
  <si>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</si>
  <si>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</si>
  <si>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</si>
  <si>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</si>
  <si>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</si>
  <si>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</si>
  <si>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</si>
  <si>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</si>
  <si>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</si>
  <si>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</si>
  <si>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</si>
  <si>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</si>
  <si>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</si>
  <si>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</si>
  <si>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</si>
  <si>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</si>
  <si>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</si>
  <si>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</si>
  <si>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</si>
  <si>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</si>
  <si>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</si>
  <si>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</si>
  <si>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</si>
  <si>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</si>
  <si>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</si>
  <si>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</si>
  <si>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</si>
  <si>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</si>
  <si>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</si>
  <si>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</si>
  <si>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</si>
  <si>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</si>
  <si>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</si>
  <si>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</si>
  <si>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</si>
  <si>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</si>
  <si>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</si>
  <si>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</si>
  <si>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</si>
  <si>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</si>
  <si>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</si>
  <si>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</si>
  <si>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</si>
  <si>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</si>
  <si>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</si>
  <si>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</si>
  <si>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</si>
  <si>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</si>
  <si>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</si>
  <si>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</si>
  <si>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</si>
  <si>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</si>
  <si>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</si>
  <si>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</si>
  <si>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</si>
  <si>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</si>
  <si>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</si>
  <si>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</si>
  <si>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</si>
  <si>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</si>
  <si>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</si>
  <si>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</si>
  <si>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</si>
  <si>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</si>
  <si>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</si>
  <si>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</si>
  <si>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</si>
  <si>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</si>
  <si>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</si>
  <si>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</si>
  <si>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</si>
  <si>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</si>
  <si>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</si>
  <si>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</si>
  <si>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</si>
  <si>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</si>
  <si>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</si>
  <si>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</si>
  <si>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</si>
  <si>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</si>
  <si>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</si>
  <si>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</si>
  <si>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</si>
  <si>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</si>
  <si>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</si>
  <si>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</si>
  <si>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</si>
  <si>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</si>
  <si>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</si>
  <si>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</si>
  <si>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</si>
  <si>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</si>
  <si>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</si>
  <si>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</si>
  <si>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</si>
  <si>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</si>
  <si>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</si>
  <si>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</si>
  <si>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</si>
  <si>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</si>
  <si>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</si>
  <si>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</si>
  <si>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</si>
  <si>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</si>
  <si>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</si>
  <si>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</si>
  <si>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</si>
  <si>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</si>
  <si>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</si>
  <si>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</si>
  <si>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</si>
  <si>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</si>
  <si>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</si>
  <si>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</si>
  <si>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</si>
  <si>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</si>
  <si>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</si>
  <si>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</si>
  <si>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</si>
  <si>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</si>
  <si>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</si>
  <si>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</si>
  <si>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</si>
  <si>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</si>
  <si>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</si>
  <si>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</si>
  <si>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</si>
  <si>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</si>
  <si>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</si>
  <si>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</si>
  <si>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</si>
  <si>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</si>
  <si>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</si>
  <si>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</si>
  <si>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</si>
  <si>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</si>
  <si>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</si>
  <si>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</si>
  <si>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</si>
  <si>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</si>
  <si>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</si>
  <si>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</si>
  <si>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</si>
  <si>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</si>
  <si>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</si>
  <si>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</si>
  <si>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</si>
  <si>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</si>
  <si>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</si>
  <si>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</si>
  <si>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</si>
  <si>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</si>
  <si>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</si>
  <si>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</si>
  <si>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</si>
  <si>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</si>
  <si>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</si>
  <si>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</si>
  <si>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</si>
  <si>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</si>
  <si>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</si>
  <si>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</si>
  <si>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</si>
  <si>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</si>
  <si>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</si>
  <si>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</si>
  <si>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</si>
  <si>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</si>
  <si>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</si>
  <si>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</si>
  <si>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</si>
  <si>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</si>
  <si>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</si>
  <si>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</si>
  <si>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</si>
  <si>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</si>
  <si>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</si>
  <si>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</si>
  <si>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</si>
  <si>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</si>
  <si>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</si>
  <si>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</si>
  <si>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</si>
  <si>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</si>
  <si>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</si>
  <si>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</si>
  <si>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</si>
  <si>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</si>
  <si>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</si>
  <si>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</si>
  <si>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</si>
  <si>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</si>
  <si>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</si>
  <si>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</si>
  <si>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</si>
  <si>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</si>
  <si>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</si>
  <si>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</si>
  <si>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</si>
  <si>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</si>
  <si>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</si>
  <si>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</si>
  <si>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</si>
  <si>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</si>
  <si>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</si>
  <si>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</si>
  <si>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</si>
  <si>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</si>
  <si>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</si>
  <si>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</si>
  <si>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</si>
  <si>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</si>
  <si>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</si>
  <si>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</si>
  <si>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</si>
  <si>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</si>
  <si>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</si>
  <si>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</si>
  <si>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</si>
  <si>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</si>
  <si>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</si>
  <si>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</si>
  <si>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</si>
  <si>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</si>
  <si>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</si>
  <si>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</si>
  <si>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</si>
  <si>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</si>
  <si>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</si>
  <si>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</si>
  <si>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</si>
  <si>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</si>
  <si>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</si>
  <si>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</si>
  <si>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</si>
  <si>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</si>
  <si>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</si>
  <si>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</si>
  <si>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</si>
  <si>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</si>
  <si>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</si>
  <si>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</si>
  <si>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</si>
  <si>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</si>
  <si>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</si>
  <si>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</si>
  <si>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</si>
  <si>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</si>
  <si>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</si>
  <si>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</si>
  <si>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</si>
  <si>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</si>
  <si>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</si>
  <si>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</si>
  <si>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</si>
  <si>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</si>
  <si>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</si>
  <si>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</si>
  <si>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</si>
  <si>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</si>
  <si>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</si>
  <si>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</si>
  <si>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</si>
  <si>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</si>
  <si>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</si>
  <si>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</si>
  <si>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</si>
  <si>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</si>
  <si>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</si>
  <si>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</si>
  <si>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</si>
  <si>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</si>
  <si>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</si>
  <si>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</si>
  <si>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</si>
  <si>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</si>
  <si>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</si>
  <si>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</si>
  <si>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</si>
  <si>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</si>
  <si>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</si>
  <si>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</si>
  <si>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</si>
  <si>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</si>
  <si>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</si>
  <si>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</si>
  <si>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</si>
  <si>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</si>
  <si>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</si>
  <si>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</si>
  <si>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</si>
  <si>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</si>
  <si>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</si>
  <si>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</si>
  <si>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</si>
  <si>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</si>
  <si>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</si>
  <si>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</si>
  <si>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</si>
  <si>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</si>
  <si>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</si>
  <si>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</si>
  <si>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</si>
  <si>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</si>
  <si>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</si>
  <si>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</si>
  <si>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</si>
  <si>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</si>
  <si>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</si>
  <si>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</si>
  <si>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</si>
  <si>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</si>
  <si>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</si>
  <si>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</si>
  <si>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</si>
  <si>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</si>
  <si>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</si>
  <si>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</si>
  <si>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</si>
  <si>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</si>
  <si>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</si>
  <si>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</si>
  <si>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</si>
  <si>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</si>
  <si>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</si>
  <si>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</si>
  <si>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</si>
  <si>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</si>
  <si>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</si>
  <si>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</si>
  <si>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</si>
  <si>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</si>
  <si>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</si>
  <si>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</si>
  <si>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</si>
  <si>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</si>
  <si>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</si>
  <si>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</si>
  <si>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</si>
  <si>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</si>
  <si>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</si>
  <si>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</si>
  <si>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</si>
  <si>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</si>
  <si>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</si>
  <si>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</si>
  <si>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</si>
  <si>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Veränderung gegenüber dem Vorjahr in %</t>
  </si>
  <si>
    <t>Anteil am Land in %</t>
  </si>
  <si>
    <t>X</t>
  </si>
  <si>
    <t>in EUR</t>
  </si>
  <si>
    <r>
      <t>Eisenach, Kreisfreie Stadt1</t>
    </r>
    <r>
      <rPr>
        <vertAlign val="superscript"/>
        <sz val="7"/>
        <rFont val="Arial"/>
        <family val="2"/>
      </rPr>
      <t>)</t>
    </r>
  </si>
  <si>
    <t>in Mill. EUR</t>
  </si>
  <si>
    <t>3   Einwohner</t>
  </si>
  <si>
    <t>in 1000 Personen</t>
  </si>
  <si>
    <t>Erschienen im November 2020</t>
  </si>
  <si>
    <t>Die Kreisergebnisse Primäreinkommen/Verfügbares Einkommen sowie daraus errechnete Aggregate für das Bundesland Bremen werden zu einem späteren Zeitpunkt ergänzt.</t>
  </si>
  <si>
    <t>Telefon 030 9021 - 3419</t>
  </si>
  <si>
    <t>1.1 Primäreinkommen der privaten Haushalte einschl. der privaten Organisationen ohne Erwerbszweck</t>
  </si>
  <si>
    <t>2.1 Verfügbares Einkommen der privaten Haushalte einschl. der privaten Organisationen ohne Erwerbszweck</t>
  </si>
  <si>
    <t>1.4 Primäreinkommen der privaten Haushalte einschl. der privaten Organisationen ohne Erwerbszweck je Einwohner</t>
  </si>
  <si>
    <t>2.4 Verfügbares Einkommen der privaten Haushalte einschl. der privaten Organisationen ohne Erwerbszweck je Einwohner</t>
  </si>
  <si>
    <t>1   Primäreinkommen der privaten Haushalte einschl. der privaten Organisationen ohne Erwerbszweck</t>
  </si>
  <si>
    <t>1.1  Primäreinkommen der privaten Haushalte einschl. der privaten Organisationen ohne Erwerbszweck</t>
  </si>
  <si>
    <t>1.2   Primäreinkommen der privaten Haushalte einschl. der privaten Organisationen ohne Erwerbszweck</t>
  </si>
  <si>
    <t>1.3   Primäreinkommen der privaten Haushalte einschl. der privaten Organisationen ohne Erwerbszweck</t>
  </si>
  <si>
    <t>1.4   Primäreinkommen der privaten Haushalte einschl. der privaten Organisationen ohne Erwerbszweck je Einwohner</t>
  </si>
  <si>
    <t>2   Verfügbares Einkommen der privaten Haushalte einschl. der privaten Organisationen ohne Erwerbszweck</t>
  </si>
  <si>
    <t>2.2 Verfügbares Einkommen der privaten Haushalte einschl. der privaten Organisationen ohne Erwerbszweck</t>
  </si>
  <si>
    <t>2.3 Verfügbares Einkommen der privaten Haushalte einschl. der privaten Organisationen ohne Erwerbszweck</t>
  </si>
  <si>
    <t>Primäreinkommen der privaten Haushalte einschl. der privaten Organisationen ohne Erwerbszweck</t>
  </si>
  <si>
    <t>Verfügbares Einkommen der privaten Haushalte einschl. der privaten Organisationen ohne Erwerbszweck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</si>
</sst>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 ###\ ##0\ \ ;\–###\ ###\ ##0\ \ ;* \–\ \ ;* @\ \ "/>
    <numFmt numFmtId="192" formatCode="\ #,##0.0;\–\ #,##0.0;\ &quot;–&quot;??;@"/>
    <numFmt numFmtId="193" formatCode="##0\ \ ;\ * \X\ \ ;\ * @"/>
    <numFmt numFmtId="194" formatCode="####0.0\ \ ;\ * \-####0.0\ \ ;\ * \X\ \ ;\ * @"/>
    <numFmt numFmtId="195" formatCode="??0.0\ \ ;\ * \–??0.0\ \ ;\ * \–\ \ ;\ * @\ \ "/>
    <numFmt numFmtId="196" formatCode="##\ ###\ ##0.0\ \ ;\ \–#\ ###\ ##0.0\ \ ;\ * \–\ \ ;\ * @\ \ "/>
  </numFmts>
  <fonts count="53">
    <font>
      <sz val="10"/>
      <name val="Arial"/>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9"/>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10"/>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7"/>
      <color indexed="12"/>
      <name val="Arial"/>
      <family val="2"/>
    </font>
    <font>
      <sz val="8"/>
      <color indexed="81"/>
      <name val="Tahoma"/>
      <family val="2"/>
    </font>
    <font>
      <vertAlign val="superscript"/>
      <sz val="7"/>
      <name val="Arial"/>
      <family val="2"/>
    </font>
  </fonts>
  <fills count="2">
    <fill>
      <patternFill patternType="none"/>
    </fill>
    <fill>
      <patternFill patternType="gray125"/>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7">
    <xf numFmtId="0" fontId="0" fillId="0" borderId="0"/>
    <xf numFmtId="0" fontId="9" fillId="0" borderId="0" applyNumberFormat="0" applyFill="0" applyBorder="0" applyAlignment="0" applyProtection="0"/>
    <xf numFmtId="172" fontId="13" fillId="0" borderId="0"/>
    <xf numFmtId="49" fontId="13" fillId="0" borderId="0"/>
    <xf numFmtId="185" fontId="13" fillId="0" borderId="0">
      <alignment horizontal="center"/>
    </xf>
    <xf numFmtId="187" fontId="13" fillId="0" borderId="0"/>
    <xf numFmtId="188" fontId="13" fillId="0" borderId="0"/>
    <xf numFmtId="189" fontId="13" fillId="0" borderId="0"/>
    <xf numFmtId="183" fontId="34" fillId="0" borderId="0"/>
    <xf numFmtId="181" fontId="34" fillId="0" borderId="0"/>
    <xf numFmtId="173" fontId="3" fillId="0" borderId="0"/>
    <xf numFmtId="179" fontId="34" fillId="0" borderId="0"/>
    <xf numFmtId="180" fontId="13" fillId="0" borderId="0"/>
    <xf numFmtId="182" fontId="34" fillId="0" borderId="0"/>
    <xf numFmtId="174" fontId="3" fillId="0" borderId="0"/>
    <xf numFmtId="178" fontId="34" fillId="0" borderId="0"/>
    <xf numFmtId="175" fontId="13" fillId="0" borderId="0"/>
    <xf numFmtId="176" fontId="13" fillId="0" borderId="0">
      <alignment horizontal="center"/>
    </xf>
    <xf numFmtId="177" fontId="13" fillId="0" borderId="0">
      <alignment horizontal="center"/>
    </xf>
    <xf numFmtId="184" fontId="13" fillId="0" borderId="0"/>
    <xf numFmtId="186" fontId="13" fillId="0" borderId="0">
      <alignment horizontal="center"/>
    </xf>
    <xf numFmtId="170" fontId="5" fillId="0" borderId="0">
      <alignment horizontal="right"/>
    </xf>
    <xf numFmtId="169" fontId="5" fillId="0" borderId="0">
      <alignment horizontal="right"/>
    </xf>
    <xf numFmtId="164" fontId="3" fillId="0" borderId="0">
      <alignment horizontal="right"/>
    </xf>
    <xf numFmtId="0" fontId="5" fillId="0" borderId="0">
      <alignment horizontal="right"/>
    </xf>
    <xf numFmtId="171" fontId="5" fillId="0" borderId="0">
      <alignment horizontal="right"/>
    </xf>
    <xf numFmtId="0" fontId="13" fillId="0" borderId="1"/>
    <xf numFmtId="49" fontId="4" fillId="0" borderId="0">
      <alignment horizontal="left"/>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alignment horizontal="left"/>
    </xf>
    <xf numFmtId="1" fontId="5" fillId="0" borderId="2">
      <alignment horizontal="center"/>
    </xf>
    <xf numFmtId="0" fontId="14" fillId="0" borderId="0">
      <alignment horizontal="left"/>
      <protection locked="0"/>
    </xf>
    <xf numFmtId="0" fontId="20" fillId="0" borderId="0">
      <alignment horizontal="left"/>
      <protection locked="0"/>
    </xf>
    <xf numFmtId="166" fontId="5" fillId="0" borderId="0">
      <alignment horizontal="right"/>
    </xf>
    <xf numFmtId="167" fontId="5" fillId="0" borderId="0">
      <alignment horizontal="right"/>
    </xf>
    <xf numFmtId="172" fontId="34" fillId="0" borderId="0"/>
    <xf numFmtId="49" fontId="8" fillId="0" borderId="0">
      <alignment horizontal="left"/>
    </xf>
    <xf numFmtId="49" fontId="34" fillId="0" borderId="0"/>
    <xf numFmtId="165" fontId="5" fillId="0" borderId="0">
      <alignment horizontal="right"/>
    </xf>
    <xf numFmtId="0" fontId="45" fillId="0" borderId="0"/>
    <xf numFmtId="0" fontId="10" fillId="0" borderId="0"/>
    <xf numFmtId="49" fontId="8" fillId="0" borderId="0">
      <alignment horizontal="left" vertical="top"/>
    </xf>
    <xf numFmtId="168" fontId="7" fillId="0" borderId="3"/>
    <xf numFmtId="0" fontId="6" fillId="0" borderId="0">
      <alignment horizontal="center" vertical="center"/>
    </xf>
    <xf numFmtId="0" fontId="2" fillId="0" borderId="0"/>
    <xf numFmtId="0" fontId="8" fillId="0" borderId="0">
      <alignment horizontal="left"/>
    </xf>
    <xf numFmtId="0" fontId="1" fillId="0" borderId="0"/>
    <xf numFmtId="0" fontId="2" fillId="0" borderId="0"/>
    <xf numFmtId="0" fontId="46" fillId="0" borderId="0" applyNumberFormat="0" applyFill="0" applyBorder="0" applyAlignment="0" applyProtection="0"/>
    <xf numFmtId="0" fontId="2" fillId="0" borderId="0"/>
    <xf numFmtId="0" fontId="47" fillId="0" borderId="0"/>
    <xf numFmtId="0" fontId="2" fillId="0" borderId="0"/>
    <xf numFmtId="0" fontId="14" fillId="0" borderId="0" applyNumberFormat="0" applyFill="0" applyBorder="0" applyAlignment="0" applyProtection="0">
      <alignment vertical="top"/>
      <protection locked="0"/>
    </xf>
    <xf numFmtId="0" fontId="2" fillId="0" borderId="0"/>
    <xf numFmtId="0" fontId="14" fillId="0" borderId="0" applyNumberFormat="0" applyFill="0" applyBorder="0" applyAlignment="0" applyProtection="0">
      <alignment vertical="top"/>
      <protection locked="0"/>
    </xf>
  </cellStyleXfs>
  <cellXfs count="288">
    <xf numFmtId="0" fontId="0" fillId="0" borderId="0" xfId="0"/>
    <xf numFmtId="0" fontId="10" fillId="0" borderId="0" xfId="0" applyFont="1" applyFill="1"/>
    <xf numFmtId="0" fontId="0" fillId="0" borderId="0" xfId="0" applyFill="1"/>
    <xf numFmtId="0" fontId="14" fillId="0" borderId="0" xfId="28" applyFill="1" applyAlignment="1" applyProtection="1"/>
    <xf numFmtId="0" fontId="20" fillId="0" borderId="0" xfId="34">
      <alignment horizontal="left"/>
      <protection locked="0"/>
    </xf>
    <xf numFmtId="0" fontId="21" fillId="0" borderId="0" xfId="0" applyFont="1"/>
    <xf numFmtId="0" fontId="22" fillId="0" borderId="0" xfId="0" applyFont="1" applyFill="1"/>
    <xf numFmtId="0" fontId="23" fillId="0" borderId="0" xfId="0" applyFont="1" applyFill="1"/>
    <xf numFmtId="0" fontId="24" fillId="0" borderId="0" xfId="0" applyFont="1" applyFill="1"/>
    <xf numFmtId="0" fontId="9" fillId="0" borderId="0" xfId="0" applyFont="1" applyFill="1"/>
    <xf numFmtId="3" fontId="13" fillId="0" borderId="0" xfId="0" applyNumberFormat="1" applyFont="1" applyFill="1"/>
    <xf numFmtId="0" fontId="25" fillId="0" borderId="0" xfId="0" applyFont="1" applyFill="1"/>
    <xf numFmtId="0" fontId="9" fillId="0" borderId="0" xfId="0" applyNumberFormat="1" applyFont="1" applyFill="1" applyAlignment="1">
      <alignment horizontal="justify" wrapText="1"/>
    </xf>
    <xf numFmtId="0" fontId="31" fillId="0" borderId="0" xfId="0" applyFont="1"/>
    <xf numFmtId="0" fontId="10" fillId="0" borderId="0" xfId="0" applyFont="1"/>
    <xf numFmtId="0" fontId="13" fillId="0" borderId="0" xfId="0" applyFont="1" applyFill="1"/>
    <xf numFmtId="0" fontId="9" fillId="0" borderId="0" xfId="0" applyNumberFormat="1" applyFont="1" applyFill="1" applyAlignment="1">
      <alignment horizontal="justify" vertical="center" wrapText="1"/>
    </xf>
    <xf numFmtId="0" fontId="32" fillId="0" borderId="0" xfId="0" applyFont="1" applyFill="1"/>
    <xf numFmtId="0" fontId="33" fillId="0" borderId="0" xfId="0" applyFont="1" applyFill="1"/>
    <xf numFmtId="0" fontId="35" fillId="0" borderId="0" xfId="0" applyFont="1" applyFill="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5" fillId="0" borderId="0" xfId="0" applyFont="1" applyFill="1" applyBorder="1" applyAlignment="1">
      <alignment horizontal="center" vertical="top" wrapText="1"/>
    </xf>
    <xf numFmtId="0" fontId="36" fillId="0" borderId="0" xfId="0" applyFont="1" applyFill="1" applyAlignment="1">
      <alignment vertical="top"/>
    </xf>
    <xf numFmtId="0" fontId="36" fillId="0" borderId="0" xfId="0" applyFont="1" applyFill="1" applyBorder="1" applyAlignment="1">
      <alignment horizontal="center" vertical="top"/>
    </xf>
    <xf numFmtId="0" fontId="36" fillId="0" borderId="0" xfId="0" applyFont="1" applyFill="1" applyBorder="1" applyAlignment="1">
      <alignment vertical="top" wrapText="1"/>
    </xf>
    <xf numFmtId="0" fontId="36" fillId="0" borderId="0" xfId="0" applyFont="1" applyFill="1" applyBorder="1" applyAlignment="1">
      <alignment vertical="top"/>
    </xf>
    <xf numFmtId="0" fontId="36" fillId="0" borderId="0" xfId="0" applyFont="1" applyFill="1" applyBorder="1" applyAlignment="1">
      <alignment horizontal="center" vertical="top" wrapText="1"/>
    </xf>
    <xf numFmtId="0" fontId="37" fillId="0" borderId="0" xfId="0" applyFont="1" applyFill="1" applyAlignment="1">
      <alignment vertical="top"/>
    </xf>
    <xf numFmtId="0" fontId="38" fillId="0" borderId="0" xfId="0" applyFont="1" applyFill="1" applyAlignment="1">
      <alignment vertical="top"/>
    </xf>
    <xf numFmtId="0" fontId="38" fillId="0" borderId="4" xfId="0" applyFont="1" applyFill="1" applyBorder="1" applyAlignment="1">
      <alignment horizontal="center" vertical="top"/>
    </xf>
    <xf numFmtId="0" fontId="38" fillId="0" borderId="4" xfId="0" applyFont="1" applyFill="1" applyBorder="1" applyAlignment="1">
      <alignment horizontal="center" vertical="top" wrapText="1"/>
    </xf>
    <xf numFmtId="0" fontId="38" fillId="0" borderId="5" xfId="0" applyFont="1" applyFill="1" applyBorder="1" applyAlignment="1">
      <alignment horizontal="center" vertical="top" wrapText="1"/>
    </xf>
    <xf numFmtId="0" fontId="39" fillId="0" borderId="5" xfId="0" applyFont="1" applyFill="1" applyBorder="1" applyAlignment="1">
      <alignment horizontal="center" vertical="top"/>
    </xf>
    <xf numFmtId="0" fontId="38" fillId="0" borderId="0" xfId="0" applyFont="1" applyFill="1" applyBorder="1" applyAlignment="1">
      <alignment vertical="top"/>
    </xf>
    <xf numFmtId="0" fontId="40" fillId="0" borderId="0" xfId="0" applyFont="1" applyFill="1" applyBorder="1" applyAlignment="1">
      <alignment horizontal="center" vertical="top"/>
    </xf>
    <xf numFmtId="0" fontId="40" fillId="0" borderId="0" xfId="0" applyFont="1" applyFill="1" applyBorder="1" applyAlignment="1">
      <alignment horizontal="center" vertical="top" wrapText="1"/>
    </xf>
    <xf numFmtId="0" fontId="36" fillId="0" borderId="6" xfId="0" applyFont="1" applyFill="1" applyBorder="1" applyAlignment="1">
      <alignment horizontal="center" vertical="top"/>
    </xf>
    <xf numFmtId="0" fontId="36" fillId="0" borderId="7" xfId="0" applyFont="1" applyFill="1" applyBorder="1" applyAlignment="1">
      <alignment vertical="top" wrapText="1"/>
    </xf>
    <xf numFmtId="0" fontId="36" fillId="0" borderId="4" xfId="0" applyFont="1" applyFill="1" applyBorder="1" applyAlignment="1">
      <alignment vertical="top"/>
    </xf>
    <xf numFmtId="0" fontId="36" fillId="0" borderId="4" xfId="0" applyFont="1" applyFill="1" applyBorder="1" applyAlignment="1">
      <alignment vertical="top" wrapText="1"/>
    </xf>
    <xf numFmtId="0" fontId="36" fillId="0" borderId="6" xfId="0" applyFont="1" applyFill="1" applyBorder="1" applyAlignment="1">
      <alignment horizontal="center" vertical="top" wrapText="1"/>
    </xf>
    <xf numFmtId="0" fontId="36" fillId="0" borderId="5" xfId="0" applyFont="1" applyFill="1" applyBorder="1" applyAlignment="1">
      <alignment vertical="top" wrapText="1"/>
    </xf>
    <xf numFmtId="0" fontId="37" fillId="0" borderId="8" xfId="0" applyFont="1" applyFill="1" applyBorder="1" applyAlignment="1">
      <alignment vertical="top" wrapText="1"/>
    </xf>
    <xf numFmtId="0" fontId="37" fillId="0" borderId="4" xfId="0" applyFont="1" applyFill="1" applyBorder="1" applyAlignment="1">
      <alignment vertical="top"/>
    </xf>
    <xf numFmtId="0" fontId="37" fillId="0" borderId="4" xfId="0" applyFont="1" applyFill="1" applyBorder="1" applyAlignment="1">
      <alignment vertical="top" wrapText="1"/>
    </xf>
    <xf numFmtId="0" fontId="37" fillId="0" borderId="5" xfId="0" applyFont="1" applyFill="1" applyBorder="1" applyAlignment="1">
      <alignment vertical="top" wrapText="1"/>
    </xf>
    <xf numFmtId="0" fontId="37" fillId="0" borderId="0" xfId="0" applyFont="1" applyFill="1" applyBorder="1" applyAlignment="1">
      <alignment vertical="top"/>
    </xf>
    <xf numFmtId="0" fontId="37" fillId="0" borderId="9" xfId="0" applyFont="1" applyFill="1" applyBorder="1" applyAlignment="1">
      <alignment horizontal="center" vertical="top"/>
    </xf>
    <xf numFmtId="0" fontId="36" fillId="0" borderId="10" xfId="0" applyFont="1" applyFill="1" applyBorder="1" applyAlignment="1">
      <alignment vertical="top" wrapText="1"/>
    </xf>
    <xf numFmtId="0" fontId="36" fillId="0" borderId="9" xfId="0" applyFont="1" applyFill="1" applyBorder="1" applyAlignment="1">
      <alignment horizontal="center" vertical="top"/>
    </xf>
    <xf numFmtId="0" fontId="36" fillId="0" borderId="9" xfId="0" applyFont="1" applyFill="1" applyBorder="1" applyAlignment="1">
      <alignment horizontal="center" vertical="top" wrapText="1"/>
    </xf>
    <xf numFmtId="0" fontId="37" fillId="0" borderId="6" xfId="0" applyNumberFormat="1" applyFont="1" applyFill="1" applyBorder="1" applyAlignment="1">
      <alignment horizontal="center" vertical="top" wrapText="1"/>
    </xf>
    <xf numFmtId="0" fontId="37" fillId="0" borderId="7" xfId="0" applyFont="1" applyFill="1" applyBorder="1" applyAlignment="1">
      <alignment horizontal="left" vertical="top" wrapText="1"/>
    </xf>
    <xf numFmtId="0" fontId="37" fillId="0" borderId="6" xfId="0" applyNumberFormat="1" applyFont="1" applyFill="1" applyBorder="1" applyAlignment="1">
      <alignment horizontal="center" vertical="center" wrapText="1"/>
    </xf>
    <xf numFmtId="0" fontId="37" fillId="0" borderId="7" xfId="0" applyFont="1" applyFill="1" applyBorder="1" applyAlignment="1">
      <alignment vertical="center" wrapText="1"/>
    </xf>
    <xf numFmtId="0" fontId="36" fillId="0" borderId="5" xfId="0" applyFont="1" applyFill="1" applyBorder="1" applyAlignment="1">
      <alignment horizontal="center" vertical="center"/>
    </xf>
    <xf numFmtId="0" fontId="37" fillId="0" borderId="8" xfId="0" applyFont="1" applyFill="1" applyBorder="1" applyAlignment="1">
      <alignment vertical="center" wrapText="1"/>
    </xf>
    <xf numFmtId="0" fontId="37" fillId="0" borderId="12" xfId="0" applyFont="1" applyFill="1" applyBorder="1" applyAlignment="1">
      <alignment vertical="top" wrapText="1"/>
    </xf>
    <xf numFmtId="0" fontId="37" fillId="0" borderId="0" xfId="0" applyFont="1" applyFill="1" applyBorder="1" applyAlignment="1">
      <alignment vertical="top" wrapText="1"/>
    </xf>
    <xf numFmtId="0" fontId="37" fillId="0" borderId="0" xfId="0" applyNumberFormat="1" applyFont="1" applyFill="1" applyBorder="1" applyAlignment="1">
      <alignment horizontal="center" vertical="top" wrapText="1"/>
    </xf>
    <xf numFmtId="0" fontId="37" fillId="0" borderId="14" xfId="0" applyNumberFormat="1" applyFont="1" applyFill="1" applyBorder="1" applyAlignment="1">
      <alignment horizontal="center" vertical="top" wrapText="1"/>
    </xf>
    <xf numFmtId="0" fontId="37" fillId="0" borderId="15" xfId="0" applyFont="1" applyFill="1" applyBorder="1" applyAlignment="1">
      <alignment vertical="top" wrapText="1"/>
    </xf>
    <xf numFmtId="0" fontId="37" fillId="0" borderId="9" xfId="0" applyNumberFormat="1" applyFont="1" applyFill="1" applyBorder="1" applyAlignment="1">
      <alignment horizontal="center" vertical="center" wrapText="1"/>
    </xf>
    <xf numFmtId="0" fontId="37" fillId="0" borderId="10" xfId="0" applyFont="1" applyFill="1" applyBorder="1" applyAlignment="1">
      <alignment vertical="center" wrapText="1"/>
    </xf>
    <xf numFmtId="0" fontId="37" fillId="0" borderId="7" xfId="0" applyFont="1" applyFill="1" applyBorder="1" applyAlignment="1">
      <alignment vertical="top" wrapText="1"/>
    </xf>
    <xf numFmtId="0" fontId="36" fillId="0" borderId="5" xfId="0" applyFont="1" applyFill="1" applyBorder="1" applyAlignment="1">
      <alignment horizontal="center" vertical="top" wrapText="1"/>
    </xf>
    <xf numFmtId="0" fontId="36" fillId="0" borderId="8" xfId="0" applyFont="1" applyFill="1" applyBorder="1" applyAlignment="1">
      <alignment vertical="top" wrapText="1"/>
    </xf>
    <xf numFmtId="0" fontId="37" fillId="0" borderId="16" xfId="0" applyNumberFormat="1" applyFont="1" applyFill="1" applyBorder="1" applyAlignment="1">
      <alignment horizontal="center" vertical="top" wrapText="1"/>
    </xf>
    <xf numFmtId="0" fontId="37" fillId="0" borderId="17" xfId="0" applyFont="1" applyFill="1" applyBorder="1" applyAlignment="1">
      <alignment vertical="top" wrapText="1"/>
    </xf>
    <xf numFmtId="0" fontId="37" fillId="0" borderId="18" xfId="0" applyNumberFormat="1" applyFont="1" applyFill="1" applyBorder="1" applyAlignment="1">
      <alignment horizontal="center" vertical="top" wrapText="1"/>
    </xf>
    <xf numFmtId="0" fontId="37" fillId="0" borderId="19" xfId="0" applyFont="1" applyFill="1" applyBorder="1" applyAlignment="1">
      <alignment horizontal="left" vertical="top" wrapText="1"/>
    </xf>
    <xf numFmtId="0" fontId="37" fillId="0" borderId="20" xfId="0" applyNumberFormat="1" applyFont="1" applyFill="1" applyBorder="1" applyAlignment="1">
      <alignment horizontal="center" vertical="top" wrapText="1"/>
    </xf>
    <xf numFmtId="0" fontId="37" fillId="0" borderId="21" xfId="0" applyFont="1" applyFill="1" applyBorder="1" applyAlignment="1">
      <alignment vertical="top" wrapText="1"/>
    </xf>
    <xf numFmtId="0" fontId="37" fillId="0" borderId="13" xfId="0" applyNumberFormat="1" applyFont="1" applyFill="1" applyBorder="1" applyAlignment="1">
      <alignment horizontal="center" vertical="top"/>
    </xf>
    <xf numFmtId="0" fontId="37" fillId="0" borderId="22" xfId="0" applyFont="1" applyFill="1" applyBorder="1" applyAlignment="1">
      <alignment vertical="top" wrapText="1"/>
    </xf>
    <xf numFmtId="0" fontId="36" fillId="0" borderId="16" xfId="0" applyFont="1" applyFill="1" applyBorder="1" applyAlignment="1">
      <alignment horizontal="center" vertical="top"/>
    </xf>
    <xf numFmtId="0" fontId="36" fillId="0" borderId="17" xfId="0" applyFont="1" applyFill="1" applyBorder="1" applyAlignment="1">
      <alignment vertical="top" wrapText="1"/>
    </xf>
    <xf numFmtId="0" fontId="37" fillId="0" borderId="23" xfId="0" applyNumberFormat="1" applyFont="1" applyFill="1" applyBorder="1" applyAlignment="1">
      <alignment horizontal="center" vertical="top" wrapText="1"/>
    </xf>
    <xf numFmtId="0" fontId="37" fillId="0" borderId="24" xfId="0" applyFont="1" applyFill="1" applyBorder="1" applyAlignment="1">
      <alignment vertical="top" wrapText="1"/>
    </xf>
    <xf numFmtId="0" fontId="37" fillId="0" borderId="21" xfId="0" applyFont="1" applyFill="1" applyBorder="1" applyAlignment="1">
      <alignment horizontal="left" vertical="top" wrapText="1"/>
    </xf>
    <xf numFmtId="0" fontId="37" fillId="0" borderId="24" xfId="0" applyFont="1" applyFill="1" applyBorder="1" applyAlignment="1">
      <alignment horizontal="left" vertical="top" wrapText="1"/>
    </xf>
    <xf numFmtId="0" fontId="37" fillId="0" borderId="19" xfId="0" applyFont="1" applyFill="1" applyBorder="1" applyAlignment="1">
      <alignment vertical="top" wrapText="1"/>
    </xf>
    <xf numFmtId="0" fontId="37" fillId="0" borderId="20" xfId="0" applyFont="1" applyFill="1" applyBorder="1" applyAlignment="1">
      <alignment horizontal="center" vertical="top"/>
    </xf>
    <xf numFmtId="0" fontId="37" fillId="0" borderId="21" xfId="0" applyFont="1" applyFill="1" applyBorder="1" applyAlignment="1">
      <alignment vertical="center" wrapText="1"/>
    </xf>
    <xf numFmtId="0" fontId="37" fillId="0" borderId="25" xfId="0" applyNumberFormat="1" applyFont="1" applyFill="1" applyBorder="1" applyAlignment="1">
      <alignment horizontal="center" vertical="top" wrapText="1"/>
    </xf>
    <xf numFmtId="0" fontId="37" fillId="0" borderId="26" xfId="0" applyFont="1" applyFill="1" applyBorder="1" applyAlignment="1">
      <alignment vertical="top" wrapText="1"/>
    </xf>
    <xf numFmtId="0" fontId="37" fillId="0" borderId="5" xfId="0" applyFont="1" applyFill="1" applyBorder="1" applyAlignment="1">
      <alignment horizontal="center" vertical="top"/>
    </xf>
    <xf numFmtId="0" fontId="37" fillId="0" borderId="25" xfId="0" applyFont="1" applyFill="1" applyBorder="1" applyAlignment="1">
      <alignment horizontal="center" vertical="top"/>
    </xf>
    <xf numFmtId="0" fontId="37" fillId="0" borderId="27" xfId="0" applyNumberFormat="1" applyFont="1" applyFill="1" applyBorder="1" applyAlignment="1">
      <alignment horizontal="center" vertical="top" wrapText="1"/>
    </xf>
    <xf numFmtId="0" fontId="37" fillId="0" borderId="27" xfId="0" applyNumberFormat="1" applyFont="1" applyFill="1" applyBorder="1" applyAlignment="1">
      <alignment horizontal="center" vertical="top"/>
    </xf>
    <xf numFmtId="0" fontId="37" fillId="0" borderId="20" xfId="0" applyNumberFormat="1" applyFont="1" applyFill="1" applyBorder="1" applyAlignment="1">
      <alignment horizontal="center" vertical="center" wrapText="1"/>
    </xf>
    <xf numFmtId="0" fontId="37" fillId="0" borderId="16" xfId="0" applyNumberFormat="1" applyFont="1" applyFill="1" applyBorder="1" applyAlignment="1">
      <alignment horizontal="center" vertical="center" wrapText="1"/>
    </xf>
    <xf numFmtId="0" fontId="37" fillId="0" borderId="17" xfId="0" applyFont="1" applyFill="1" applyBorder="1" applyAlignment="1">
      <alignment vertical="center" wrapText="1"/>
    </xf>
    <xf numFmtId="0" fontId="37" fillId="0" borderId="0" xfId="0" applyFont="1" applyFill="1" applyBorder="1" applyAlignment="1">
      <alignment horizontal="center" vertical="top"/>
    </xf>
    <xf numFmtId="0" fontId="41" fillId="0" borderId="0" xfId="0" applyFont="1" applyFill="1" applyBorder="1" applyAlignment="1">
      <alignment vertical="top" textRotation="180"/>
    </xf>
    <xf numFmtId="0" fontId="42" fillId="0" borderId="0" xfId="0" applyFont="1" applyFill="1" applyBorder="1" applyAlignment="1">
      <alignment vertical="top"/>
    </xf>
    <xf numFmtId="0" fontId="43" fillId="0" borderId="28" xfId="0" applyFont="1" applyFill="1" applyBorder="1" applyAlignment="1">
      <alignment horizontal="center" vertical="center" wrapText="1"/>
    </xf>
    <xf numFmtId="0" fontId="44" fillId="0" borderId="0" xfId="0" applyFont="1" applyFill="1" applyAlignment="1">
      <alignment horizontal="left" vertical="top"/>
    </xf>
    <xf numFmtId="0" fontId="38" fillId="0" borderId="8" xfId="0" applyFont="1" applyFill="1" applyBorder="1" applyAlignment="1">
      <alignment vertical="top" wrapText="1"/>
    </xf>
    <xf numFmtId="0" fontId="36" fillId="0" borderId="16" xfId="0" applyFont="1" applyFill="1" applyBorder="1" applyAlignment="1">
      <alignment horizontal="center" vertical="top" wrapText="1"/>
    </xf>
    <xf numFmtId="0" fontId="42" fillId="0" borderId="0" xfId="0" applyFont="1" applyFill="1" applyBorder="1" applyAlignment="1">
      <alignment horizontal="center" vertical="top"/>
    </xf>
    <xf numFmtId="0" fontId="42" fillId="0" borderId="30" xfId="0" applyFont="1" applyFill="1" applyBorder="1" applyAlignment="1">
      <alignment horizontal="center" vertical="top"/>
    </xf>
    <xf numFmtId="0" fontId="42" fillId="0" borderId="4" xfId="0" quotePrefix="1" applyNumberFormat="1" applyFont="1" applyFill="1" applyBorder="1" applyAlignment="1">
      <alignment horizontal="center" vertical="top" wrapText="1"/>
    </xf>
    <xf numFmtId="0" fontId="42" fillId="0" borderId="31" xfId="0" quotePrefix="1" applyFont="1" applyFill="1" applyBorder="1" applyAlignment="1">
      <alignment horizontal="center" vertical="top"/>
    </xf>
    <xf numFmtId="0" fontId="42" fillId="0" borderId="30" xfId="0" quotePrefix="1" applyNumberFormat="1" applyFont="1" applyFill="1" applyBorder="1" applyAlignment="1">
      <alignment horizontal="center" vertical="top" wrapText="1"/>
    </xf>
    <xf numFmtId="0" fontId="42" fillId="0" borderId="32" xfId="0" quotePrefix="1" applyNumberFormat="1" applyFont="1" applyFill="1" applyBorder="1" applyAlignment="1">
      <alignment horizontal="center" vertical="top" wrapText="1"/>
    </xf>
    <xf numFmtId="0" fontId="42" fillId="0" borderId="33" xfId="0" quotePrefix="1" applyNumberFormat="1" applyFont="1" applyFill="1" applyBorder="1" applyAlignment="1">
      <alignment horizontal="center" vertical="top" wrapText="1"/>
    </xf>
    <xf numFmtId="0" fontId="42" fillId="0" borderId="34" xfId="0" quotePrefix="1" applyNumberFormat="1" applyFont="1" applyFill="1" applyBorder="1" applyAlignment="1">
      <alignment horizontal="center" vertical="top"/>
    </xf>
    <xf numFmtId="0" fontId="42" fillId="0" borderId="35" xfId="0" quotePrefix="1" applyNumberFormat="1" applyFont="1" applyFill="1" applyBorder="1" applyAlignment="1">
      <alignment horizontal="center" vertical="top" wrapText="1"/>
    </xf>
    <xf numFmtId="0" fontId="42" fillId="0" borderId="36" xfId="0" quotePrefix="1" applyNumberFormat="1" applyFont="1" applyFill="1" applyBorder="1" applyAlignment="1">
      <alignment horizontal="center" vertical="top" wrapText="1"/>
    </xf>
    <xf numFmtId="0" fontId="42" fillId="0" borderId="34" xfId="0" quotePrefix="1" applyNumberFormat="1" applyFont="1" applyFill="1" applyBorder="1" applyAlignment="1">
      <alignment horizontal="center" vertical="top" wrapText="1"/>
    </xf>
    <xf numFmtId="0" fontId="42" fillId="0" borderId="37" xfId="0" quotePrefix="1" applyNumberFormat="1" applyFont="1" applyFill="1" applyBorder="1" applyAlignment="1">
      <alignment horizontal="center" vertical="top" wrapText="1"/>
    </xf>
    <xf numFmtId="0" fontId="42" fillId="0" borderId="38" xfId="0" quotePrefix="1" applyNumberFormat="1" applyFont="1" applyFill="1" applyBorder="1" applyAlignment="1">
      <alignment horizontal="center" vertical="top" wrapText="1"/>
    </xf>
    <xf numFmtId="0" fontId="42" fillId="0" borderId="4" xfId="0" applyNumberFormat="1" applyFont="1" applyFill="1" applyBorder="1" applyAlignment="1">
      <alignment horizontal="center" vertical="top" wrapText="1"/>
    </xf>
    <xf numFmtId="0" fontId="42" fillId="0" borderId="31" xfId="0" applyFont="1" applyFill="1" applyBorder="1" applyAlignment="1">
      <alignment horizontal="center" vertical="top"/>
    </xf>
    <xf numFmtId="0" fontId="19" fillId="0" borderId="0" xfId="0" applyFont="1" applyFill="1" applyAlignment="1"/>
    <xf numFmtId="0" fontId="8" fillId="0" borderId="0" xfId="0" applyFont="1" applyFill="1"/>
    <xf numFmtId="0" fontId="10" fillId="0" borderId="0" xfId="0" applyNumberFormat="1" applyFont="1" applyFill="1" applyAlignment="1">
      <alignment horizontal="justify" wrapText="1"/>
    </xf>
    <xf numFmtId="0" fontId="0" fillId="0" borderId="0" xfId="0" applyNumberFormat="1" applyFill="1" applyAlignment="1">
      <alignment horizontal="justify" wrapText="1"/>
    </xf>
    <xf numFmtId="0" fontId="16" fillId="0" borderId="0" xfId="28" applyNumberFormat="1" applyFont="1" applyFill="1" applyAlignment="1" applyProtection="1">
      <alignment horizontal="justify" wrapText="1"/>
    </xf>
    <xf numFmtId="0" fontId="9" fillId="0" borderId="0" xfId="0" applyNumberFormat="1" applyFont="1" applyFill="1" applyAlignment="1">
      <alignment horizontal="left" wrapText="1"/>
    </xf>
    <xf numFmtId="0" fontId="9" fillId="0" borderId="0" xfId="41" applyFont="1" applyFill="1"/>
    <xf numFmtId="0" fontId="18" fillId="0" borderId="0" xfId="41" applyFont="1" applyFill="1"/>
    <xf numFmtId="0" fontId="10" fillId="0" borderId="0" xfId="41" applyFont="1" applyFill="1" applyAlignment="1">
      <alignment wrapText="1"/>
    </xf>
    <xf numFmtId="0" fontId="10" fillId="0" borderId="0" xfId="41" applyFont="1" applyFill="1" applyAlignment="1">
      <alignment vertical="top" wrapText="1"/>
    </xf>
    <xf numFmtId="0" fontId="10" fillId="0" borderId="0" xfId="41" applyFont="1" applyFill="1" applyAlignment="1">
      <alignment horizontal="center" vertical="center" wrapText="1"/>
    </xf>
    <xf numFmtId="0" fontId="28" fillId="0" borderId="0" xfId="41" applyFont="1" applyFill="1" applyAlignment="1">
      <alignment horizontal="center" vertical="center"/>
    </xf>
    <xf numFmtId="0" fontId="28" fillId="0" borderId="0" xfId="41" applyFont="1" applyFill="1" applyAlignment="1">
      <alignment horizontal="center"/>
    </xf>
    <xf numFmtId="0" fontId="10" fillId="0" borderId="0" xfId="41" applyFont="1" applyFill="1" applyAlignment="1">
      <alignment vertical="center"/>
    </xf>
    <xf numFmtId="0" fontId="10" fillId="0" borderId="0" xfId="41" applyFont="1" applyFill="1" applyAlignment="1">
      <alignment horizontal="left" indent="1"/>
    </xf>
    <xf numFmtId="0" fontId="10" fillId="0" borderId="0" xfId="42"/>
    <xf numFmtId="0" fontId="10" fillId="0" borderId="0" xfId="42" applyFill="1"/>
    <xf numFmtId="0" fontId="10" fillId="0" borderId="0" xfId="42" applyFont="1"/>
    <xf numFmtId="0" fontId="18" fillId="0" borderId="0" xfId="42" applyFont="1" applyFill="1" applyAlignment="1"/>
    <xf numFmtId="0" fontId="29" fillId="0" borderId="0" xfId="42" applyFont="1" applyFill="1"/>
    <xf numFmtId="49" fontId="12" fillId="0" borderId="0" xfId="42" applyNumberFormat="1" applyFont="1" applyFill="1"/>
    <xf numFmtId="0" fontId="15" fillId="0" borderId="0" xfId="28" applyFont="1" applyFill="1" applyAlignment="1" applyProtection="1">
      <alignment horizontal="right" wrapText="1"/>
    </xf>
    <xf numFmtId="0" fontId="27" fillId="0" borderId="0" xfId="28" applyFont="1" applyFill="1" applyAlignment="1" applyProtection="1"/>
    <xf numFmtId="0" fontId="15" fillId="0" borderId="0" xfId="28" applyFont="1" applyFill="1" applyAlignment="1" applyProtection="1"/>
    <xf numFmtId="0" fontId="15" fillId="0" borderId="0" xfId="28" applyFont="1" applyFill="1" applyAlignment="1" applyProtection="1">
      <alignment vertical="top"/>
    </xf>
    <xf numFmtId="0" fontId="15" fillId="0" borderId="0" xfId="30" applyFont="1" applyFill="1" applyAlignment="1" applyProtection="1">
      <alignment horizontal="left"/>
    </xf>
    <xf numFmtId="0" fontId="15" fillId="0" borderId="0" xfId="30" applyFont="1" applyFill="1" applyAlignment="1" applyProtection="1"/>
    <xf numFmtId="0" fontId="10" fillId="0" borderId="0" xfId="30" applyFont="1" applyFill="1" applyAlignment="1" applyProtection="1"/>
    <xf numFmtId="0" fontId="10" fillId="0" borderId="0" xfId="30" applyFont="1" applyFill="1" applyAlignment="1" applyProtection="1">
      <alignment horizontal="right" wrapText="1"/>
    </xf>
    <xf numFmtId="0" fontId="15" fillId="0" borderId="0" xfId="30" applyFont="1" applyFill="1" applyAlignment="1" applyProtection="1">
      <alignment vertical="top"/>
    </xf>
    <xf numFmtId="0" fontId="10" fillId="0" borderId="0" xfId="30" applyFont="1" applyFill="1" applyAlignment="1" applyProtection="1">
      <alignment vertical="top"/>
    </xf>
    <xf numFmtId="0" fontId="10" fillId="0" borderId="0" xfId="30" applyFont="1" applyFill="1" applyAlignment="1" applyProtection="1">
      <alignment horizontal="right"/>
    </xf>
    <xf numFmtId="0" fontId="15" fillId="0" borderId="0" xfId="30" applyFont="1" applyFill="1" applyAlignment="1" applyProtection="1">
      <alignment horizontal="right" wrapText="1"/>
    </xf>
    <xf numFmtId="0" fontId="37" fillId="0" borderId="11" xfId="0" applyNumberFormat="1" applyFont="1" applyFill="1" applyBorder="1" applyAlignment="1">
      <alignment horizontal="center" vertical="top" wrapText="1"/>
    </xf>
    <xf numFmtId="0" fontId="37" fillId="0" borderId="5" xfId="0" applyNumberFormat="1" applyFont="1" applyFill="1" applyBorder="1" applyAlignment="1">
      <alignment horizontal="center" vertical="top"/>
    </xf>
    <xf numFmtId="0" fontId="37" fillId="0" borderId="13" xfId="0" applyNumberFormat="1" applyFont="1" applyFill="1" applyBorder="1" applyAlignment="1">
      <alignment horizontal="center" vertical="top" wrapText="1"/>
    </xf>
    <xf numFmtId="0" fontId="37" fillId="0" borderId="5" xfId="0" applyNumberFormat="1" applyFont="1" applyFill="1" applyBorder="1" applyAlignment="1">
      <alignment horizontal="center" vertical="top" wrapText="1"/>
    </xf>
    <xf numFmtId="0" fontId="37" fillId="0" borderId="5" xfId="0" applyNumberFormat="1" applyFont="1" applyFill="1" applyBorder="1" applyAlignment="1">
      <alignment horizontal="center" vertical="center" wrapText="1"/>
    </xf>
    <xf numFmtId="0" fontId="42" fillId="0" borderId="29" xfId="0" quotePrefix="1" applyNumberFormat="1" applyFont="1" applyFill="1" applyBorder="1" applyAlignment="1">
      <alignment horizontal="center" vertical="top" wrapText="1"/>
    </xf>
    <xf numFmtId="0" fontId="37" fillId="0" borderId="5" xfId="0" applyFont="1" applyFill="1" applyBorder="1" applyAlignment="1">
      <alignment horizontal="left" vertical="center"/>
    </xf>
    <xf numFmtId="0" fontId="37" fillId="0" borderId="5" xfId="0" applyFont="1" applyFill="1" applyBorder="1" applyAlignment="1">
      <alignment horizontal="center" vertical="center"/>
    </xf>
    <xf numFmtId="0" fontId="37" fillId="0" borderId="39" xfId="0" applyFont="1" applyFill="1" applyBorder="1" applyAlignment="1">
      <alignment vertical="top" wrapText="1"/>
    </xf>
    <xf numFmtId="0" fontId="37" fillId="0" borderId="39" xfId="0" applyFont="1" applyFill="1" applyBorder="1" applyAlignment="1">
      <alignment horizontal="left" vertical="top" wrapText="1"/>
    </xf>
    <xf numFmtId="0" fontId="2" fillId="0" borderId="0" xfId="49" applyFill="1"/>
    <xf numFmtId="0" fontId="2" fillId="0" borderId="0" xfId="49" applyFont="1" applyFill="1"/>
    <xf numFmtId="0" fontId="9" fillId="0" borderId="0" xfId="49" applyNumberFormat="1" applyFont="1" applyFill="1" applyAlignment="1">
      <alignment horizontal="justify" wrapText="1"/>
    </xf>
    <xf numFmtId="0" fontId="20" fillId="0" borderId="0" xfId="28" applyFont="1" applyFill="1" applyAlignment="1" applyProtection="1"/>
    <xf numFmtId="0" fontId="2" fillId="0" borderId="0" xfId="0" applyFont="1" applyFill="1"/>
    <xf numFmtId="0" fontId="2" fillId="0" borderId="0" xfId="0" applyNumberFormat="1" applyFont="1" applyFill="1" applyAlignment="1">
      <alignment horizontal="left" wrapText="1"/>
    </xf>
    <xf numFmtId="0" fontId="0" fillId="0" borderId="0" xfId="0" applyFill="1" applyAlignment="1">
      <alignment vertical="center"/>
    </xf>
    <xf numFmtId="0" fontId="31" fillId="0" borderId="0" xfId="28" applyFont="1" applyAlignment="1" applyProtection="1"/>
    <xf numFmtId="0" fontId="31" fillId="0" borderId="0" xfId="28" applyFont="1" applyAlignment="1">
      <protection locked="0"/>
    </xf>
    <xf numFmtId="0" fontId="31" fillId="0" borderId="0" xfId="28" applyFont="1" applyFill="1" applyAlignment="1" applyProtection="1"/>
    <xf numFmtId="0" fontId="16" fillId="0" borderId="0" xfId="28" applyFont="1" applyFill="1" applyAlignment="1" applyProtection="1"/>
    <xf numFmtId="0" fontId="16" fillId="0" borderId="0" xfId="28" applyFont="1" applyAlignment="1" applyProtection="1"/>
    <xf numFmtId="0" fontId="15" fillId="0" borderId="0" xfId="28" applyFont="1" applyAlignment="1" applyProtection="1"/>
    <xf numFmtId="0" fontId="2" fillId="0" borderId="0" xfId="41" applyFont="1" applyFill="1"/>
    <xf numFmtId="0" fontId="2" fillId="0" borderId="0" xfId="41" applyFont="1" applyFill="1" applyAlignment="1">
      <alignment vertical="top" wrapText="1"/>
    </xf>
    <xf numFmtId="0" fontId="17" fillId="0" borderId="0" xfId="0" quotePrefix="1" applyFont="1" applyFill="1"/>
    <xf numFmtId="0" fontId="48" fillId="0" borderId="0" xfId="0" applyFont="1" applyFill="1"/>
    <xf numFmtId="0" fontId="49" fillId="0" borderId="0" xfId="0" applyFont="1" applyFill="1"/>
    <xf numFmtId="0" fontId="2" fillId="0" borderId="0" xfId="0" applyNumberFormat="1" applyFont="1" applyFill="1" applyAlignment="1">
      <alignment horizontal="justify" vertical="center" wrapText="1"/>
    </xf>
    <xf numFmtId="0" fontId="2" fillId="0" borderId="0" xfId="41" applyFont="1" applyFill="1" applyAlignment="1">
      <alignment wrapText="1"/>
    </xf>
    <xf numFmtId="0" fontId="2" fillId="0" borderId="0" xfId="49"/>
    <xf numFmtId="0" fontId="18" fillId="0" borderId="0" xfId="49" applyFont="1"/>
    <xf numFmtId="0" fontId="10" fillId="0" borderId="0" xfId="41" applyNumberFormat="1" applyFont="1" applyFill="1" applyAlignment="1">
      <alignment horizontal="justify" vertical="top" wrapText="1"/>
    </xf>
    <xf numFmtId="0" fontId="10" fillId="0" borderId="0" xfId="41" applyFont="1" applyFill="1"/>
    <xf numFmtId="0" fontId="2" fillId="0" borderId="0" xfId="0" applyNumberFormat="1" applyFont="1" applyFill="1" applyAlignment="1">
      <alignment horizontal="left" vertical="top" wrapText="1"/>
    </xf>
    <xf numFmtId="0" fontId="2" fillId="0" borderId="0" xfId="0" applyFont="1" applyFill="1" applyAlignment="1">
      <alignment wrapText="1"/>
    </xf>
    <xf numFmtId="0" fontId="18" fillId="0" borderId="0" xfId="0" applyFont="1" applyFill="1"/>
    <xf numFmtId="0" fontId="30" fillId="0" borderId="0" xfId="0" applyFont="1" applyFill="1" applyAlignment="1">
      <alignment vertical="center"/>
    </xf>
    <xf numFmtId="49" fontId="19" fillId="0" borderId="0" xfId="49" applyNumberFormat="1" applyFont="1" applyFill="1" applyAlignment="1"/>
    <xf numFmtId="0" fontId="26" fillId="0" borderId="0" xfId="47" applyFont="1">
      <alignment horizontal="left"/>
    </xf>
    <xf numFmtId="0" fontId="9" fillId="0" borderId="0" xfId="49" applyFont="1" applyAlignment="1">
      <alignment horizontal="right"/>
    </xf>
    <xf numFmtId="0" fontId="9" fillId="0" borderId="0" xfId="49" applyFont="1"/>
    <xf numFmtId="49" fontId="2" fillId="0" borderId="0" xfId="49" applyNumberFormat="1" applyFont="1" applyFill="1" applyAlignment="1"/>
    <xf numFmtId="0" fontId="8" fillId="0" borderId="0" xfId="49" applyFont="1"/>
    <xf numFmtId="0" fontId="2" fillId="0" borderId="0" xfId="49" quotePrefix="1"/>
    <xf numFmtId="0" fontId="8" fillId="0" borderId="0" xfId="49" quotePrefix="1" applyFont="1"/>
    <xf numFmtId="0" fontId="8" fillId="0" borderId="0" xfId="49" applyFont="1" applyFill="1"/>
    <xf numFmtId="0" fontId="11" fillId="0" borderId="0" xfId="49" applyFont="1" applyFill="1" applyAlignment="1">
      <alignment horizontal="right"/>
    </xf>
    <xf numFmtId="49" fontId="2" fillId="0" borderId="0" xfId="49" applyNumberFormat="1" applyFont="1" applyFill="1"/>
    <xf numFmtId="49" fontId="9" fillId="0" borderId="0" xfId="49" applyNumberFormat="1" applyFont="1" applyFill="1" applyAlignment="1"/>
    <xf numFmtId="0" fontId="11" fillId="0" borderId="0" xfId="49" applyFont="1" applyAlignment="1">
      <alignment horizontal="right"/>
    </xf>
    <xf numFmtId="49" fontId="2" fillId="0" borderId="0" xfId="49" applyNumberFormat="1"/>
    <xf numFmtId="49" fontId="8" fillId="0" borderId="0" xfId="1" applyNumberFormat="1" applyFont="1" applyAlignment="1">
      <alignment vertical="top" wrapText="1"/>
    </xf>
    <xf numFmtId="0" fontId="9" fillId="0" borderId="0" xfId="1" applyAlignment="1">
      <alignment horizontal="right"/>
    </xf>
    <xf numFmtId="0" fontId="9" fillId="0" borderId="0" xfId="1"/>
    <xf numFmtId="0" fontId="9" fillId="0" borderId="0" xfId="1" applyFill="1"/>
    <xf numFmtId="49" fontId="8" fillId="0" borderId="0" xfId="49" applyNumberFormat="1" applyFont="1" applyAlignment="1">
      <alignment vertical="top" wrapText="1"/>
    </xf>
    <xf numFmtId="49" fontId="14" fillId="0" borderId="0" xfId="28" applyNumberFormat="1" applyAlignment="1" applyProtection="1">
      <alignment vertical="top" wrapText="1"/>
    </xf>
    <xf numFmtId="0" fontId="4" fillId="0" borderId="0" xfId="49" applyFont="1" applyFill="1"/>
    <xf numFmtId="0" fontId="8" fillId="0" borderId="0" xfId="53" applyFont="1" applyFill="1"/>
    <xf numFmtId="0" fontId="50" fillId="0" borderId="0" xfId="54" applyFont="1" applyFill="1" applyAlignment="1" applyProtection="1"/>
    <xf numFmtId="0" fontId="3" fillId="0" borderId="0" xfId="53" applyFont="1" applyFill="1"/>
    <xf numFmtId="0" fontId="8" fillId="0" borderId="0" xfId="49" applyFont="1" applyFill="1" applyAlignment="1">
      <alignment horizontal="left" indent="1"/>
    </xf>
    <xf numFmtId="0" fontId="3" fillId="0" borderId="0" xfId="49" applyFont="1" applyFill="1"/>
    <xf numFmtId="0" fontId="14" fillId="0" borderId="0" xfId="28" applyFont="1" applyFill="1" applyAlignment="1" applyProtection="1"/>
    <xf numFmtId="0" fontId="3" fillId="0" borderId="42" xfId="53" applyFont="1" applyFill="1" applyBorder="1" applyAlignment="1">
      <alignment vertical="center" wrapText="1"/>
    </xf>
    <xf numFmtId="0" fontId="3" fillId="0" borderId="43" xfId="53" applyFont="1" applyFill="1" applyBorder="1" applyAlignment="1">
      <alignment vertical="center" wrapText="1"/>
    </xf>
    <xf numFmtId="0" fontId="3" fillId="0" borderId="42" xfId="53" applyFont="1" applyFill="1" applyBorder="1" applyAlignment="1">
      <alignment horizontal="center" vertical="center" wrapText="1"/>
    </xf>
    <xf numFmtId="0" fontId="3" fillId="0" borderId="43" xfId="53" applyFont="1" applyFill="1" applyBorder="1" applyAlignment="1">
      <alignment horizontal="center" vertical="center" wrapText="1"/>
    </xf>
    <xf numFmtId="0" fontId="3" fillId="0" borderId="43" xfId="55" applyFont="1" applyFill="1" applyBorder="1" applyAlignment="1">
      <alignment horizontal="center" vertical="center" wrapText="1"/>
    </xf>
    <xf numFmtId="0" fontId="3" fillId="0" borderId="43" xfId="55" applyFont="1" applyFill="1" applyBorder="1" applyAlignment="1">
      <alignment horizontal="centerContinuous" vertical="center" wrapText="1"/>
    </xf>
    <xf numFmtId="0" fontId="3" fillId="0" borderId="43" xfId="49" applyFont="1" applyFill="1" applyBorder="1" applyAlignment="1">
      <alignment horizontal="center" vertical="center" wrapText="1"/>
    </xf>
    <xf numFmtId="0" fontId="3" fillId="0" borderId="42" xfId="49" applyFont="1" applyFill="1" applyBorder="1" applyAlignment="1">
      <alignment horizontal="center" vertical="center" wrapText="1"/>
    </xf>
    <xf numFmtId="0" fontId="3" fillId="0" borderId="44" xfId="49" applyFont="1" applyFill="1" applyBorder="1" applyAlignment="1">
      <alignment horizontal="center" vertical="center" wrapText="1"/>
    </xf>
    <xf numFmtId="0" fontId="3" fillId="0" borderId="0" xfId="53" applyFont="1" applyFill="1" applyAlignment="1">
      <alignment vertical="center" wrapText="1"/>
    </xf>
    <xf numFmtId="0" fontId="3" fillId="0" borderId="0" xfId="53" applyFont="1" applyFill="1" applyBorder="1" applyAlignment="1">
      <alignment vertical="center" wrapText="1"/>
    </xf>
    <xf numFmtId="0" fontId="3" fillId="0" borderId="0" xfId="53" applyFont="1" applyFill="1" applyBorder="1" applyAlignment="1">
      <alignment horizontal="centerContinuous" vertical="center" wrapText="1"/>
    </xf>
    <xf numFmtId="0" fontId="3" fillId="0" borderId="0" xfId="49" applyFont="1" applyFill="1" applyBorder="1" applyAlignment="1">
      <alignment horizontal="center" vertical="center" wrapText="1"/>
    </xf>
    <xf numFmtId="0" fontId="3" fillId="0" borderId="0" xfId="53" applyFont="1" applyFill="1" applyAlignment="1"/>
    <xf numFmtId="0" fontId="6" fillId="0" borderId="0" xfId="53" applyFont="1" applyFill="1" applyAlignment="1"/>
    <xf numFmtId="190" fontId="6" fillId="0" borderId="0" xfId="49" applyNumberFormat="1" applyFont="1" applyAlignment="1">
      <alignment horizontal="right"/>
    </xf>
    <xf numFmtId="190" fontId="3" fillId="0" borderId="0" xfId="49" applyNumberFormat="1" applyFont="1" applyAlignment="1">
      <alignment horizontal="right"/>
    </xf>
    <xf numFmtId="0" fontId="6" fillId="0" borderId="0" xfId="53" applyFont="1" applyFill="1"/>
    <xf numFmtId="49" fontId="3" fillId="0" borderId="0" xfId="53" applyNumberFormat="1" applyFont="1" applyFill="1" applyAlignment="1"/>
    <xf numFmtId="190" fontId="3" fillId="0" borderId="0" xfId="49" applyNumberFormat="1" applyFont="1" applyFill="1" applyAlignment="1">
      <alignment horizontal="right"/>
    </xf>
    <xf numFmtId="190" fontId="3" fillId="0" borderId="0" xfId="49" applyNumberFormat="1" applyFont="1"/>
    <xf numFmtId="49" fontId="3" fillId="0" borderId="0" xfId="49" applyNumberFormat="1" applyFont="1"/>
    <xf numFmtId="0" fontId="3" fillId="0" borderId="0" xfId="55" applyFont="1" applyFill="1" applyAlignment="1"/>
    <xf numFmtId="191" fontId="3" fillId="0" borderId="0" xfId="49" applyNumberFormat="1" applyFont="1" applyFill="1" applyAlignment="1">
      <alignment horizontal="right"/>
    </xf>
    <xf numFmtId="0" fontId="4" fillId="0" borderId="0" xfId="53" applyFont="1" applyFill="1"/>
    <xf numFmtId="0" fontId="50" fillId="0" borderId="0" xfId="56" applyFont="1" applyFill="1" applyAlignment="1" applyProtection="1"/>
    <xf numFmtId="192" fontId="6" fillId="0" borderId="0" xfId="49" applyNumberFormat="1" applyFont="1" applyFill="1" applyAlignment="1">
      <alignment horizontal="right"/>
    </xf>
    <xf numFmtId="192" fontId="3" fillId="0" borderId="0" xfId="49" applyNumberFormat="1" applyFont="1" applyFill="1" applyAlignment="1">
      <alignment horizontal="right"/>
    </xf>
    <xf numFmtId="193" fontId="6" fillId="0" borderId="0" xfId="49" applyNumberFormat="1" applyFont="1" applyAlignment="1">
      <alignment horizontal="right"/>
    </xf>
    <xf numFmtId="194" fontId="3" fillId="0" borderId="0" xfId="49" applyNumberFormat="1" applyFont="1" applyAlignment="1">
      <alignment horizontal="right"/>
    </xf>
    <xf numFmtId="195" fontId="3" fillId="0" borderId="0" xfId="49" applyNumberFormat="1" applyFont="1" applyAlignment="1">
      <alignment horizontal="right"/>
    </xf>
    <xf numFmtId="191" fontId="6" fillId="0" borderId="0" xfId="49" applyNumberFormat="1" applyFont="1" applyAlignment="1">
      <alignment horizontal="right"/>
    </xf>
    <xf numFmtId="191" fontId="3" fillId="0" borderId="0" xfId="49" applyNumberFormat="1" applyFont="1" applyAlignment="1">
      <alignment horizontal="right"/>
    </xf>
    <xf numFmtId="0" fontId="8" fillId="0" borderId="0" xfId="55" applyFont="1" applyFill="1"/>
    <xf numFmtId="196" fontId="6" fillId="0" borderId="0" xfId="49" applyNumberFormat="1" applyFont="1" applyAlignment="1">
      <alignment horizontal="right"/>
    </xf>
    <xf numFmtId="196" fontId="3" fillId="0" borderId="0" xfId="49" applyNumberFormat="1" applyFont="1" applyAlignment="1">
      <alignment horizontal="right"/>
    </xf>
    <xf numFmtId="196" fontId="3" fillId="0" borderId="0" xfId="49" applyNumberFormat="1" applyFont="1" applyFill="1" applyAlignment="1">
      <alignment horizontal="right"/>
    </xf>
    <xf numFmtId="0" fontId="2" fillId="0" borderId="0" xfId="0" applyFont="1" applyFill="1" applyAlignment="1">
      <alignment vertical="center" wrapText="1"/>
    </xf>
    <xf numFmtId="0" fontId="2" fillId="0" borderId="0" xfId="41" applyNumberFormat="1" applyFont="1" applyFill="1" applyAlignment="1">
      <alignment horizontal="justify" vertical="top" wrapText="1"/>
    </xf>
    <xf numFmtId="0" fontId="10" fillId="0" borderId="0" xfId="41" applyNumberFormat="1" applyFont="1" applyFill="1" applyAlignment="1">
      <alignment horizontal="justify" vertical="top" wrapText="1"/>
    </xf>
    <xf numFmtId="0" fontId="9" fillId="0" borderId="0" xfId="30" applyFont="1" applyFill="1" applyAlignment="1" applyProtection="1">
      <alignment horizontal="left"/>
    </xf>
    <xf numFmtId="0" fontId="45" fillId="0" borderId="0" xfId="41" applyFill="1" applyAlignment="1">
      <alignment horizontal="left"/>
    </xf>
    <xf numFmtId="0" fontId="10" fillId="0" borderId="0" xfId="41" applyFont="1" applyFill="1"/>
    <xf numFmtId="0" fontId="10" fillId="0" borderId="0" xfId="42" applyFont="1" applyFill="1"/>
    <xf numFmtId="0" fontId="19" fillId="0" borderId="0" xfId="0" applyFont="1" applyFill="1"/>
    <xf numFmtId="0" fontId="8" fillId="0" borderId="0" xfId="0" applyFont="1" applyFill="1" applyAlignment="1">
      <alignment horizontal="left" vertical="center" wrapText="1"/>
    </xf>
    <xf numFmtId="0" fontId="39" fillId="0" borderId="30" xfId="0" applyFont="1" applyFill="1" applyBorder="1" applyAlignment="1">
      <alignment horizontal="center" vertical="center" textRotation="90"/>
    </xf>
    <xf numFmtId="0" fontId="39" fillId="0" borderId="4" xfId="0" applyFont="1" applyFill="1" applyBorder="1" applyAlignment="1">
      <alignment horizontal="center" vertical="center" textRotation="90"/>
    </xf>
    <xf numFmtId="0" fontId="39" fillId="0" borderId="31" xfId="0" applyFont="1" applyFill="1" applyBorder="1" applyAlignment="1">
      <alignment horizontal="center" vertical="center" textRotation="90"/>
    </xf>
    <xf numFmtId="0" fontId="37" fillId="0" borderId="12" xfId="0" applyFont="1" applyFill="1" applyBorder="1" applyAlignment="1">
      <alignment horizontal="left" vertical="top" wrapText="1"/>
    </xf>
    <xf numFmtId="0" fontId="37" fillId="0" borderId="11" xfId="0" applyNumberFormat="1" applyFont="1" applyFill="1" applyBorder="1" applyAlignment="1">
      <alignment horizontal="center" vertical="top" wrapText="1"/>
    </xf>
    <xf numFmtId="0" fontId="37" fillId="0" borderId="8" xfId="0" applyFont="1" applyFill="1" applyBorder="1" applyAlignment="1">
      <alignment horizontal="left" vertical="top" wrapText="1"/>
    </xf>
    <xf numFmtId="0" fontId="37" fillId="0" borderId="8" xfId="0" applyFont="1" applyFill="1" applyBorder="1" applyAlignment="1">
      <alignment horizontal="left" vertical="center" wrapText="1"/>
    </xf>
    <xf numFmtId="0" fontId="37" fillId="0" borderId="10" xfId="0" applyFont="1" applyFill="1" applyBorder="1" applyAlignment="1">
      <alignment horizontal="left" vertical="top" wrapText="1"/>
    </xf>
    <xf numFmtId="0" fontId="39" fillId="0" borderId="40" xfId="0" applyFont="1" applyFill="1" applyBorder="1" applyAlignment="1">
      <alignment horizontal="center" vertical="center"/>
    </xf>
    <xf numFmtId="0" fontId="39" fillId="0" borderId="41" xfId="0" applyFont="1" applyFill="1" applyBorder="1" applyAlignment="1">
      <alignment horizontal="center" vertical="center"/>
    </xf>
    <xf numFmtId="0" fontId="39"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7" fillId="0" borderId="17" xfId="0" applyFont="1" applyFill="1" applyBorder="1" applyAlignment="1">
      <alignment horizontal="left" vertical="top" wrapText="1"/>
    </xf>
    <xf numFmtId="0" fontId="37" fillId="0" borderId="5" xfId="0" applyNumberFormat="1" applyFont="1" applyFill="1" applyBorder="1" applyAlignment="1">
      <alignment horizontal="center" vertical="top"/>
    </xf>
    <xf numFmtId="0" fontId="37" fillId="0" borderId="22" xfId="0" applyFont="1" applyFill="1" applyBorder="1" applyAlignment="1">
      <alignment horizontal="left" vertical="top" wrapText="1"/>
    </xf>
    <xf numFmtId="0" fontId="42" fillId="0" borderId="29" xfId="0" quotePrefix="1" applyNumberFormat="1" applyFont="1" applyFill="1" applyBorder="1" applyAlignment="1">
      <alignment horizontal="center" vertical="top" wrapText="1"/>
    </xf>
    <xf numFmtId="0" fontId="42" fillId="0" borderId="29" xfId="0" applyNumberFormat="1" applyFont="1" applyFill="1" applyBorder="1" applyAlignment="1">
      <alignment horizontal="center" vertical="top" wrapText="1"/>
    </xf>
    <xf numFmtId="0" fontId="42" fillId="0" borderId="4" xfId="0" quotePrefix="1" applyNumberFormat="1" applyFont="1" applyFill="1" applyBorder="1" applyAlignment="1">
      <alignment horizontal="center" vertical="top"/>
    </xf>
    <xf numFmtId="0" fontId="42" fillId="0" borderId="4" xfId="0" applyNumberFormat="1" applyFont="1" applyFill="1" applyBorder="1" applyAlignment="1">
      <alignment horizontal="center" vertical="top"/>
    </xf>
    <xf numFmtId="0" fontId="37" fillId="0" borderId="26" xfId="0" applyFont="1" applyFill="1" applyBorder="1" applyAlignment="1">
      <alignment horizontal="left" vertical="top" wrapText="1"/>
    </xf>
    <xf numFmtId="0" fontId="37" fillId="0" borderId="13" xfId="0" applyNumberFormat="1" applyFont="1" applyFill="1" applyBorder="1" applyAlignment="1">
      <alignment horizontal="center" vertical="top" wrapText="1"/>
    </xf>
    <xf numFmtId="0" fontId="37" fillId="0" borderId="5" xfId="0" applyNumberFormat="1" applyFont="1" applyFill="1" applyBorder="1" applyAlignment="1">
      <alignment horizontal="center" vertical="top" wrapText="1"/>
    </xf>
    <xf numFmtId="0" fontId="37" fillId="0" borderId="22"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37" fillId="0" borderId="13" xfId="0" applyNumberFormat="1" applyFont="1" applyFill="1" applyBorder="1" applyAlignment="1">
      <alignment horizontal="center" vertical="center" wrapText="1"/>
    </xf>
    <xf numFmtId="0" fontId="37" fillId="0" borderId="5" xfId="0" applyNumberFormat="1" applyFont="1" applyFill="1" applyBorder="1" applyAlignment="1">
      <alignment horizontal="center" vertical="center" wrapText="1"/>
    </xf>
    <xf numFmtId="0" fontId="37" fillId="0" borderId="25" xfId="0" applyNumberFormat="1" applyFont="1" applyFill="1" applyBorder="1" applyAlignment="1">
      <alignment horizontal="center" vertical="center" wrapText="1"/>
    </xf>
  </cellXfs>
  <cellStyles count="57">
    <cellStyle name="0mitP" xfId="2"/>
    <cellStyle name="0ohneP" xfId="3"/>
    <cellStyle name="10mitP" xfId="4"/>
    <cellStyle name="12mitP" xfId="5"/>
    <cellStyle name="12ohneP" xfId="6"/>
    <cellStyle name="13mitP" xfId="7"/>
    <cellStyle name="1mitP" xfId="8"/>
    <cellStyle name="1ohneP" xfId="9"/>
    <cellStyle name="2mitP" xfId="10"/>
    <cellStyle name="2ohneP" xfId="11"/>
    <cellStyle name="3mitP" xfId="12"/>
    <cellStyle name="3ohneP" xfId="13"/>
    <cellStyle name="4mitP" xfId="14"/>
    <cellStyle name="4ohneP" xfId="15"/>
    <cellStyle name="6mitP" xfId="16"/>
    <cellStyle name="6ohneP" xfId="17"/>
    <cellStyle name="7mitP" xfId="18"/>
    <cellStyle name="9mitP" xfId="19"/>
    <cellStyle name="9ohneP" xfId="20"/>
    <cellStyle name="BasisDreiNK" xfId="21"/>
    <cellStyle name="BasisEineNK" xfId="22"/>
    <cellStyle name="BasisOhneNK" xfId="23"/>
    <cellStyle name="BasisStandard" xfId="24"/>
    <cellStyle name="BasisZweiNK" xfId="25"/>
    <cellStyle name="Fuss" xfId="26"/>
    <cellStyle name="Haupttitel" xfId="27"/>
    <cellStyle name="Hyperlink 2" xfId="29"/>
    <cellStyle name="Hyperlink 2 2" xfId="30"/>
    <cellStyle name="Hyperlink 2 3" xfId="54"/>
    <cellStyle name="Hyperlink 3" xfId="50"/>
    <cellStyle name="Hyperlink 3 2" xfId="56"/>
    <cellStyle name="InhaltNormal" xfId="31"/>
    <cellStyle name="InhaltNormal 2" xfId="47"/>
    <cellStyle name="Jahr" xfId="32"/>
    <cellStyle name="Link" xfId="28" builtinId="8"/>
    <cellStyle name="LinkGemVeroeff" xfId="33"/>
    <cellStyle name="LinkGemVeroeffFett" xfId="34"/>
    <cellStyle name="Messziffer" xfId="35"/>
    <cellStyle name="MesszifferD" xfId="36"/>
    <cellStyle name="mitP" xfId="37"/>
    <cellStyle name="Noch" xfId="38"/>
    <cellStyle name="ohneP" xfId="39"/>
    <cellStyle name="ProzVeränderung" xfId="40"/>
    <cellStyle name="Standard" xfId="0" builtinId="0"/>
    <cellStyle name="Standard 2" xfId="41"/>
    <cellStyle name="Standard 2 2" xfId="48"/>
    <cellStyle name="Standard 2 3" xfId="49"/>
    <cellStyle name="Standard 3" xfId="42"/>
    <cellStyle name="Standard 4" xfId="46"/>
    <cellStyle name="Standard 5" xfId="52"/>
    <cellStyle name="Standard 7" xfId="51"/>
    <cellStyle name="Standard_VorlageBS2010_TabellenReihe2_Stand29.9.10" xfId="53"/>
    <cellStyle name="Standard_VorlageBS2010_TabellenReihe2_Stand29.9.10 2" xfId="55"/>
    <cellStyle name="Untertitel" xfId="43"/>
    <cellStyle name="Zeilenebene_1" xfId="1" builtinId="1" iLevel="0"/>
    <cellStyle name="zelle mit Rand" xfId="44"/>
    <cellStyle name="Zwischentitel" xfId="45"/>
  </cellStyles>
  <dxfs count="79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FFFFCC"/>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642932</xdr:colOff>
      <xdr:row>58</xdr:row>
      <xdr:rowOff>0</xdr:rowOff>
    </xdr:from>
    <xdr:to>
      <xdr:col>9</xdr:col>
      <xdr:colOff>73813</xdr:colOff>
      <xdr:row>61</xdr:row>
      <xdr:rowOff>57149</xdr:rowOff>
    </xdr:to>
    <xdr:sp macro="" textlink="">
      <xdr:nvSpPr>
        <xdr:cNvPr id="3" name="Text Box 2"/>
        <xdr:cNvSpPr txBox="1">
          <a:spLocks noChangeArrowheads="1"/>
        </xdr:cNvSpPr>
      </xdr:nvSpPr>
      <xdr:spPr bwMode="auto">
        <a:xfrm>
          <a:off x="642932" y="10048875"/>
          <a:ext cx="6491287" cy="5572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de-DE" sz="1500" b="1" i="0" u="none" strike="noStrike" baseline="0">
              <a:solidFill>
                <a:srgbClr val="008000"/>
              </a:solidFill>
              <a:latin typeface="Arial"/>
              <a:cs typeface="Arial"/>
            </a:rPr>
            <a:t>Ergebnisse der Revision 2019</a:t>
          </a:r>
        </a:p>
      </xdr:txBody>
    </xdr:sp>
    <xdr:clientData/>
  </xdr:twoCellAnchor>
  <xdr:twoCellAnchor editAs="oneCell">
    <xdr:from>
      <xdr:col>1</xdr:col>
      <xdr:colOff>0</xdr:colOff>
      <xdr:row>2</xdr:row>
      <xdr:rowOff>0</xdr:rowOff>
    </xdr:from>
    <xdr:to>
      <xdr:col>8</xdr:col>
      <xdr:colOff>1371600</xdr:colOff>
      <xdr:row>55</xdr:row>
      <xdr:rowOff>19050</xdr:rowOff>
    </xdr:to>
    <xdr:pic>
      <xdr:nvPicPr>
        <xdr:cNvPr id="5" name="Grafik 4">
          <a:hlinkClick xmlns:r="http://schemas.openxmlformats.org/officeDocument/2006/relationships" r:id="rId1" tooltip="Inhal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466725"/>
          <a:ext cx="6124575" cy="865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2"/>
        <xdr:cNvSpPr txBox="1">
          <a:spLocks noChangeArrowheads="1"/>
        </xdr:cNvSpPr>
      </xdr:nvSpPr>
      <xdr:spPr bwMode="auto">
        <a:xfrm>
          <a:off x="266700" y="49339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xdr:rowOff>
    </xdr:from>
    <xdr:to>
      <xdr:col>7</xdr:col>
      <xdr:colOff>38100</xdr:colOff>
      <xdr:row>42</xdr:row>
      <xdr:rowOff>11907</xdr:rowOff>
    </xdr:to>
    <xdr:sp macro="" textlink="">
      <xdr:nvSpPr>
        <xdr:cNvPr id="3" name="Text Box 5"/>
        <xdr:cNvSpPr txBox="1">
          <a:spLocks noChangeArrowheads="1"/>
        </xdr:cNvSpPr>
      </xdr:nvSpPr>
      <xdr:spPr bwMode="auto">
        <a:xfrm>
          <a:off x="0" y="1"/>
          <a:ext cx="5372100" cy="7048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a:t>
          </a:r>
          <a:r>
            <a:rPr lang="de-DE" sz="1000" b="0" i="0" u="none" strike="noStrike" baseline="0">
              <a:solidFill>
                <a:srgbClr val="000000"/>
              </a:solidFill>
              <a:latin typeface="Arial"/>
              <a:ea typeface="+mn-ea"/>
              <a:cs typeface="Arial"/>
            </a:rPr>
            <a:t>Statistische Bundesamt und das Bürgeramt, Statistik und Wahlen der Stadt Frankfurt am Main als Vertreter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marL="0" marR="0" lvl="0" indent="0" algn="just" defTabSz="914400" rtl="0" eaLnBrk="1" fontAlgn="auto" latinLnBrk="0" hangingPunct="1">
            <a:lnSpc>
              <a:spcPts val="1100"/>
            </a:lnSpc>
            <a:spcBef>
              <a:spcPts val="0"/>
            </a:spcBef>
            <a:spcAft>
              <a:spcPts val="0"/>
            </a:spcAft>
            <a:buClrTx/>
            <a:buSzTx/>
            <a:buFontTx/>
            <a:buNone/>
            <a:tabLst/>
            <a:defRPr sz="1000"/>
          </a:pPr>
          <a:r>
            <a:rPr lang="de-DE" sz="1000" b="0" i="0" baseline="0">
              <a:effectLst/>
              <a:latin typeface="Arial" panose="020B0604020202020204" pitchFamily="34" charset="0"/>
              <a:ea typeface="+mn-ea"/>
              <a:cs typeface="Arial" panose="020B0604020202020204" pitchFamily="34" charset="0"/>
            </a:rPr>
            <a:t>Mit dieser Veröffentlichung legt der Arbeitskreis erstmals detaillierte Ergebnisse der Revision 2019 vor. </a:t>
          </a:r>
          <a:endParaRPr lang="de-DE" sz="1000" b="0" i="0" u="none" strike="noStrike" baseline="0">
            <a:solidFill>
              <a:srgbClr val="000000"/>
            </a:solidFill>
            <a:latin typeface="Arial"/>
            <a:ea typeface="+mn-ea"/>
            <a:cs typeface="Arial"/>
          </a:endParaRP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November 2020	                                       Vorsitz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Martin Votteler</a:t>
          </a:r>
        </a:p>
        <a:p>
          <a:pPr algn="just" rtl="0">
            <a:defRPr sz="1000"/>
          </a:pPr>
          <a:r>
            <a:rPr lang="de-DE" sz="1000" b="0" i="0" u="none" strike="noStrike" baseline="0">
              <a:solidFill>
                <a:srgbClr val="000000"/>
              </a:solidFill>
              <a:latin typeface="Arial"/>
              <a:cs typeface="Arial"/>
            </a:rPr>
            <a:t>                                                                                Ständiger Vertreter der Amtsleitung des</a:t>
          </a:r>
        </a:p>
        <a:p>
          <a:pPr algn="just" rtl="0">
            <a:defRPr sz="1000"/>
          </a:pPr>
          <a:r>
            <a:rPr lang="de-DE" sz="1000" b="0" i="0" u="none" strike="noStrike" baseline="0">
              <a:solidFill>
                <a:srgbClr val="000000"/>
              </a:solidFill>
              <a:latin typeface="Arial"/>
              <a:cs typeface="Arial"/>
            </a:rPr>
            <a:t>                                                                         Statistischen Landesamtes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1"/>
        <xdr:cNvSpPr txBox="1">
          <a:spLocks noChangeArrowheads="1"/>
        </xdr:cNvSpPr>
      </xdr:nvSpPr>
      <xdr:spPr bwMode="auto">
        <a:xfrm>
          <a:off x="266700" y="47244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6</xdr:col>
      <xdr:colOff>657225</xdr:colOff>
      <xdr:row>41</xdr:row>
      <xdr:rowOff>47624</xdr:rowOff>
    </xdr:to>
    <xdr:sp macro="" textlink="">
      <xdr:nvSpPr>
        <xdr:cNvPr id="3" name="Text Box 2"/>
        <xdr:cNvSpPr txBox="1">
          <a:spLocks noChangeArrowheads="1"/>
        </xdr:cNvSpPr>
      </xdr:nvSpPr>
      <xdr:spPr bwMode="auto">
        <a:xfrm>
          <a:off x="0" y="0"/>
          <a:ext cx="5229225" cy="65912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marL="0" indent="0" algn="just" rtl="0">
            <a:defRPr sz="1000"/>
          </a:pPr>
          <a:r>
            <a:rPr lang="de-DE" sz="1400" b="1" i="0" u="none" strike="noStrike" baseline="0">
              <a:solidFill>
                <a:srgbClr val="000000"/>
              </a:solidFill>
              <a:latin typeface="Arial"/>
              <a:ea typeface="+mn-ea"/>
              <a:cs typeface="Arial"/>
            </a:rPr>
            <a:t>Revision 2019 der Volkswirtschaftlichen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Information des Arbeitskreises „Volkswirtschaftliche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Im Jahr 2019 fand in Deutschland – wie in den meisten Mitgliedstaaten der Europäischen Union – eine umfassende Revision der Volkswirtschaftlichen Gesamtrechnungen (VGR) einschließlich der Erwerbstätigenrechnung (ETR) statt. Die revidierten Ergebnisse der nationalen VGR wurden vom Statistischen Bundesamt erstmals am 14. August 2019 mit Angaben für das Bruttoinlandsprodukt (BIP) insgesamt und am 27. August 2019 mit einer detaillierten Gliederung der Bruttowertschöpfung nach Wirtschaftsbereichen veröffentlicht. Im Ergebnis ist das nominale BIP in Deutschland nach der Generalrevision 2019 im Durchschnitt etwas niedriger. Das preisbereinigte BIP bzw. die konjunkturelle Entwicklung ist weitgehend unverändert geblieben.</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Erste, noch vorläufige Ergebnisse zur Revision 2019 der VGR auf Länderebene wurden mit der Halbjahresrechnung des BIP 2019 am 24. September 2019 vom Arbeitskreis »Volkswirtschaftliche Gesamtrechnungen der Länder« veröffentlicht. Die Veröffentlichung von detaillierten Länderergebnissen zur Bruttowertschöpfung nach Wirtschaftsbereichen und zur Höhe des regionalen BIP sowie zum Arbeitnehmerentgelt und zu den Bruttolöhnen und -gehältern nach der VGR-Revision 2019 erfolgte turnusgemäß Ende März 2020.</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VGR-Generalrevision 2019 </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In den Volkswirtschaftlichen Gesamtrechnungen einschließlich der Erwerbstätigenrechnung werden etwa alle fünf Jahre die Berechnungen und damit die Ergebnisse in sogenannten Generalrevisionen überarbeitet, wie zuletzt 2014 zur EU-weiten Einführung des neuen Europäischen Systems Volkswirtschaftlicher Gesamtrechnungen (ESVG 2010). Dabei sollen insbesondere neue, international vereinbarte Konzepte, Definitionen und Klassifikationen eingeführt sowie methodische Verbesserungen und, soweit verfügbar, neue Datengrundlagen eingearbeitet werden, um neue ökonomische Sachverhalte adäquat und vergleichbar abbilden zu können.</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Im Rahmen der VGR-Revision 2019 gab es keine maßgeblichen konzeptionellen Änderungen, vielmehr wurden insbesondere neue Datenquellen, geänderte Bezugs- und Basisdaten und Berechnungsmethoden berücksichtigt. Um Brüche in den Zeitreihen zu vermeiden und den Datennutzern weiterhin methodisch konsistente Zeitreihen zur Verfügung zu stellen, wurden die Ergebnisse bis 1991 zurück neu berechnet. Die nächste VGR-Generalrevision findet, überwiegend EU-weit harmonisiert, voraussichtlich 2024 statt.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Weitere Informationen unter www.vgrdl.de.</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222</xdr:row>
      <xdr:rowOff>47625</xdr:rowOff>
    </xdr:to>
    <xdr:sp macro="" textlink="">
      <xdr:nvSpPr>
        <xdr:cNvPr id="3" name="Text Box 11"/>
        <xdr:cNvSpPr txBox="1">
          <a:spLocks noChangeArrowheads="1"/>
        </xdr:cNvSpPr>
      </xdr:nvSpPr>
      <xdr:spPr bwMode="auto">
        <a:xfrm>
          <a:off x="0" y="0"/>
          <a:ext cx="5819775" cy="370522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 "Volkswirtschaftliche Gesamtrechnungen der Länder"</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"Volkswirtschaftliche Gesamtrechnungen der Länder" deckt auf Länderebene weitgehend die Entstehungs-, Verteilungs- und Verwendungsrechnung ab. Darüber hinaus werden ausgewählte Ergebnisse auf Kreisebene berechnet. Die hier veröffentlichten Werte sind auf den Berechnungsstand des Statistischen Bundesamtes August 2019 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"Verordnung (EU) Nr. 549/2013 des Europäischen Parlaments und des Rates vom 21. Mai 2013 zum Europäischen System Volkswirtschaftlicher Gesamtrechnungen auf nationaler und regionaler Ebene in der Europäischen Union"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"Volkswirtschaftliche Gesamtrechnungen der Länder" (siehe 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 Selbstständige (Inlandskonzept)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 [Quelle: AK ETR]</a:t>
          </a:r>
        </a:p>
        <a:p>
          <a:pPr algn="just" rtl="0">
            <a:defRPr sz="1000"/>
          </a:pPr>
          <a:r>
            <a:rPr lang="de-DE" sz="1000" b="0" i="0" u="none" strike="noStrike" baseline="0">
              <a:solidFill>
                <a:srgbClr val="000000"/>
              </a:solidFill>
              <a:latin typeface="Arial"/>
              <a:cs typeface="Arial"/>
            </a:rPr>
            <a:t>        – Erwerbstätige, Arbeitnehmer, Selbstständige (Inländerkonzept)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  </a:t>
          </a:r>
        </a:p>
        <a:p>
          <a:pPr algn="just" rtl="0">
            <a:defRPr sz="1000"/>
          </a:pPr>
          <a:r>
            <a:rPr lang="de-DE" sz="1000" b="0" i="0" u="none" strike="noStrike" baseline="0">
              <a:solidFill>
                <a:srgbClr val="000000"/>
              </a:solidFill>
              <a:latin typeface="Arial"/>
              <a:cs typeface="Arial"/>
            </a:rPr>
            <a:t>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 (Inlandskonzept)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 (Inlandskonzept) nach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des Zensus 2011. Kreisergebnisse vor 2011: Rückrechnungsergebnis der </a:t>
          </a:r>
        </a:p>
        <a:p>
          <a:pPr algn="just" rtl="0">
            <a:defRPr sz="1000"/>
          </a:pPr>
          <a:r>
            <a:rPr lang="de-DE" sz="1000" b="0" i="0" u="none" strike="noStrike" baseline="0">
              <a:solidFill>
                <a:srgbClr val="000000"/>
              </a:solidFill>
              <a:latin typeface="Arial"/>
              <a:cs typeface="Arial"/>
            </a:rPr>
            <a:t>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2019)</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2019           Bruttoinlandsprodukt 1. Halbjahr 2019</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2020                     Bruttoinlandsprodukt 2019,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2019</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Mitte Juli 2020                 Aggregate der Verteilungs- und Verwendungsrechnung bis </a:t>
          </a:r>
        </a:p>
        <a:p>
          <a:pPr algn="just" rtl="0">
            <a:defRPr sz="1000"/>
          </a:pPr>
          <a:r>
            <a:rPr lang="de-DE" sz="1000" b="0" i="0" u="none" strike="noStrike" baseline="0">
              <a:solidFill>
                <a:srgbClr val="000000"/>
              </a:solidFill>
              <a:latin typeface="Arial"/>
              <a:cs typeface="Arial"/>
            </a:rPr>
            <a:t>                                               2017/2018</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Anfang Oktober 2020       Bruttoinlandsprodukt/Bruttowertschöpfung, Arbeitnehmerentgelt </a:t>
          </a:r>
        </a:p>
        <a:p>
          <a:pPr algn="just" rtl="0">
            <a:defRPr sz="1000"/>
          </a:pPr>
          <a:r>
            <a:rPr lang="de-DE" sz="1000" b="0" i="0" u="none" strike="noStrike" baseline="0">
              <a:solidFill>
                <a:srgbClr val="000000"/>
              </a:solidFill>
              <a:latin typeface="Arial"/>
              <a:cs typeface="Arial"/>
            </a:rPr>
            <a:t>                                               bis 2018</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Ende Oktober 2020          </a:t>
          </a:r>
          <a:r>
            <a:rPr lang="de-DE" sz="1000" b="0" i="0" u="none" strike="noStrike" baseline="0">
              <a:solidFill>
                <a:srgbClr val="000000"/>
              </a:solidFill>
              <a:latin typeface="Arial"/>
              <a:ea typeface="+mn-ea"/>
              <a:cs typeface="Arial"/>
            </a:rPr>
            <a:t>Verfügbares Einkommen bis 2018</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des Arbeitskreises "Volkswirtschaftliche Gesamtrechnungen der Länder" sind ein Gemeinschaftsprodukt der Mitglieder dieses Arbeitskreises. Die wichtigsten Aggregate der Volkswirtschaftlichen Gesamtrechnungen werden im Internet (www.vgrdl.de) kostenlos zur Verfügung 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"Erwerbstätigenrechnung des Bundes und der Länder" (AK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 dürfen in dieser Form (jeweilige Darstellungseinheit mit mehreren hinterlegten Nachkommastellen) nur für eigene Berechnungen verwendet werden. Absolutzahlen dürfen nicht genauer als in der vom Arbeitskreis „Erwerbstätigenrechnung des Bundes und der Länder”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just"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rtl="0"/>
          <a:endParaRPr lang="de-DE" sz="1000" b="0" i="0" u="sng"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Bei den Kreisergebnissen vor dem Jahr 2000 werden die je Land vorliegende und maximal mögliche Wirtschaftszweig- und regionale Gliederungstiefe veröffentlicht.</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Die Einwohnerzahlen auf Kreisebene für die Jahre vor 2011 stellen Rückrechnungsergebnisse der regionalen VGR dar.</a:t>
          </a:r>
        </a:p>
        <a:p>
          <a:pPr algn="just" rtl="0">
            <a:defRPr sz="1000"/>
          </a:pPr>
          <a:endParaRPr lang="de-DE" sz="1000" b="0" i="0" u="none" strike="noStrike" baseline="0">
            <a:solidFill>
              <a:srgbClr val="000000"/>
            </a:solidFill>
            <a:latin typeface="Arial"/>
            <a:cs typeface="Arial"/>
          </a:endParaRPr>
        </a:p>
        <a:p>
          <a:pPr marL="0" indent="0" algn="just" rtl="0">
            <a:defRPr sz="1000"/>
          </a:pPr>
          <a:r>
            <a:rPr lang="de-DE" sz="1000" b="0" i="0" u="none" strike="noStrike" baseline="0">
              <a:solidFill>
                <a:srgbClr val="000000"/>
              </a:solidFill>
              <a:latin typeface="Arial"/>
              <a:ea typeface="+mn-ea"/>
              <a:cs typeface="Arial"/>
            </a:rPr>
            <a:t>In Baden-Württemberg lautet die offizielle Bezeichnung "Stadtkreis" anstatt "kreisfreie Stadt".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r>
            <a:rPr lang="de-DE" sz="1000" b="0" i="0" u="none" strike="noStrike" baseline="0">
              <a:solidFill>
                <a:srgbClr val="000000"/>
              </a:solidFill>
              <a:latin typeface="Arial"/>
              <a:ea typeface="+mn-ea"/>
              <a:cs typeface="Arial"/>
            </a:rPr>
            <a:t>In Mecklenburg-Vorpommern gibt es aufgrund einer Kreisgebietsreform im September 2011 eine neue Kreisgebietsstruktur. Die Zahl der kreisfreien Städte wurde von 6 auf 2 und die Zahl der Landkreise von 12 auf 6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a:ea typeface="+mn-ea"/>
              <a:cs typeface="Arial"/>
            </a:rPr>
            <a:t>Nähere Informationen zur Kreisgebietsreform erhalten Sie vom Statistischen Amt Mecklenburg-Vorpommern (s. Anschriftenverzeichnis).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a:ea typeface="+mn-ea"/>
            <a:cs typeface="Arial"/>
          </a:endParaRPr>
        </a:p>
        <a:p>
          <a:pPr marL="0" indent="0" algn="l" rtl="0">
            <a:defRPr sz="1000"/>
          </a:pPr>
          <a:r>
            <a:rPr lang="de-DE" sz="1000" b="0" i="0" u="none" strike="noStrike" baseline="0">
              <a:solidFill>
                <a:srgbClr val="000000"/>
              </a:solidFill>
              <a:latin typeface="Arial"/>
              <a:ea typeface="+mn-ea"/>
              <a:cs typeface="Arial"/>
            </a:rPr>
            <a:t>In Nordrhein-Westfalen und Schleswig-Holstein lautet die offizielle Bezeichnung "Kreis" anstatt "Landkreis".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Rheinland-Pfalz gibt es seit dem 1. Januar 2000 keine Regierungsbezirke mehr, so dass ab dem Jahr 2000 die ehemaligen Regierungsbezirke als „Statistische Region“ dargestellt werden.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Sachsen-Anhalt trat am 1. Juli 2007 eine neue Kreisgebietsstruktur in Kraft. Bestand das Land bislang aus 3 kreisfreien Städten und 21 Landkreisen, so gibt es seither neben den 3 kreisfreien Städten nur noch 11 Landkreise. Mit Inkrafttreten der Verordnung (EG) Nr. 105/2007 am 1. Januar 2008 entfielen die "Statistischen Regionen".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 erfolgt aufgrund von Gebietsstandsänderungen für 1992 kein Nachweis von Regionalangaben der Einwohner und der jeweiligen Pro-Kopf-Größen. Am 1. August 2008 trat ein Kreisgebietsneugliederungs- und ein Verwaltungsneuordnungsgesetz in Kraft. Statt der bislang 7 kreisfreien Städte und 22 Landkreise gibt es fortan 3 kreisfreie Städte und 10 Landkreise. Aus den drei "Regierungsbezirken" wurden damals "Direktionsbezirke", wobei sich auch hier z.T. der Gebietszuschnitt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 Band 1 und 2</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Ergebnisse der regionalen Arbeitsvolumenrechnung für die kreisfreien Städte und Landkreise werden – anders als bei den Ergebnissen für die Länder – als "Standard-Arbeitsvolumen" bezeichnet. Damit soll dem Umstand Rechnung getragen werden, dass mangels statistischer Ausgangsdaten unternehmensspezifische Sonderregelungen zu den tariflichen Arbeitszeiten in den Berechnungen nicht berücksichtigt werden [Quelle: AK ETR]. </a:t>
          </a: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104775</xdr:rowOff>
    </xdr:from>
    <xdr:to>
      <xdr:col>8</xdr:col>
      <xdr:colOff>228600</xdr:colOff>
      <xdr:row>50</xdr:row>
      <xdr:rowOff>47625</xdr:rowOff>
    </xdr:to>
    <xdr:grpSp>
      <xdr:nvGrpSpPr>
        <xdr:cNvPr id="2" name="Group 1"/>
        <xdr:cNvGrpSpPr>
          <a:grpSpLocks/>
        </xdr:cNvGrpSpPr>
      </xdr:nvGrpSpPr>
      <xdr:grpSpPr bwMode="auto">
        <a:xfrm>
          <a:off x="0" y="521494"/>
          <a:ext cx="6538913" cy="7943850"/>
          <a:chOff x="0" y="55"/>
          <a:chExt cx="686" cy="810"/>
        </a:xfrm>
      </xdr:grpSpPr>
      <xdr:sp macro="" textlink="">
        <xdr:nvSpPr>
          <xdr:cNvPr id="3" name="Line 2"/>
          <xdr:cNvSpPr>
            <a:spLocks noChangeShapeType="1"/>
          </xdr:cNvSpPr>
        </xdr:nvSpPr>
        <xdr:spPr bwMode="auto">
          <a:xfrm>
            <a:off x="572" y="223"/>
            <a:ext cx="5" cy="6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Text Box 3"/>
          <xdr:cNvSpPr txBox="1">
            <a:spLocks noChangeArrowheads="1"/>
          </xdr:cNvSpPr>
        </xdr:nvSpPr>
        <xdr:spPr bwMode="auto">
          <a:xfrm>
            <a:off x="3" y="586"/>
            <a:ext cx="29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Arbeitnehmerentgelt (Inländer)</a:t>
            </a:r>
            <a:endParaRPr lang="de-DE"/>
          </a:p>
        </xdr:txBody>
      </xdr:sp>
      <xdr:sp macro="" textlink="">
        <xdr:nvSpPr>
          <xdr:cNvPr id="5" name="Text Box 4"/>
          <xdr:cNvSpPr txBox="1">
            <a:spLocks noChangeArrowheads="1"/>
          </xdr:cNvSpPr>
        </xdr:nvSpPr>
        <xdr:spPr bwMode="auto">
          <a:xfrm>
            <a:off x="292" y="586"/>
            <a:ext cx="142" cy="30"/>
          </a:xfrm>
          <a:prstGeom prst="rect">
            <a:avLst/>
          </a:prstGeom>
          <a:solidFill>
            <a:srgbClr val="EAEAEA"/>
          </a:solidFill>
          <a:ln w="19050">
            <a:solidFill>
              <a:srgbClr val="000000"/>
            </a:solidFill>
            <a:miter lim="800000"/>
            <a:headEnd/>
            <a:tailEnd/>
          </a:ln>
        </xdr:spPr>
        <xdr:txBody>
          <a:bodyPr vertOverflow="clip" wrap="square" lIns="72000" tIns="18000" rIns="0" bIns="0" anchor="ctr" upright="1"/>
          <a:lstStyle/>
          <a:p>
            <a:pPr algn="l" rtl="0">
              <a:defRPr sz="1000"/>
            </a:pPr>
            <a:r>
              <a:rPr lang="de-DE" sz="800">
                <a:latin typeface="Arial" panose="020B0604020202020204" pitchFamily="34" charset="0"/>
                <a:cs typeface="Arial" panose="020B0604020202020204" pitchFamily="34" charset="0"/>
              </a:rPr>
              <a:t>Unternehmens- und Vermögenseinkommen</a:t>
            </a:r>
          </a:p>
        </xdr:txBody>
      </xdr:sp>
      <xdr:sp macro="" textlink="">
        <xdr:nvSpPr>
          <xdr:cNvPr id="6" name="Text Box 5"/>
          <xdr:cNvSpPr txBox="1">
            <a:spLocks noChangeArrowheads="1"/>
          </xdr:cNvSpPr>
        </xdr:nvSpPr>
        <xdr:spPr bwMode="auto">
          <a:xfrm>
            <a:off x="3" y="405"/>
            <a:ext cx="57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Bruttonationaleinkommen</a:t>
            </a:r>
            <a:r>
              <a:rPr lang="de-DE" sz="800" b="0" i="0" u="none" strike="noStrike" baseline="30000">
                <a:solidFill>
                  <a:srgbClr val="000000"/>
                </a:solidFill>
                <a:latin typeface="Helvetica"/>
                <a:cs typeface="Helvetica"/>
              </a:rPr>
              <a:t>1)</a:t>
            </a:r>
            <a:r>
              <a:rPr lang="de-DE" sz="800" b="0" i="0" u="none" strike="noStrike" baseline="0">
                <a:solidFill>
                  <a:srgbClr val="000000"/>
                </a:solidFill>
                <a:latin typeface="Arial"/>
                <a:cs typeface="Arial"/>
              </a:rPr>
              <a:t> zu Marktpreisen</a:t>
            </a:r>
            <a:endParaRPr lang="de-DE"/>
          </a:p>
        </xdr:txBody>
      </xdr:sp>
      <xdr:sp macro="" textlink="">
        <xdr:nvSpPr>
          <xdr:cNvPr id="7" name="Text Box 6"/>
          <xdr:cNvSpPr txBox="1">
            <a:spLocks noChangeArrowheads="1"/>
          </xdr:cNvSpPr>
        </xdr:nvSpPr>
        <xdr:spPr bwMode="auto">
          <a:xfrm>
            <a:off x="3" y="477"/>
            <a:ext cx="493"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Nettonationaleinkommen zu Marktpreisen (Primäreinkommen der gesamten Volkswirtschaft)</a:t>
            </a:r>
            <a:endParaRPr lang="de-DE"/>
          </a:p>
        </xdr:txBody>
      </xdr:sp>
      <xdr:sp macro="" textlink="">
        <xdr:nvSpPr>
          <xdr:cNvPr id="8" name="Text Box 7"/>
          <xdr:cNvSpPr txBox="1">
            <a:spLocks noChangeArrowheads="1"/>
          </xdr:cNvSpPr>
        </xdr:nvSpPr>
        <xdr:spPr bwMode="auto">
          <a:xfrm>
            <a:off x="3" y="550"/>
            <a:ext cx="431"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Volkseinkommen (Nettonationaleinkommen zu Faktorkosten</a:t>
            </a:r>
            <a:r>
              <a:rPr lang="de-DE" sz="800" b="0" i="0" u="none" strike="noStrike" baseline="30000">
                <a:solidFill>
                  <a:srgbClr val="000000"/>
                </a:solidFill>
                <a:latin typeface="Helvetica"/>
                <a:cs typeface="Helvetica"/>
              </a:rPr>
              <a:t>2)</a:t>
            </a:r>
            <a:r>
              <a:rPr lang="de-DE" sz="800" b="0" i="0" u="none" strike="noStrike" baseline="0">
                <a:solidFill>
                  <a:srgbClr val="000000"/>
                </a:solidFill>
                <a:latin typeface="Arial"/>
                <a:cs typeface="Arial"/>
              </a:rPr>
              <a:t>)</a:t>
            </a:r>
            <a:endParaRPr lang="de-DE"/>
          </a:p>
        </xdr:txBody>
      </xdr:sp>
      <xdr:sp macro="" textlink="">
        <xdr:nvSpPr>
          <xdr:cNvPr id="9" name="Text Box 8"/>
          <xdr:cNvSpPr txBox="1">
            <a:spLocks noChangeArrowheads="1"/>
          </xdr:cNvSpPr>
        </xdr:nvSpPr>
        <xdr:spPr bwMode="auto">
          <a:xfrm>
            <a:off x="3" y="622"/>
            <a:ext cx="358"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800" b="0" i="0" u="none" strike="noStrike" baseline="0">
                <a:solidFill>
                  <a:srgbClr val="000000"/>
                </a:solidFill>
                <a:latin typeface="Arial"/>
                <a:cs typeface="Arial"/>
              </a:rPr>
              <a:t>  Betriebsüberschuss und Vermögenseinkommen der    </a:t>
            </a:r>
          </a:p>
          <a:p>
            <a:pPr algn="l" rtl="0">
              <a:defRPr sz="1000"/>
            </a:pPr>
            <a:r>
              <a:rPr lang="de-DE" sz="800" b="0" i="0" u="none" strike="noStrike" baseline="0">
                <a:solidFill>
                  <a:srgbClr val="000000"/>
                </a:solidFill>
                <a:latin typeface="Arial"/>
                <a:cs typeface="Arial"/>
              </a:rPr>
              <a:t>  Kapitalgesellschaften und des Staates</a:t>
            </a:r>
            <a:endParaRPr lang="de-DE"/>
          </a:p>
        </xdr:txBody>
      </xdr:sp>
      <xdr:sp macro="" textlink="">
        <xdr:nvSpPr>
          <xdr:cNvPr id="10" name="Text Box 9"/>
          <xdr:cNvSpPr txBox="1">
            <a:spLocks noChangeArrowheads="1"/>
          </xdr:cNvSpPr>
        </xdr:nvSpPr>
        <xdr:spPr bwMode="auto">
          <a:xfrm>
            <a:off x="3" y="441"/>
            <a:ext cx="419"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11" name="Text Box 10"/>
          <xdr:cNvSpPr txBox="1">
            <a:spLocks noChangeArrowheads="1"/>
          </xdr:cNvSpPr>
        </xdr:nvSpPr>
        <xdr:spPr bwMode="auto">
          <a:xfrm>
            <a:off x="3" y="514"/>
            <a:ext cx="341"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 und Importabgaben abzüglich Subventionen</a:t>
            </a:r>
            <a:endParaRPr lang="de-DE"/>
          </a:p>
        </xdr:txBody>
      </xdr:sp>
      <xdr:sp macro="" textlink="">
        <xdr:nvSpPr>
          <xdr:cNvPr id="12" name="Text Box 11"/>
          <xdr:cNvSpPr txBox="1">
            <a:spLocks noChangeArrowheads="1"/>
          </xdr:cNvSpPr>
        </xdr:nvSpPr>
        <xdr:spPr bwMode="auto">
          <a:xfrm>
            <a:off x="3" y="659"/>
            <a:ext cx="423"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Primäreinkommen der privaten Haushalte</a:t>
            </a:r>
            <a:r>
              <a:rPr lang="de-DE" sz="800" b="0" i="0" u="none" strike="noStrike" baseline="30000">
                <a:solidFill>
                  <a:srgbClr val="000000"/>
                </a:solidFill>
                <a:latin typeface="Helvetica"/>
                <a:cs typeface="Helvetica"/>
              </a:rPr>
              <a:t>3)</a:t>
            </a:r>
            <a:endParaRPr lang="de-DE"/>
          </a:p>
        </xdr:txBody>
      </xdr:sp>
      <xdr:sp macro="" textlink="">
        <xdr:nvSpPr>
          <xdr:cNvPr id="13" name="Text Box 12"/>
          <xdr:cNvSpPr txBox="1">
            <a:spLocks noChangeArrowheads="1"/>
          </xdr:cNvSpPr>
        </xdr:nvSpPr>
        <xdr:spPr bwMode="auto">
          <a:xfrm>
            <a:off x="3" y="694"/>
            <a:ext cx="372"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 laufenden Transfers der priv. Haushalte</a:t>
            </a:r>
            <a:endParaRPr lang="de-DE"/>
          </a:p>
        </xdr:txBody>
      </xdr:sp>
      <xdr:sp macro="" textlink="">
        <xdr:nvSpPr>
          <xdr:cNvPr id="14" name="Text Box 13"/>
          <xdr:cNvSpPr txBox="1">
            <a:spLocks noChangeArrowheads="1"/>
          </xdr:cNvSpPr>
        </xdr:nvSpPr>
        <xdr:spPr bwMode="auto">
          <a:xfrm>
            <a:off x="3" y="730"/>
            <a:ext cx="37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Verfügbares Einkommen der privaten Haushalte</a:t>
            </a:r>
            <a:r>
              <a:rPr lang="de-DE" sz="800" b="0" i="0" u="none" strike="noStrike" baseline="30000">
                <a:solidFill>
                  <a:srgbClr val="000000"/>
                </a:solidFill>
                <a:latin typeface="Helvetica"/>
                <a:cs typeface="Helvetica"/>
              </a:rPr>
              <a:t>4)</a:t>
            </a:r>
            <a:endParaRPr lang="de-DE"/>
          </a:p>
        </xdr:txBody>
      </xdr:sp>
      <xdr:sp macro="" textlink="">
        <xdr:nvSpPr>
          <xdr:cNvPr id="15" name="Text Box 14"/>
          <xdr:cNvSpPr txBox="1">
            <a:spLocks noChangeArrowheads="1"/>
          </xdr:cNvSpPr>
        </xdr:nvSpPr>
        <xdr:spPr bwMode="auto">
          <a:xfrm>
            <a:off x="3" y="767"/>
            <a:ext cx="252"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Sparen der privaten Haushalte</a:t>
            </a:r>
            <a:endParaRPr lang="de-DE"/>
          </a:p>
        </xdr:txBody>
      </xdr:sp>
      <xdr:sp macro="" textlink="">
        <xdr:nvSpPr>
          <xdr:cNvPr id="16" name="Text Box 15"/>
          <xdr:cNvSpPr txBox="1">
            <a:spLocks noChangeArrowheads="1"/>
          </xdr:cNvSpPr>
        </xdr:nvSpPr>
        <xdr:spPr bwMode="auto">
          <a:xfrm>
            <a:off x="497" y="441"/>
            <a:ext cx="81" cy="30"/>
          </a:xfrm>
          <a:prstGeom prst="rect">
            <a:avLst/>
          </a:prstGeom>
          <a:solidFill>
            <a:srgbClr xmlns:mc="http://schemas.openxmlformats.org/markup-compatibility/2006" xmlns:a14="http://schemas.microsoft.com/office/drawing/2010/main" val="969696" mc:Ignorable="a14" a14:legacySpreadsheetColorIndex="55"/>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7" name="Text Box 16"/>
          <xdr:cNvSpPr txBox="1">
            <a:spLocks noChangeArrowheads="1"/>
          </xdr:cNvSpPr>
        </xdr:nvSpPr>
        <xdr:spPr bwMode="auto">
          <a:xfrm>
            <a:off x="435" y="514"/>
            <a:ext cx="61"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7"/>
          <xdr:cNvSpPr txBox="1">
            <a:spLocks noChangeArrowheads="1"/>
          </xdr:cNvSpPr>
        </xdr:nvSpPr>
        <xdr:spPr bwMode="auto">
          <a:xfrm>
            <a:off x="427" y="623"/>
            <a:ext cx="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8"/>
          <xdr:cNvSpPr txBox="1">
            <a:spLocks noChangeArrowheads="1"/>
          </xdr:cNvSpPr>
        </xdr:nvSpPr>
        <xdr:spPr bwMode="auto">
          <a:xfrm>
            <a:off x="377" y="695"/>
            <a:ext cx="49"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9"/>
          <xdr:cNvSpPr txBox="1">
            <a:spLocks noChangeArrowheads="1"/>
          </xdr:cNvSpPr>
        </xdr:nvSpPr>
        <xdr:spPr bwMode="auto">
          <a:xfrm>
            <a:off x="339" y="766"/>
            <a:ext cx="36"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20"/>
          <xdr:cNvSpPr txBox="1">
            <a:spLocks noChangeArrowheads="1"/>
          </xdr:cNvSpPr>
        </xdr:nvSpPr>
        <xdr:spPr bwMode="auto">
          <a:xfrm>
            <a:off x="3" y="372"/>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Saldo der Primäreinkommen aus der übrigen Welt</a:t>
            </a:r>
            <a:endParaRPr lang="de-DE"/>
          </a:p>
        </xdr:txBody>
      </xdr:sp>
      <xdr:sp macro="" textlink="">
        <xdr:nvSpPr>
          <xdr:cNvPr id="22" name="Text Box 21"/>
          <xdr:cNvSpPr txBox="1">
            <a:spLocks noChangeArrowheads="1"/>
          </xdr:cNvSpPr>
        </xdr:nvSpPr>
        <xdr:spPr bwMode="auto">
          <a:xfrm>
            <a:off x="574" y="369"/>
            <a:ext cx="5" cy="30"/>
          </a:xfrm>
          <a:prstGeom prst="rect">
            <a:avLst/>
          </a:prstGeom>
          <a:solidFill>
            <a:srgbClr xmlns:mc="http://schemas.openxmlformats.org/markup-compatibility/2006" xmlns:a14="http://schemas.microsoft.com/office/drawing/2010/main" val="969696" mc:Ignorable="a14" a14:legacySpreadsheetColorIndex="55"/>
          </a:solidFill>
          <a:ln w="1270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3" name="Text Box 22"/>
          <xdr:cNvSpPr txBox="1">
            <a:spLocks noChangeArrowheads="1"/>
          </xdr:cNvSpPr>
        </xdr:nvSpPr>
        <xdr:spPr bwMode="auto">
          <a:xfrm>
            <a:off x="3" y="141"/>
            <a:ext cx="51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Bruttowertschöpfung zu Herstellungspreisen</a:t>
            </a:r>
            <a:endParaRPr lang="de-DE"/>
          </a:p>
        </xdr:txBody>
      </xdr:sp>
      <xdr:sp macro="" textlink="">
        <xdr:nvSpPr>
          <xdr:cNvPr id="24" name="Text Box 23"/>
          <xdr:cNvSpPr txBox="1">
            <a:spLocks noChangeArrowheads="1"/>
          </xdr:cNvSpPr>
        </xdr:nvSpPr>
        <xdr:spPr bwMode="auto">
          <a:xfrm>
            <a:off x="3" y="213"/>
            <a:ext cx="569"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Bruttoinlandsprodukt zu Marktpreisen</a:t>
            </a:r>
            <a:endParaRPr lang="de-DE"/>
          </a:p>
        </xdr:txBody>
      </xdr:sp>
      <xdr:sp macro="" textlink="">
        <xdr:nvSpPr>
          <xdr:cNvPr id="25" name="Text Box 24"/>
          <xdr:cNvSpPr txBox="1">
            <a:spLocks noChangeArrowheads="1"/>
          </xdr:cNvSpPr>
        </xdr:nvSpPr>
        <xdr:spPr bwMode="auto">
          <a:xfrm>
            <a:off x="3" y="285"/>
            <a:ext cx="490"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Nettoinlandsprodukt zu Marktpreisen</a:t>
            </a:r>
            <a:endParaRPr lang="de-DE"/>
          </a:p>
        </xdr:txBody>
      </xdr:sp>
      <xdr:sp macro="" textlink="">
        <xdr:nvSpPr>
          <xdr:cNvPr id="26" name="Text Box 25"/>
          <xdr:cNvSpPr txBox="1">
            <a:spLocks noChangeArrowheads="1"/>
          </xdr:cNvSpPr>
        </xdr:nvSpPr>
        <xdr:spPr bwMode="auto">
          <a:xfrm>
            <a:off x="515" y="176"/>
            <a:ext cx="57"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6"/>
          <xdr:cNvSpPr txBox="1">
            <a:spLocks noChangeArrowheads="1"/>
          </xdr:cNvSpPr>
        </xdr:nvSpPr>
        <xdr:spPr bwMode="auto">
          <a:xfrm>
            <a:off x="493" y="249"/>
            <a:ext cx="79"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8" name="Text Box 27"/>
          <xdr:cNvSpPr txBox="1">
            <a:spLocks noChangeArrowheads="1"/>
          </xdr:cNvSpPr>
        </xdr:nvSpPr>
        <xdr:spPr bwMode="auto">
          <a:xfrm>
            <a:off x="3" y="249"/>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29" name="Text Box 28"/>
          <xdr:cNvSpPr txBox="1">
            <a:spLocks noChangeArrowheads="1"/>
          </xdr:cNvSpPr>
        </xdr:nvSpPr>
        <xdr:spPr bwMode="auto">
          <a:xfrm>
            <a:off x="3" y="176"/>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Gütersteuern abzüglich Gütersubventionen</a:t>
            </a:r>
            <a:endParaRPr lang="de-DE"/>
          </a:p>
        </xdr:txBody>
      </xdr:sp>
      <xdr:sp macro="" textlink="">
        <xdr:nvSpPr>
          <xdr:cNvPr id="30" name="Text Box 29"/>
          <xdr:cNvSpPr txBox="1">
            <a:spLocks noChangeArrowheads="1"/>
          </xdr:cNvSpPr>
        </xdr:nvSpPr>
        <xdr:spPr bwMode="auto">
          <a:xfrm>
            <a:off x="3" y="69"/>
            <a:ext cx="64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Produktionswert zu Herstellungspreisen</a:t>
            </a:r>
            <a:endParaRPr lang="de-DE"/>
          </a:p>
        </xdr:txBody>
      </xdr:sp>
      <xdr:sp macro="" textlink="">
        <xdr:nvSpPr>
          <xdr:cNvPr id="31" name="Text Box 30"/>
          <xdr:cNvSpPr txBox="1">
            <a:spLocks noChangeArrowheads="1"/>
          </xdr:cNvSpPr>
        </xdr:nvSpPr>
        <xdr:spPr bwMode="auto">
          <a:xfrm>
            <a:off x="516" y="106"/>
            <a:ext cx="132"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2" name="Text Box 31"/>
          <xdr:cNvSpPr txBox="1">
            <a:spLocks noChangeArrowheads="1"/>
          </xdr:cNvSpPr>
        </xdr:nvSpPr>
        <xdr:spPr bwMode="auto">
          <a:xfrm>
            <a:off x="0" y="105"/>
            <a:ext cx="444"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 Vorleistungen zu Anschaffungspreisen</a:t>
            </a:r>
            <a:endParaRPr lang="de-DE"/>
          </a:p>
        </xdr:txBody>
      </xdr:sp>
      <xdr:sp macro="" textlink="">
        <xdr:nvSpPr>
          <xdr:cNvPr id="33" name="Line 32"/>
          <xdr:cNvSpPr>
            <a:spLocks noChangeShapeType="1"/>
          </xdr:cNvSpPr>
        </xdr:nvSpPr>
        <xdr:spPr bwMode="auto">
          <a:xfrm>
            <a:off x="572" y="55"/>
            <a:ext cx="55" cy="84"/>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34" name="Text Box 33"/>
          <xdr:cNvSpPr txBox="1">
            <a:spLocks noChangeArrowheads="1"/>
          </xdr:cNvSpPr>
        </xdr:nvSpPr>
        <xdr:spPr bwMode="auto">
          <a:xfrm>
            <a:off x="3" y="835"/>
            <a:ext cx="337"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Konsumausgaben der privaten Haushalte</a:t>
            </a:r>
            <a:endParaRPr lang="de-DE"/>
          </a:p>
        </xdr:txBody>
      </xdr:sp>
      <xdr:sp macro="" textlink="">
        <xdr:nvSpPr>
          <xdr:cNvPr id="35" name="Text Box 34"/>
          <xdr:cNvSpPr txBox="1">
            <a:spLocks noChangeArrowheads="1"/>
          </xdr:cNvSpPr>
        </xdr:nvSpPr>
        <xdr:spPr bwMode="auto">
          <a:xfrm>
            <a:off x="339" y="835"/>
            <a:ext cx="109"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Konsumausgaben des Staates </a:t>
            </a:r>
            <a:endParaRPr lang="de-DE"/>
          </a:p>
        </xdr:txBody>
      </xdr:sp>
      <xdr:sp macro="" textlink="">
        <xdr:nvSpPr>
          <xdr:cNvPr id="36" name="Text Box 35"/>
          <xdr:cNvSpPr txBox="1">
            <a:spLocks noChangeArrowheads="1"/>
          </xdr:cNvSpPr>
        </xdr:nvSpPr>
        <xdr:spPr bwMode="auto">
          <a:xfrm>
            <a:off x="447" y="835"/>
            <a:ext cx="103"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Bruttoanlage-</a:t>
            </a:r>
          </a:p>
          <a:p>
            <a:pPr algn="l" rtl="0">
              <a:defRPr sz="1000"/>
            </a:pPr>
            <a:r>
              <a:rPr lang="de-DE" sz="800" b="0" i="0" u="none" strike="noStrike" baseline="0">
                <a:solidFill>
                  <a:srgbClr val="000000"/>
                </a:solidFill>
                <a:latin typeface="Arial"/>
                <a:cs typeface="Arial"/>
              </a:rPr>
              <a:t>investitionen </a:t>
            </a:r>
            <a:endParaRPr lang="de-DE"/>
          </a:p>
        </xdr:txBody>
      </xdr:sp>
      <xdr:sp macro="" textlink="">
        <xdr:nvSpPr>
          <xdr:cNvPr id="37" name="Text Box 36"/>
          <xdr:cNvSpPr txBox="1">
            <a:spLocks noChangeArrowheads="1"/>
          </xdr:cNvSpPr>
        </xdr:nvSpPr>
        <xdr:spPr bwMode="auto">
          <a:xfrm>
            <a:off x="549" y="835"/>
            <a:ext cx="2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8" name="Text Box 37"/>
          <xdr:cNvSpPr txBox="1">
            <a:spLocks noChangeArrowheads="1"/>
          </xdr:cNvSpPr>
        </xdr:nvSpPr>
        <xdr:spPr bwMode="auto">
          <a:xfrm>
            <a:off x="574" y="838"/>
            <a:ext cx="112" cy="24"/>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0" u="none" strike="noStrike" baseline="0">
                <a:solidFill>
                  <a:srgbClr val="000000"/>
                </a:solidFill>
                <a:latin typeface="Arial"/>
                <a:cs typeface="Arial"/>
              </a:rPr>
              <a:t>Restposten</a:t>
            </a:r>
            <a:r>
              <a:rPr lang="de-DE" sz="800" b="0" i="0" u="none" strike="noStrike" baseline="30000">
                <a:solidFill>
                  <a:srgbClr val="000000"/>
                </a:solidFill>
                <a:latin typeface="Helvetica"/>
                <a:cs typeface="Helvetica"/>
              </a:rPr>
              <a:t>5)</a:t>
            </a:r>
            <a:endParaRPr lang="de-DE"/>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83260" name="Text Box 1"/>
        <xdr:cNvSpPr txBox="1">
          <a:spLocks noChangeArrowheads="1"/>
        </xdr:cNvSpPr>
      </xdr:nvSpPr>
      <xdr:spPr bwMode="auto">
        <a:xfrm>
          <a:off x="3867150" y="47434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2"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3"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4"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270517</xdr:colOff>
      <xdr:row>1</xdr:row>
      <xdr:rowOff>38100</xdr:rowOff>
    </xdr:from>
    <xdr:to>
      <xdr:col>5</xdr:col>
      <xdr:colOff>233336</xdr:colOff>
      <xdr:row>3</xdr:row>
      <xdr:rowOff>161925</xdr:rowOff>
    </xdr:to>
    <xdr:grpSp>
      <xdr:nvGrpSpPr>
        <xdr:cNvPr id="5" name="Group 33"/>
        <xdr:cNvGrpSpPr>
          <a:grpSpLocks/>
        </xdr:cNvGrpSpPr>
      </xdr:nvGrpSpPr>
      <xdr:grpSpPr bwMode="auto">
        <a:xfrm>
          <a:off x="7071367" y="266700"/>
          <a:ext cx="724819" cy="466725"/>
          <a:chOff x="657" y="28"/>
          <a:chExt cx="76" cy="49"/>
        </a:xfrm>
      </xdr:grpSpPr>
      <xdr:pic>
        <xdr:nvPicPr>
          <xdr:cNvPr id="6"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mailto:vgr@statistik.bremen.de" TargetMode="External"/><Relationship Id="rId18" Type="http://schemas.openxmlformats.org/officeDocument/2006/relationships/hyperlink" Target="http://www.statistik-mv.de/" TargetMode="External"/><Relationship Id="rId26" Type="http://schemas.openxmlformats.org/officeDocument/2006/relationships/hyperlink" Target="http://www.statistik.thueringen.de/" TargetMode="External"/><Relationship Id="rId3" Type="http://schemas.openxmlformats.org/officeDocument/2006/relationships/hyperlink" Target="mailto:vgr@statistik-bbb.de" TargetMode="External"/><Relationship Id="rId21" Type="http://schemas.openxmlformats.org/officeDocument/2006/relationships/hyperlink" Target="http://www.statistik.niedersachsen.de/" TargetMode="External"/><Relationship Id="rId34" Type="http://schemas.openxmlformats.org/officeDocument/2006/relationships/printerSettings" Target="../printerSettings/printerSettings9.bin"/><Relationship Id="rId7" Type="http://schemas.openxmlformats.org/officeDocument/2006/relationships/hyperlink" Target="mailto:vgr.statistik@lzd.saarland.de" TargetMode="External"/><Relationship Id="rId12" Type="http://schemas.openxmlformats.org/officeDocument/2006/relationships/hyperlink" Target="mailto:vgr.statistik12@stadt-frankfurt.de" TargetMode="External"/><Relationship Id="rId17" Type="http://schemas.openxmlformats.org/officeDocument/2006/relationships/hyperlink" Target="http://www.statistik.bremen.de/" TargetMode="External"/><Relationship Id="rId25" Type="http://schemas.openxmlformats.org/officeDocument/2006/relationships/hyperlink" Target="http://www.statistik.sachsen-anhalt.de/" TargetMode="External"/><Relationship Id="rId33" Type="http://schemas.openxmlformats.org/officeDocument/2006/relationships/hyperlink" Target="mailto:vgr@stala.mi.sachsen-anhalt.de" TargetMode="External"/><Relationship Id="rId2" Type="http://schemas.openxmlformats.org/officeDocument/2006/relationships/hyperlink" Target="mailto:vgr@statistik.bayern.de" TargetMode="External"/><Relationship Id="rId16" Type="http://schemas.openxmlformats.org/officeDocument/2006/relationships/hyperlink" Target="http://www.statistik-berlin-brandenburg.de/" TargetMode="External"/><Relationship Id="rId20" Type="http://schemas.openxmlformats.org/officeDocument/2006/relationships/hyperlink" Target="http://www.statistik-nord.de/" TargetMode="External"/><Relationship Id="rId29" Type="http://schemas.openxmlformats.org/officeDocument/2006/relationships/hyperlink" Target="mailto:vgr@statistik.niedersachsen.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entstehung@destatis.de" TargetMode="External"/><Relationship Id="rId24" Type="http://schemas.openxmlformats.org/officeDocument/2006/relationships/hyperlink" Target="http://www.statistik.sachsen.de/" TargetMode="External"/><Relationship Id="rId32" Type="http://schemas.openxmlformats.org/officeDocument/2006/relationships/hyperlink" Target="mailto:vgr@stala.bwl.de" TargetMode="External"/><Relationship Id="rId5" Type="http://schemas.openxmlformats.org/officeDocument/2006/relationships/hyperlink" Target="mailto:vgr@statistik.hessen.de" TargetMode="External"/><Relationship Id="rId15" Type="http://schemas.openxmlformats.org/officeDocument/2006/relationships/hyperlink" Target="http://www.statistik.bayern.de/" TargetMode="External"/><Relationship Id="rId23" Type="http://schemas.openxmlformats.org/officeDocument/2006/relationships/hyperlink" Target="http://www.statistik.rlp.de/" TargetMode="External"/><Relationship Id="rId28" Type="http://schemas.openxmlformats.org/officeDocument/2006/relationships/hyperlink" Target="http://www.frankfurt.de/sixcms/detail.php?id=2811" TargetMode="External"/><Relationship Id="rId10" Type="http://schemas.openxmlformats.org/officeDocument/2006/relationships/hyperlink" Target="mailto:vgr@statistik.thueringen.de" TargetMode="External"/><Relationship Id="rId19" Type="http://schemas.openxmlformats.org/officeDocument/2006/relationships/hyperlink" Target="http://www.statistik.hessen.de/" TargetMode="External"/><Relationship Id="rId31" Type="http://schemas.openxmlformats.org/officeDocument/2006/relationships/hyperlink" Target="mailto:vgr@it.nrw.de" TargetMode="External"/><Relationship Id="rId4" Type="http://schemas.openxmlformats.org/officeDocument/2006/relationships/hyperlink" Target="mailto:vgr@statistik-mv.de" TargetMode="External"/><Relationship Id="rId9" Type="http://schemas.openxmlformats.org/officeDocument/2006/relationships/hyperlink" Target="mailto:akvgr@statistik.sachsen.de" TargetMode="External"/><Relationship Id="rId14" Type="http://schemas.openxmlformats.org/officeDocument/2006/relationships/hyperlink" Target="http://www.statistik-bw.de/" TargetMode="External"/><Relationship Id="rId22" Type="http://schemas.openxmlformats.org/officeDocument/2006/relationships/hyperlink" Target="http://www.saarland.de/statistik.htm" TargetMode="External"/><Relationship Id="rId27" Type="http://schemas.openxmlformats.org/officeDocument/2006/relationships/hyperlink" Target="http://www.destatis.de/" TargetMode="External"/><Relationship Id="rId30" Type="http://schemas.openxmlformats.org/officeDocument/2006/relationships/hyperlink" Target="http://www.it.nrw.de/" TargetMode="External"/><Relationship Id="rId8" Type="http://schemas.openxmlformats.org/officeDocument/2006/relationships/hyperlink" Target="mailto:vgr@statistik.rlp.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1"/>
  <dimension ref="A1:R64"/>
  <sheetViews>
    <sheetView showGridLines="0" showRowColHeaders="0" tabSelected="1" zoomScale="80" zoomScaleNormal="80" workbookViewId="0">
      <selection activeCell="C4" sqref="C4"/>
    </sheetView>
  </sheetViews>
  <sheetFormatPr baseColWidth="10" defaultRowHeight="12.75"/>
  <cols>
    <col min="1" max="7" width="10.5703125" customWidth="1"/>
    <col min="8" max="8" width="7.85546875" customWidth="1"/>
    <col min="9" max="9" width="24.28515625" customWidth="1"/>
    <col min="13" max="13" width="6.28515625" customWidth="1"/>
  </cols>
  <sheetData>
    <row r="1" spans="1:18" ht="18.75">
      <c r="A1" s="13"/>
      <c r="B1" s="169" t="s">
        <v>307</v>
      </c>
      <c r="C1" s="169"/>
      <c r="D1" s="13"/>
      <c r="E1" s="13"/>
      <c r="F1" s="13"/>
      <c r="G1" s="13"/>
      <c r="H1" s="169"/>
      <c r="I1" s="168" t="s">
        <v>306</v>
      </c>
      <c r="J1" s="167"/>
      <c r="K1" s="14"/>
      <c r="L1" s="176"/>
      <c r="M1" s="18"/>
      <c r="N1" s="18"/>
      <c r="O1" s="18"/>
      <c r="P1" s="18"/>
      <c r="Q1" s="2"/>
      <c r="R1" s="2"/>
    </row>
    <row r="2" spans="1:18" ht="18">
      <c r="K2" s="2"/>
      <c r="L2" s="177"/>
      <c r="M2" s="18"/>
      <c r="N2" s="18"/>
      <c r="O2" s="18"/>
      <c r="P2" s="18"/>
      <c r="Q2" s="2"/>
      <c r="R2" s="2"/>
    </row>
    <row r="3" spans="1:18" ht="18.75">
      <c r="L3" s="17"/>
      <c r="M3" s="18"/>
      <c r="N3" s="18"/>
      <c r="O3" s="18"/>
      <c r="P3" s="18"/>
      <c r="Q3" s="2"/>
      <c r="R3" s="2"/>
    </row>
    <row r="4" spans="1:18" ht="18">
      <c r="M4" s="18"/>
    </row>
    <row r="54" spans="1:12" ht="6" customHeight="1"/>
    <row r="58" spans="1:12" ht="30">
      <c r="D58" s="5"/>
    </row>
    <row r="62" spans="1:12">
      <c r="A62" s="2"/>
      <c r="I62" s="2"/>
      <c r="J62" s="2"/>
      <c r="K62" s="2"/>
      <c r="L62" s="2"/>
    </row>
    <row r="63" spans="1:12">
      <c r="I63" s="2"/>
      <c r="J63" s="2"/>
      <c r="K63" s="2"/>
      <c r="L63" s="2"/>
    </row>
    <row r="64" spans="1:12">
      <c r="I64" s="2"/>
      <c r="J64" s="2"/>
      <c r="K64" s="2"/>
      <c r="L64" s="2"/>
    </row>
  </sheetData>
  <phoneticPr fontId="8" type="noConversion"/>
  <hyperlinks>
    <hyperlink ref="I1" location="Inhalt!A1" tooltip="Zum Inhaltsverzeichnis" display="Zum Inhaltsverzeichnis"/>
    <hyperlink ref="B1:C1" location="Impressum!A1" tooltip="Impressum" display="Zum Impressum"/>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ummaryBelow="0" summaryRight="0"/>
  </sheetPr>
  <dimension ref="A1:R3516"/>
  <sheetViews>
    <sheetView showGridLines="0" showRowColHeaders="0" workbookViewId="0"/>
  </sheetViews>
  <sheetFormatPr baseColWidth="10" defaultRowHeight="12.75" outlineLevelRow="1"/>
  <cols>
    <col min="1" max="1" width="4.5703125" style="201" customWidth="1"/>
    <col min="2" max="2" width="86.28515625" style="180" customWidth="1"/>
    <col min="3" max="3" width="3.85546875" style="200" customWidth="1"/>
    <col min="4" max="4" width="7.28515625" style="180" customWidth="1"/>
    <col min="5" max="5" width="11.42578125" style="180"/>
    <col min="6" max="6" width="3.7109375" style="180" customWidth="1"/>
    <col min="7" max="7" width="11.42578125" style="180"/>
    <col min="8" max="8" width="13.7109375" style="180" customWidth="1"/>
    <col min="9" max="16384" width="11.42578125" style="180"/>
  </cols>
  <sheetData>
    <row r="1" spans="1:18" s="161" customFormat="1" ht="18" customHeight="1">
      <c r="A1" s="188" t="s">
        <v>264</v>
      </c>
      <c r="C1" s="189" t="s">
        <v>182</v>
      </c>
      <c r="H1" s="190"/>
      <c r="I1" s="191"/>
      <c r="K1" s="3"/>
    </row>
    <row r="2" spans="1:18" s="161" customFormat="1" ht="13.5" customHeight="1">
      <c r="A2" s="192"/>
      <c r="C2" s="193" t="s">
        <v>413</v>
      </c>
      <c r="D2" s="193"/>
      <c r="E2" s="193"/>
      <c r="F2" s="193"/>
      <c r="G2" s="193"/>
      <c r="H2" s="193"/>
      <c r="I2" s="193"/>
      <c r="J2" s="193"/>
      <c r="K2" s="193"/>
      <c r="L2" s="193"/>
      <c r="M2" s="193"/>
      <c r="N2" s="193"/>
      <c r="O2" s="193"/>
      <c r="P2" s="193"/>
      <c r="Q2" s="193"/>
      <c r="R2" s="193"/>
    </row>
    <row r="3" spans="1:18" s="4" customFormat="1" ht="13.5" customHeight="1">
      <c r="A3" s="163" t="s">
        <v>249</v>
      </c>
      <c r="B3" s="163"/>
      <c r="C3" s="193" t="s">
        <v>274</v>
      </c>
      <c r="D3" s="193"/>
      <c r="E3" s="193"/>
      <c r="F3" s="193"/>
      <c r="G3" s="193"/>
      <c r="H3" s="193"/>
      <c r="I3" s="193"/>
      <c r="J3" s="193"/>
      <c r="K3" s="193"/>
      <c r="L3" s="193"/>
      <c r="M3" s="193"/>
      <c r="N3" s="193"/>
      <c r="O3" s="193"/>
      <c r="P3" s="193"/>
      <c r="Q3" s="193"/>
      <c r="R3" s="193"/>
    </row>
    <row r="4" spans="1:18" s="4" customFormat="1" ht="13.5" customHeight="1">
      <c r="A4" s="163" t="s">
        <v>261</v>
      </c>
      <c r="B4" s="163"/>
      <c r="C4" s="193" t="s">
        <v>414</v>
      </c>
      <c r="D4" s="193"/>
      <c r="E4" s="193"/>
      <c r="F4" s="193"/>
      <c r="G4" s="193"/>
      <c r="H4" s="193"/>
      <c r="I4" s="193"/>
      <c r="J4" s="193"/>
      <c r="K4" s="193"/>
      <c r="L4" s="193"/>
      <c r="M4" s="193"/>
      <c r="N4" s="193"/>
      <c r="O4" s="193"/>
      <c r="P4" s="193"/>
      <c r="Q4" s="193"/>
      <c r="R4" s="193"/>
    </row>
    <row r="5" spans="1:18" s="4" customFormat="1" ht="13.5" customHeight="1">
      <c r="A5" s="163" t="s">
        <v>224</v>
      </c>
      <c r="B5" s="163"/>
      <c r="C5" s="193"/>
      <c r="D5" s="193"/>
      <c r="E5" s="193"/>
      <c r="F5" s="193"/>
      <c r="G5" s="193"/>
      <c r="H5" s="193"/>
      <c r="I5" s="193"/>
      <c r="J5" s="193"/>
      <c r="K5" s="193"/>
      <c r="L5" s="193"/>
      <c r="M5" s="193"/>
      <c r="N5" s="193"/>
      <c r="O5" s="193"/>
      <c r="P5" s="193"/>
      <c r="Q5" s="193"/>
      <c r="R5" s="193"/>
    </row>
    <row r="6" spans="1:18" s="4" customFormat="1" ht="13.5" customHeight="1">
      <c r="A6" s="163" t="s">
        <v>407</v>
      </c>
      <c r="B6" s="163"/>
      <c r="C6" s="180"/>
      <c r="D6" s="194"/>
      <c r="E6" s="180"/>
      <c r="F6" s="180"/>
      <c r="G6" s="193"/>
      <c r="H6" s="193"/>
      <c r="I6" s="193"/>
      <c r="J6" s="193"/>
      <c r="K6" s="193"/>
      <c r="L6" s="193"/>
      <c r="M6" s="193"/>
      <c r="N6" s="193"/>
      <c r="O6" s="193"/>
      <c r="P6" s="193"/>
      <c r="Q6" s="193"/>
      <c r="R6" s="193"/>
    </row>
    <row r="7" spans="1:18" s="4" customFormat="1" ht="13.5" customHeight="1">
      <c r="A7" s="163" t="s">
        <v>8</v>
      </c>
      <c r="B7" s="163"/>
      <c r="C7" s="195"/>
      <c r="D7" s="193"/>
      <c r="E7" s="193"/>
      <c r="F7" s="193"/>
      <c r="G7" s="193"/>
      <c r="H7" s="193"/>
      <c r="I7" s="193"/>
      <c r="J7" s="193"/>
      <c r="K7" s="193"/>
      <c r="L7" s="193"/>
      <c r="M7" s="193"/>
      <c r="N7" s="193"/>
      <c r="O7" s="193"/>
      <c r="P7" s="193"/>
      <c r="Q7" s="193"/>
      <c r="R7" s="193"/>
    </row>
    <row r="8" spans="1:18" s="4" customFormat="1" ht="13.5" customHeight="1">
      <c r="A8" s="163" t="s">
        <v>290</v>
      </c>
      <c r="B8" s="163"/>
      <c r="C8" s="193"/>
      <c r="D8" s="193"/>
      <c r="E8" s="193"/>
      <c r="F8" s="193"/>
      <c r="G8" s="193"/>
      <c r="H8" s="193"/>
      <c r="I8" s="193"/>
      <c r="J8" s="193"/>
      <c r="K8" s="193"/>
      <c r="L8" s="193"/>
      <c r="M8" s="193"/>
      <c r="N8" s="193"/>
      <c r="O8" s="193"/>
      <c r="P8" s="193"/>
      <c r="Q8" s="193"/>
      <c r="R8" s="193"/>
    </row>
    <row r="9" spans="1:18" s="4" customFormat="1" ht="13.5" customHeight="1">
      <c r="A9" s="163" t="s">
        <v>355</v>
      </c>
      <c r="B9" s="163"/>
      <c r="C9" s="193"/>
      <c r="D9" s="193"/>
      <c r="E9" s="193"/>
      <c r="F9" s="193"/>
      <c r="G9" s="193"/>
      <c r="H9" s="193"/>
      <c r="I9" s="196"/>
      <c r="J9" s="193"/>
      <c r="K9" s="193"/>
      <c r="L9" s="193"/>
      <c r="M9" s="193"/>
      <c r="N9" s="193"/>
      <c r="O9" s="193"/>
      <c r="P9" s="193"/>
      <c r="Q9" s="193"/>
      <c r="R9" s="193"/>
    </row>
    <row r="10" spans="1:18" s="4" customFormat="1" ht="13.5" customHeight="1">
      <c r="A10" s="163" t="s">
        <v>21</v>
      </c>
      <c r="B10" s="163"/>
      <c r="C10" s="193"/>
      <c r="D10" s="193"/>
      <c r="E10" s="193"/>
      <c r="F10" s="193"/>
      <c r="G10" s="193"/>
      <c r="H10" s="193"/>
      <c r="I10" s="196"/>
      <c r="J10" s="193"/>
      <c r="K10" s="193"/>
      <c r="L10" s="193"/>
      <c r="M10" s="193"/>
      <c r="N10" s="193"/>
      <c r="O10" s="193"/>
      <c r="P10" s="193"/>
      <c r="Q10" s="193"/>
      <c r="R10" s="193"/>
    </row>
    <row r="11" spans="1:18" s="161" customFormat="1" ht="12.75" customHeight="1">
      <c r="A11" s="163" t="s">
        <v>265</v>
      </c>
      <c r="B11" s="163"/>
      <c r="C11" s="193"/>
      <c r="D11" s="193"/>
      <c r="E11" s="193"/>
      <c r="F11" s="193"/>
      <c r="G11" s="193"/>
      <c r="H11" s="193"/>
      <c r="I11" s="196"/>
      <c r="J11" s="193"/>
      <c r="K11" s="193"/>
      <c r="L11" s="193"/>
      <c r="M11" s="193"/>
      <c r="N11" s="193"/>
      <c r="O11" s="193"/>
      <c r="P11" s="193"/>
      <c r="Q11" s="193"/>
      <c r="R11" s="193"/>
    </row>
    <row r="12" spans="1:18" s="161" customFormat="1" ht="12.75" customHeight="1">
      <c r="C12" s="197"/>
      <c r="H12" s="198"/>
      <c r="I12" s="198"/>
    </row>
    <row r="13" spans="1:18" ht="15" customHeight="1">
      <c r="A13" s="199" t="s">
        <v>181</v>
      </c>
      <c r="I13" s="160"/>
    </row>
    <row r="14" spans="1:18" ht="15" customHeight="1">
      <c r="I14" s="160"/>
    </row>
    <row r="15" spans="1:18" s="204" customFormat="1" ht="15" customHeight="1">
      <c r="A15" s="202" t="s">
        <v>415</v>
      </c>
      <c r="B15" s="202" t="s">
        <v>1785</v>
      </c>
      <c r="C15" s="203"/>
      <c r="I15" s="205"/>
    </row>
    <row r="16" spans="1:18" ht="15" customHeight="1" outlineLevel="1">
      <c r="A16" s="206"/>
      <c r="B16" s="207" t="s">
        <v>1773</v>
      </c>
      <c r="I16" s="160"/>
    </row>
    <row r="17" spans="1:9" ht="15" customHeight="1" outlineLevel="1">
      <c r="A17" s="206"/>
      <c r="B17" s="207" t="s">
        <v>416</v>
      </c>
      <c r="I17" s="160"/>
    </row>
    <row r="18" spans="1:9" ht="15" customHeight="1" outlineLevel="1">
      <c r="A18" s="206"/>
      <c r="B18" s="207" t="s">
        <v>417</v>
      </c>
      <c r="I18" s="160"/>
    </row>
    <row r="19" spans="1:9" ht="15" customHeight="1" outlineLevel="1">
      <c r="A19" s="206"/>
      <c r="B19" s="207" t="s">
        <v>1775</v>
      </c>
      <c r="I19" s="160"/>
    </row>
    <row r="20" spans="1:9" s="204" customFormat="1" ht="15" customHeight="1">
      <c r="A20" s="202" t="s">
        <v>418</v>
      </c>
      <c r="B20" s="202" t="s">
        <v>1786</v>
      </c>
      <c r="C20" s="203"/>
      <c r="I20" s="205"/>
    </row>
    <row r="21" spans="1:9" ht="15" customHeight="1" outlineLevel="1">
      <c r="A21" s="206"/>
      <c r="B21" s="207" t="s">
        <v>1774</v>
      </c>
      <c r="I21" s="160"/>
    </row>
    <row r="22" spans="1:9" ht="15" customHeight="1" outlineLevel="1">
      <c r="A22" s="206"/>
      <c r="B22" s="207" t="s">
        <v>419</v>
      </c>
    </row>
    <row r="23" spans="1:9" ht="15" customHeight="1" outlineLevel="1">
      <c r="A23" s="206"/>
      <c r="B23" s="207" t="s">
        <v>420</v>
      </c>
    </row>
    <row r="24" spans="1:9" ht="15" customHeight="1" outlineLevel="1">
      <c r="A24" s="206"/>
      <c r="B24" s="207" t="s">
        <v>1776</v>
      </c>
    </row>
    <row r="25" spans="1:9" ht="15" customHeight="1">
      <c r="A25" s="207" t="s">
        <v>421</v>
      </c>
      <c r="B25" s="207" t="s">
        <v>267</v>
      </c>
    </row>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hyperlink ref="B19" location="'1.4'!A1" tooltip="1.4" display="1.4 Primäreinkommen der privaten Haushalte je Einwohner in EUR"/>
    <hyperlink ref="B22" location="'2.2'!A1" tooltip="2.2" display="2.2 Veränderung gegenüber dem Vorjahr in %"/>
    <hyperlink ref="B25" location="'3'!A1" tooltip="Einwohner" display="Einwohner"/>
    <hyperlink ref="B17" location="'1.2'!A1" tooltip="1.2" display="1.2 Veränderung gegenüber dem Vorjahr in %"/>
    <hyperlink ref="B18" location="'1.3'!A1" tooltip="1.3" display="1.3 Anteil am Land in %"/>
    <hyperlink ref="B21" location="'2.1'!A1" tooltip="2.1" display="2.1 Verfügbares Einkommen der privaten Haushalte einschl. der privaten Organisationen ohne Erwerbszweck"/>
    <hyperlink ref="B23" location="'2.3'!A1" tooltip="2.3" display="2.3 Anteil am Land in %"/>
    <hyperlink ref="B24" location="'2.4'!A1" tooltip="2.4" display="2.4 Verfügbares Einkommen der privaten Haushalte je Einwohner"/>
    <hyperlink ref="A25" location="'3'!A1" tooltip="Einwohner" display="3"/>
    <hyperlink ref="A11:B11" location="'Anschriften '!A1" tooltip="Anschriften" display="Anschriftenverzeichnis"/>
    <hyperlink ref="A10:B10" location="'WZ08'!A1" tooltip="WZ08" display="Wirtschaftszweiggliederung in den Volkswirtschaftlichen Gesamtrechnungen nach WZ 2008"/>
    <hyperlink ref="A9:B9" location="Schaubild!A1" tooltip="Schaubild" display="Schematische Darstellung der wichtigsten VGR-Begriffe "/>
    <hyperlink ref="A8:B8" location="Datenangebot!A1" tooltip="Datenangebot" display="Datenangebot des Arbeitskreises &quot;Volkswirtschaftliche Gesamtrechnungen der Länder&quot; "/>
    <hyperlink ref="A7:B7" location="Definitionen!A1" tooltip="Definitionen" display="Begriffsdefinitionen und Zeichenerklärung"/>
    <hyperlink ref="A5:B5" location="Vorwort!A1" tooltip="Vorwort" display="Vorwort"/>
    <hyperlink ref="A4:B4" location="Impressum!A1" tooltip="Impressum" display="Impressum"/>
    <hyperlink ref="A3:B3" location="Titel!A1" tooltip="Titel" display="Titel"/>
    <hyperlink ref="A11" location="'Anschriften '!A1" tooltip="Anschriften" display="Anschriftenverzeichnis"/>
    <hyperlink ref="A6:B6" location="InfoRev2019!A1" tooltip="InfoRev2019" display="Revision 2019 der Volkswirtschaftlichen Gesamtrechnungen der Länder"/>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 A20 A25" numberStoredAsText="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100"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08" t="s">
        <v>1777</v>
      </c>
      <c r="B1" s="209"/>
      <c r="C1" s="209"/>
      <c r="D1" s="209"/>
      <c r="E1" s="209"/>
      <c r="F1" s="209"/>
      <c r="G1" s="209"/>
      <c r="H1" s="209"/>
      <c r="I1" s="210"/>
      <c r="J1" s="210"/>
      <c r="K1" s="210"/>
      <c r="L1" s="210"/>
      <c r="M1" s="210"/>
      <c r="N1" s="210"/>
      <c r="O1" s="210"/>
      <c r="P1" s="210"/>
      <c r="Q1" s="210"/>
      <c r="R1" s="210"/>
      <c r="S1" s="210"/>
      <c r="T1" s="210"/>
      <c r="U1" s="210"/>
      <c r="V1" s="210"/>
      <c r="W1" s="210"/>
      <c r="X1" s="210"/>
      <c r="Y1" s="210"/>
      <c r="Z1" s="210"/>
      <c r="AA1" s="210"/>
      <c r="AB1" s="210"/>
      <c r="AC1" s="210"/>
      <c r="AD1" s="210"/>
      <c r="AE1" s="210"/>
      <c r="AF1" s="210"/>
    </row>
    <row r="2" spans="1:32" ht="11.25">
      <c r="A2" s="212" t="s">
        <v>1778</v>
      </c>
      <c r="B2" s="209"/>
      <c r="C2" s="209"/>
      <c r="D2" s="209"/>
      <c r="E2" s="209"/>
      <c r="F2" s="209"/>
      <c r="G2" s="209"/>
      <c r="H2" s="193"/>
    </row>
    <row r="3" spans="1:32" ht="11.25">
      <c r="A3" s="196" t="s">
        <v>422</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30">
        <v>197781.62899999999</v>
      </c>
      <c r="J7" s="230">
        <v>200359.375</v>
      </c>
      <c r="K7" s="230">
        <v>204655.19899999999</v>
      </c>
      <c r="L7" s="230">
        <v>210194.58499999999</v>
      </c>
      <c r="M7" s="230">
        <v>216975.09</v>
      </c>
      <c r="N7" s="230">
        <v>224076.48</v>
      </c>
      <c r="O7" s="230">
        <v>232596.83900000001</v>
      </c>
      <c r="P7" s="230">
        <v>231336.67199999999</v>
      </c>
      <c r="Q7" s="230">
        <v>236518.46599999999</v>
      </c>
      <c r="R7" s="230">
        <v>238230.95300000001</v>
      </c>
      <c r="S7" s="230">
        <v>244258.3</v>
      </c>
      <c r="T7" s="230">
        <v>255364.71299999999</v>
      </c>
      <c r="U7" s="230">
        <v>263353.38699999999</v>
      </c>
      <c r="V7" s="230">
        <v>272665.58399999997</v>
      </c>
      <c r="W7" s="230">
        <v>262526.391</v>
      </c>
      <c r="X7" s="230">
        <v>269958.16700000002</v>
      </c>
      <c r="Y7" s="230">
        <v>283677.99099999998</v>
      </c>
      <c r="Z7" s="230">
        <v>294612.97899999999</v>
      </c>
      <c r="AA7" s="230">
        <v>301255.18599999999</v>
      </c>
      <c r="AB7" s="230">
        <v>310927.18300000002</v>
      </c>
      <c r="AC7" s="230">
        <v>318978.30699999997</v>
      </c>
      <c r="AD7" s="230">
        <v>330575.973</v>
      </c>
      <c r="AE7" s="230">
        <v>343356.739</v>
      </c>
      <c r="AF7" s="230">
        <v>355817.18300000002</v>
      </c>
    </row>
    <row r="8" spans="1:32" ht="12.75" customHeight="1">
      <c r="A8" s="228">
        <v>2</v>
      </c>
      <c r="B8" s="228" t="s">
        <v>435</v>
      </c>
      <c r="C8" s="228" t="s">
        <v>436</v>
      </c>
      <c r="D8" s="228" t="s">
        <v>434</v>
      </c>
      <c r="E8" s="228"/>
      <c r="F8" s="228" t="s">
        <v>418</v>
      </c>
      <c r="G8" s="228"/>
      <c r="H8" s="228" t="s">
        <v>437</v>
      </c>
      <c r="I8" s="231">
        <v>78381.945999999996</v>
      </c>
      <c r="J8" s="231">
        <v>79527.354000000007</v>
      </c>
      <c r="K8" s="231">
        <v>81342.076000000001</v>
      </c>
      <c r="L8" s="231">
        <v>83652.125</v>
      </c>
      <c r="M8" s="231">
        <v>86256.546000000002</v>
      </c>
      <c r="N8" s="231">
        <v>88978.152000000002</v>
      </c>
      <c r="O8" s="231">
        <v>92152.047000000006</v>
      </c>
      <c r="P8" s="231">
        <v>91605.94</v>
      </c>
      <c r="Q8" s="231">
        <v>93574.12</v>
      </c>
      <c r="R8" s="231">
        <v>94226.952000000005</v>
      </c>
      <c r="S8" s="231">
        <v>96588.092999999993</v>
      </c>
      <c r="T8" s="231">
        <v>100971.462</v>
      </c>
      <c r="U8" s="231">
        <v>104209.72900000001</v>
      </c>
      <c r="V8" s="231">
        <v>107556.88</v>
      </c>
      <c r="W8" s="231">
        <v>103248.103</v>
      </c>
      <c r="X8" s="231">
        <v>105874.753</v>
      </c>
      <c r="Y8" s="231">
        <v>111190.22900000001</v>
      </c>
      <c r="Z8" s="231">
        <v>115477.2</v>
      </c>
      <c r="AA8" s="231">
        <v>118106.478</v>
      </c>
      <c r="AB8" s="231">
        <v>121894.056</v>
      </c>
      <c r="AC8" s="231">
        <v>124864.37</v>
      </c>
      <c r="AD8" s="231">
        <v>129931.94500000001</v>
      </c>
      <c r="AE8" s="231">
        <v>134905.47700000001</v>
      </c>
      <c r="AF8" s="231">
        <v>139882.068</v>
      </c>
    </row>
    <row r="9" spans="1:32" ht="12.75" customHeight="1">
      <c r="A9" s="228">
        <v>3</v>
      </c>
      <c r="B9" s="228" t="s">
        <v>438</v>
      </c>
      <c r="C9" s="228" t="s">
        <v>439</v>
      </c>
      <c r="D9" s="228" t="s">
        <v>434</v>
      </c>
      <c r="E9" s="228"/>
      <c r="F9" s="228"/>
      <c r="G9" s="228" t="s">
        <v>421</v>
      </c>
      <c r="H9" s="228" t="s">
        <v>440</v>
      </c>
      <c r="I9" s="231">
        <v>12744.343999999999</v>
      </c>
      <c r="J9" s="231">
        <v>12787.642</v>
      </c>
      <c r="K9" s="231">
        <v>13005.638000000001</v>
      </c>
      <c r="L9" s="231">
        <v>13290.671</v>
      </c>
      <c r="M9" s="231">
        <v>13598.120999999999</v>
      </c>
      <c r="N9" s="231">
        <v>13873.477999999999</v>
      </c>
      <c r="O9" s="231">
        <v>14294.513000000001</v>
      </c>
      <c r="P9" s="231">
        <v>14213.620999999999</v>
      </c>
      <c r="Q9" s="231">
        <v>14616.944</v>
      </c>
      <c r="R9" s="231">
        <v>14781.382</v>
      </c>
      <c r="S9" s="231">
        <v>15314.102999999999</v>
      </c>
      <c r="T9" s="231">
        <v>16132.817999999999</v>
      </c>
      <c r="U9" s="231">
        <v>16721.580999999998</v>
      </c>
      <c r="V9" s="231">
        <v>17178.346000000001</v>
      </c>
      <c r="W9" s="231">
        <v>16342.842000000001</v>
      </c>
      <c r="X9" s="231">
        <v>16615.171999999999</v>
      </c>
      <c r="Y9" s="231">
        <v>17536.900000000001</v>
      </c>
      <c r="Z9" s="231">
        <v>18298.706999999999</v>
      </c>
      <c r="AA9" s="231">
        <v>18790.966</v>
      </c>
      <c r="AB9" s="231">
        <v>19687.100999999999</v>
      </c>
      <c r="AC9" s="231">
        <v>20296.121999999999</v>
      </c>
      <c r="AD9" s="231">
        <v>21160.597000000002</v>
      </c>
      <c r="AE9" s="231">
        <v>21988.919000000002</v>
      </c>
      <c r="AF9" s="231">
        <v>22793.154999999999</v>
      </c>
    </row>
    <row r="10" spans="1:32" ht="12.75" customHeight="1">
      <c r="A10" s="228">
        <v>4</v>
      </c>
      <c r="B10" s="228" t="s">
        <v>441</v>
      </c>
      <c r="C10" s="228" t="s">
        <v>442</v>
      </c>
      <c r="D10" s="228" t="s">
        <v>434</v>
      </c>
      <c r="E10" s="228"/>
      <c r="F10" s="228"/>
      <c r="G10" s="228" t="s">
        <v>421</v>
      </c>
      <c r="H10" s="228" t="s">
        <v>443</v>
      </c>
      <c r="I10" s="231">
        <v>7762.268</v>
      </c>
      <c r="J10" s="231">
        <v>7966.2610000000004</v>
      </c>
      <c r="K10" s="231">
        <v>8236.1949999999997</v>
      </c>
      <c r="L10" s="231">
        <v>8571.6489999999994</v>
      </c>
      <c r="M10" s="231">
        <v>8796.3379999999997</v>
      </c>
      <c r="N10" s="231">
        <v>9045.1329999999998</v>
      </c>
      <c r="O10" s="231">
        <v>9288.4740000000002</v>
      </c>
      <c r="P10" s="231">
        <v>9241.9220000000005</v>
      </c>
      <c r="Q10" s="231">
        <v>9404.2459999999992</v>
      </c>
      <c r="R10" s="231">
        <v>9440.9500000000007</v>
      </c>
      <c r="S10" s="231">
        <v>9542.6659999999993</v>
      </c>
      <c r="T10" s="231">
        <v>9824.5640000000003</v>
      </c>
      <c r="U10" s="231">
        <v>10020.380999999999</v>
      </c>
      <c r="V10" s="231">
        <v>10331.955</v>
      </c>
      <c r="W10" s="231">
        <v>9944.6880000000001</v>
      </c>
      <c r="X10" s="231">
        <v>10169.034</v>
      </c>
      <c r="Y10" s="231">
        <v>10686.422</v>
      </c>
      <c r="Z10" s="231">
        <v>11164.563</v>
      </c>
      <c r="AA10" s="231">
        <v>11419.945</v>
      </c>
      <c r="AB10" s="231">
        <v>11791.031999999999</v>
      </c>
      <c r="AC10" s="231">
        <v>12277.208000000001</v>
      </c>
      <c r="AD10" s="231">
        <v>12697.031000000001</v>
      </c>
      <c r="AE10" s="231">
        <v>13212.308999999999</v>
      </c>
      <c r="AF10" s="231">
        <v>13699.296</v>
      </c>
    </row>
    <row r="11" spans="1:32" ht="12.75" customHeight="1">
      <c r="A11" s="228">
        <v>5</v>
      </c>
      <c r="B11" s="228" t="s">
        <v>444</v>
      </c>
      <c r="C11" s="228" t="s">
        <v>445</v>
      </c>
      <c r="D11" s="228" t="s">
        <v>434</v>
      </c>
      <c r="E11" s="228"/>
      <c r="F11" s="228"/>
      <c r="G11" s="228" t="s">
        <v>421</v>
      </c>
      <c r="H11" s="228" t="s">
        <v>446</v>
      </c>
      <c r="I11" s="231">
        <v>10940.888000000001</v>
      </c>
      <c r="J11" s="231">
        <v>11043.705</v>
      </c>
      <c r="K11" s="231">
        <v>11257.415000000001</v>
      </c>
      <c r="L11" s="231">
        <v>11536.03</v>
      </c>
      <c r="M11" s="231">
        <v>11914.864</v>
      </c>
      <c r="N11" s="231">
        <v>12310.11</v>
      </c>
      <c r="O11" s="231">
        <v>12750.714</v>
      </c>
      <c r="P11" s="231">
        <v>12641.168</v>
      </c>
      <c r="Q11" s="231">
        <v>12851.243</v>
      </c>
      <c r="R11" s="231">
        <v>12879.546</v>
      </c>
      <c r="S11" s="231">
        <v>13090.188</v>
      </c>
      <c r="T11" s="231">
        <v>13568.227999999999</v>
      </c>
      <c r="U11" s="231">
        <v>13895.921</v>
      </c>
      <c r="V11" s="231">
        <v>14215.681</v>
      </c>
      <c r="W11" s="231">
        <v>13554.35</v>
      </c>
      <c r="X11" s="231">
        <v>13760.241</v>
      </c>
      <c r="Y11" s="231">
        <v>14512.049000000001</v>
      </c>
      <c r="Z11" s="231">
        <v>15145.47</v>
      </c>
      <c r="AA11" s="231">
        <v>15555.772999999999</v>
      </c>
      <c r="AB11" s="231">
        <v>16041.375</v>
      </c>
      <c r="AC11" s="231">
        <v>16472.042000000001</v>
      </c>
      <c r="AD11" s="231">
        <v>16896.028999999999</v>
      </c>
      <c r="AE11" s="231">
        <v>17555.91</v>
      </c>
      <c r="AF11" s="231">
        <v>18195.302</v>
      </c>
    </row>
    <row r="12" spans="1:32" ht="12.75" customHeight="1">
      <c r="A12" s="228">
        <v>6</v>
      </c>
      <c r="B12" s="228" t="s">
        <v>447</v>
      </c>
      <c r="C12" s="228" t="s">
        <v>448</v>
      </c>
      <c r="D12" s="228" t="s">
        <v>434</v>
      </c>
      <c r="E12" s="228"/>
      <c r="F12" s="228"/>
      <c r="G12" s="228" t="s">
        <v>421</v>
      </c>
      <c r="H12" s="228" t="s">
        <v>449</v>
      </c>
      <c r="I12" s="231">
        <v>4861.1660000000002</v>
      </c>
      <c r="J12" s="231">
        <v>4905.12</v>
      </c>
      <c r="K12" s="231">
        <v>4990.0029999999997</v>
      </c>
      <c r="L12" s="231">
        <v>5105.723</v>
      </c>
      <c r="M12" s="231">
        <v>5258.05</v>
      </c>
      <c r="N12" s="231">
        <v>5420.4709999999995</v>
      </c>
      <c r="O12" s="231">
        <v>5610.567</v>
      </c>
      <c r="P12" s="231">
        <v>5559.81</v>
      </c>
      <c r="Q12" s="231">
        <v>5644.2049999999999</v>
      </c>
      <c r="R12" s="231">
        <v>5646.4840000000004</v>
      </c>
      <c r="S12" s="231">
        <v>5728.83</v>
      </c>
      <c r="T12" s="231">
        <v>5917.4480000000003</v>
      </c>
      <c r="U12" s="231">
        <v>6053.0559999999996</v>
      </c>
      <c r="V12" s="231">
        <v>6215.0749999999998</v>
      </c>
      <c r="W12" s="231">
        <v>5932.0010000000002</v>
      </c>
      <c r="X12" s="231">
        <v>6035.8760000000002</v>
      </c>
      <c r="Y12" s="231">
        <v>6362.857</v>
      </c>
      <c r="Z12" s="231">
        <v>6625.393</v>
      </c>
      <c r="AA12" s="231">
        <v>6789.5119999999997</v>
      </c>
      <c r="AB12" s="231">
        <v>7084.3360000000002</v>
      </c>
      <c r="AC12" s="231">
        <v>7160.6549999999997</v>
      </c>
      <c r="AD12" s="231">
        <v>7292.3549999999996</v>
      </c>
      <c r="AE12" s="231">
        <v>7569.835</v>
      </c>
      <c r="AF12" s="231">
        <v>7835.4750000000004</v>
      </c>
    </row>
    <row r="13" spans="1:32" ht="12.75" customHeight="1">
      <c r="A13" s="228">
        <v>7</v>
      </c>
      <c r="B13" s="228" t="s">
        <v>450</v>
      </c>
      <c r="C13" s="228" t="s">
        <v>451</v>
      </c>
      <c r="D13" s="228" t="s">
        <v>434</v>
      </c>
      <c r="E13" s="228"/>
      <c r="F13" s="228"/>
      <c r="G13" s="228" t="s">
        <v>421</v>
      </c>
      <c r="H13" s="228" t="s">
        <v>452</v>
      </c>
      <c r="I13" s="231">
        <v>10440.710999999999</v>
      </c>
      <c r="J13" s="231">
        <v>10706.696</v>
      </c>
      <c r="K13" s="231">
        <v>11068.037</v>
      </c>
      <c r="L13" s="231">
        <v>11521.118</v>
      </c>
      <c r="M13" s="231">
        <v>11948.821</v>
      </c>
      <c r="N13" s="231">
        <v>12382.654</v>
      </c>
      <c r="O13" s="231">
        <v>12870.23</v>
      </c>
      <c r="P13" s="231">
        <v>12732.825000000001</v>
      </c>
      <c r="Q13" s="231">
        <v>12958.169</v>
      </c>
      <c r="R13" s="231">
        <v>12989.397000000001</v>
      </c>
      <c r="S13" s="231">
        <v>13269.011</v>
      </c>
      <c r="T13" s="231">
        <v>13805.716</v>
      </c>
      <c r="U13" s="231">
        <v>14191.624</v>
      </c>
      <c r="V13" s="231">
        <v>14516.316000000001</v>
      </c>
      <c r="W13" s="231">
        <v>13857.125</v>
      </c>
      <c r="X13" s="231">
        <v>14097.061</v>
      </c>
      <c r="Y13" s="231">
        <v>14900.951999999999</v>
      </c>
      <c r="Z13" s="231">
        <v>15608.388999999999</v>
      </c>
      <c r="AA13" s="231">
        <v>16095.847</v>
      </c>
      <c r="AB13" s="231">
        <v>16747.838</v>
      </c>
      <c r="AC13" s="231">
        <v>17235.598000000002</v>
      </c>
      <c r="AD13" s="231">
        <v>17857.153999999999</v>
      </c>
      <c r="AE13" s="231">
        <v>18565.384999999998</v>
      </c>
      <c r="AF13" s="231">
        <v>19248.233</v>
      </c>
    </row>
    <row r="14" spans="1:32" ht="12.75" customHeight="1">
      <c r="A14" s="228">
        <v>8</v>
      </c>
      <c r="B14" s="228" t="s">
        <v>453</v>
      </c>
      <c r="C14" s="228" t="s">
        <v>454</v>
      </c>
      <c r="D14" s="228" t="s">
        <v>434</v>
      </c>
      <c r="E14" s="228"/>
      <c r="F14" s="228"/>
      <c r="G14" s="228" t="s">
        <v>421</v>
      </c>
      <c r="H14" s="228" t="s">
        <v>455</v>
      </c>
      <c r="I14" s="231">
        <v>8514.9680000000008</v>
      </c>
      <c r="J14" s="231">
        <v>8578.3709999999992</v>
      </c>
      <c r="K14" s="231">
        <v>8714.8809999999994</v>
      </c>
      <c r="L14" s="231">
        <v>8889.5349999999999</v>
      </c>
      <c r="M14" s="231">
        <v>9220.9750000000004</v>
      </c>
      <c r="N14" s="231">
        <v>9555.6280000000006</v>
      </c>
      <c r="O14" s="231">
        <v>9954.2890000000007</v>
      </c>
      <c r="P14" s="231">
        <v>9832.3919999999998</v>
      </c>
      <c r="Q14" s="231">
        <v>9985.0380000000005</v>
      </c>
      <c r="R14" s="231">
        <v>9970.86</v>
      </c>
      <c r="S14" s="231">
        <v>10173.127</v>
      </c>
      <c r="T14" s="231">
        <v>10582.210999999999</v>
      </c>
      <c r="U14" s="231">
        <v>10849.831</v>
      </c>
      <c r="V14" s="231">
        <v>11168.115</v>
      </c>
      <c r="W14" s="231">
        <v>10699.527</v>
      </c>
      <c r="X14" s="231">
        <v>10942.745999999999</v>
      </c>
      <c r="Y14" s="231">
        <v>11434.887000000001</v>
      </c>
      <c r="Z14" s="231">
        <v>11837.325000000001</v>
      </c>
      <c r="AA14" s="231">
        <v>12044.758</v>
      </c>
      <c r="AB14" s="231">
        <v>12397.529</v>
      </c>
      <c r="AC14" s="231">
        <v>12715.522000000001</v>
      </c>
      <c r="AD14" s="231">
        <v>13179.947</v>
      </c>
      <c r="AE14" s="231">
        <v>13684.212</v>
      </c>
      <c r="AF14" s="231">
        <v>14187.041999999999</v>
      </c>
    </row>
    <row r="15" spans="1:32" ht="12.75" customHeight="1">
      <c r="A15" s="228">
        <v>9</v>
      </c>
      <c r="B15" s="228" t="s">
        <v>456</v>
      </c>
      <c r="C15" s="228" t="s">
        <v>457</v>
      </c>
      <c r="D15" s="228" t="s">
        <v>434</v>
      </c>
      <c r="E15" s="228"/>
      <c r="F15" s="228"/>
      <c r="G15" s="228" t="s">
        <v>421</v>
      </c>
      <c r="H15" s="228" t="s">
        <v>458</v>
      </c>
      <c r="I15" s="231">
        <v>2301.605</v>
      </c>
      <c r="J15" s="231">
        <v>2290.875</v>
      </c>
      <c r="K15" s="231">
        <v>2314.203</v>
      </c>
      <c r="L15" s="231">
        <v>2337.2539999999999</v>
      </c>
      <c r="M15" s="231">
        <v>2384.4520000000002</v>
      </c>
      <c r="N15" s="231">
        <v>2421.2600000000002</v>
      </c>
      <c r="O15" s="231">
        <v>2488.4160000000002</v>
      </c>
      <c r="P15" s="231">
        <v>2583.8200000000002</v>
      </c>
      <c r="Q15" s="231">
        <v>2807.4059999999999</v>
      </c>
      <c r="R15" s="231">
        <v>2996.8850000000002</v>
      </c>
      <c r="S15" s="231">
        <v>3265.05</v>
      </c>
      <c r="T15" s="231">
        <v>3667.94</v>
      </c>
      <c r="U15" s="231">
        <v>3980.9169999999999</v>
      </c>
      <c r="V15" s="231">
        <v>4364.5619999999999</v>
      </c>
      <c r="W15" s="231">
        <v>4418.3310000000001</v>
      </c>
      <c r="X15" s="231">
        <v>4846.0219999999999</v>
      </c>
      <c r="Y15" s="231">
        <v>4857.97</v>
      </c>
      <c r="Z15" s="231">
        <v>4728.1120000000001</v>
      </c>
      <c r="AA15" s="231">
        <v>4606.7629999999999</v>
      </c>
      <c r="AB15" s="231">
        <v>4349.4219999999996</v>
      </c>
      <c r="AC15" s="231">
        <v>4301.3810000000003</v>
      </c>
      <c r="AD15" s="231">
        <v>5250.0230000000001</v>
      </c>
      <c r="AE15" s="231">
        <v>5344.8289999999997</v>
      </c>
      <c r="AF15" s="231">
        <v>5604.2879999999996</v>
      </c>
    </row>
    <row r="16" spans="1:32" ht="12.75" customHeight="1">
      <c r="A16" s="228">
        <v>10</v>
      </c>
      <c r="B16" s="228" t="s">
        <v>459</v>
      </c>
      <c r="C16" s="228" t="s">
        <v>460</v>
      </c>
      <c r="D16" s="228" t="s">
        <v>434</v>
      </c>
      <c r="E16" s="228"/>
      <c r="F16" s="228"/>
      <c r="G16" s="228" t="s">
        <v>421</v>
      </c>
      <c r="H16" s="228" t="s">
        <v>461</v>
      </c>
      <c r="I16" s="231">
        <v>5787.9380000000001</v>
      </c>
      <c r="J16" s="231">
        <v>5933.866</v>
      </c>
      <c r="K16" s="231">
        <v>6109.5360000000001</v>
      </c>
      <c r="L16" s="231">
        <v>6315.7240000000002</v>
      </c>
      <c r="M16" s="231">
        <v>6582.3130000000001</v>
      </c>
      <c r="N16" s="231">
        <v>6874.8649999999998</v>
      </c>
      <c r="O16" s="231">
        <v>7189.8940000000002</v>
      </c>
      <c r="P16" s="231">
        <v>7168.8789999999999</v>
      </c>
      <c r="Q16" s="231">
        <v>7322.0879999999997</v>
      </c>
      <c r="R16" s="231">
        <v>7388.924</v>
      </c>
      <c r="S16" s="231">
        <v>7584.509</v>
      </c>
      <c r="T16" s="231">
        <v>7947.1660000000002</v>
      </c>
      <c r="U16" s="231">
        <v>8236.2170000000006</v>
      </c>
      <c r="V16" s="231">
        <v>8571.9310000000005</v>
      </c>
      <c r="W16" s="231">
        <v>8310.8889999999992</v>
      </c>
      <c r="X16" s="231">
        <v>8607.7090000000007</v>
      </c>
      <c r="Y16" s="231">
        <v>9094.07</v>
      </c>
      <c r="Z16" s="231">
        <v>9485.9930000000004</v>
      </c>
      <c r="AA16" s="231">
        <v>9751.6509999999998</v>
      </c>
      <c r="AB16" s="231">
        <v>9988.9809999999998</v>
      </c>
      <c r="AC16" s="231">
        <v>10180.933999999999</v>
      </c>
      <c r="AD16" s="231">
        <v>10559.298000000001</v>
      </c>
      <c r="AE16" s="231">
        <v>10972.423000000001</v>
      </c>
      <c r="AF16" s="231">
        <v>11374.909</v>
      </c>
    </row>
    <row r="17" spans="1:32" ht="12.75" customHeight="1">
      <c r="A17" s="228">
        <v>11</v>
      </c>
      <c r="B17" s="228" t="s">
        <v>462</v>
      </c>
      <c r="C17" s="228" t="s">
        <v>463</v>
      </c>
      <c r="D17" s="228" t="s">
        <v>434</v>
      </c>
      <c r="E17" s="228"/>
      <c r="F17" s="228"/>
      <c r="G17" s="228" t="s">
        <v>421</v>
      </c>
      <c r="H17" s="228" t="s">
        <v>464</v>
      </c>
      <c r="I17" s="231">
        <v>1822.5029999999999</v>
      </c>
      <c r="J17" s="231">
        <v>1899.778</v>
      </c>
      <c r="K17" s="231">
        <v>1977.481</v>
      </c>
      <c r="L17" s="231">
        <v>2076.6880000000001</v>
      </c>
      <c r="M17" s="231">
        <v>2160.5810000000001</v>
      </c>
      <c r="N17" s="231">
        <v>2249.143</v>
      </c>
      <c r="O17" s="231">
        <v>2352.5639999999999</v>
      </c>
      <c r="P17" s="231">
        <v>2348.1129999999998</v>
      </c>
      <c r="Q17" s="231">
        <v>2412.585</v>
      </c>
      <c r="R17" s="231">
        <v>2455.6289999999999</v>
      </c>
      <c r="S17" s="231">
        <v>2546.6129999999998</v>
      </c>
      <c r="T17" s="231">
        <v>2696.6819999999998</v>
      </c>
      <c r="U17" s="231">
        <v>2837.877</v>
      </c>
      <c r="V17" s="231">
        <v>2891.7139999999999</v>
      </c>
      <c r="W17" s="231">
        <v>2724.6959999999999</v>
      </c>
      <c r="X17" s="231">
        <v>2772.2190000000001</v>
      </c>
      <c r="Y17" s="231">
        <v>2900.0929999999998</v>
      </c>
      <c r="Z17" s="231">
        <v>2991.9670000000001</v>
      </c>
      <c r="AA17" s="231">
        <v>3044.6529999999998</v>
      </c>
      <c r="AB17" s="231">
        <v>3125.81</v>
      </c>
      <c r="AC17" s="231">
        <v>3236.4690000000001</v>
      </c>
      <c r="AD17" s="231">
        <v>3364.3910000000001</v>
      </c>
      <c r="AE17" s="231">
        <v>3496.3560000000002</v>
      </c>
      <c r="AF17" s="231">
        <v>3626.0949999999998</v>
      </c>
    </row>
    <row r="18" spans="1:32" ht="12.75" customHeight="1">
      <c r="A18" s="228">
        <v>12</v>
      </c>
      <c r="B18" s="228" t="s">
        <v>465</v>
      </c>
      <c r="C18" s="228" t="s">
        <v>466</v>
      </c>
      <c r="D18" s="228" t="s">
        <v>434</v>
      </c>
      <c r="E18" s="228"/>
      <c r="F18" s="228"/>
      <c r="G18" s="228" t="s">
        <v>421</v>
      </c>
      <c r="H18" s="228" t="s">
        <v>467</v>
      </c>
      <c r="I18" s="231">
        <v>3027.203</v>
      </c>
      <c r="J18" s="231">
        <v>3088.221</v>
      </c>
      <c r="K18" s="231">
        <v>3145.3510000000001</v>
      </c>
      <c r="L18" s="231">
        <v>3222.7530000000002</v>
      </c>
      <c r="M18" s="231">
        <v>3339.0830000000001</v>
      </c>
      <c r="N18" s="231">
        <v>3485.152</v>
      </c>
      <c r="O18" s="231">
        <v>3637.7280000000001</v>
      </c>
      <c r="P18" s="231">
        <v>3619.97</v>
      </c>
      <c r="Q18" s="231">
        <v>3685.643</v>
      </c>
      <c r="R18" s="231">
        <v>3720.373</v>
      </c>
      <c r="S18" s="231">
        <v>3827.9389999999999</v>
      </c>
      <c r="T18" s="231">
        <v>4029.4160000000002</v>
      </c>
      <c r="U18" s="231">
        <v>4202.058</v>
      </c>
      <c r="V18" s="231">
        <v>4400.5680000000002</v>
      </c>
      <c r="W18" s="231">
        <v>4271.7849999999999</v>
      </c>
      <c r="X18" s="231">
        <v>4450.5569999999998</v>
      </c>
      <c r="Y18" s="231">
        <v>4697.5169999999998</v>
      </c>
      <c r="Z18" s="231">
        <v>4894.4399999999996</v>
      </c>
      <c r="AA18" s="231">
        <v>5035.0959999999995</v>
      </c>
      <c r="AB18" s="231">
        <v>5244.3370000000004</v>
      </c>
      <c r="AC18" s="231">
        <v>5318.6310000000003</v>
      </c>
      <c r="AD18" s="231">
        <v>5478.8649999999998</v>
      </c>
      <c r="AE18" s="231">
        <v>5696.335</v>
      </c>
      <c r="AF18" s="231">
        <v>5899.7150000000001</v>
      </c>
    </row>
    <row r="19" spans="1:32" ht="12.75" customHeight="1">
      <c r="A19" s="228">
        <v>13</v>
      </c>
      <c r="B19" s="228" t="s">
        <v>468</v>
      </c>
      <c r="C19" s="228" t="s">
        <v>469</v>
      </c>
      <c r="D19" s="228" t="s">
        <v>434</v>
      </c>
      <c r="E19" s="228"/>
      <c r="F19" s="228"/>
      <c r="G19" s="228" t="s">
        <v>421</v>
      </c>
      <c r="H19" s="228" t="s">
        <v>470</v>
      </c>
      <c r="I19" s="231">
        <v>2285.6669999999999</v>
      </c>
      <c r="J19" s="231">
        <v>2345.4470000000001</v>
      </c>
      <c r="K19" s="231">
        <v>2406.2869999999998</v>
      </c>
      <c r="L19" s="231">
        <v>2481.0300000000002</v>
      </c>
      <c r="M19" s="231">
        <v>2515.85</v>
      </c>
      <c r="N19" s="231">
        <v>2556.3519999999999</v>
      </c>
      <c r="O19" s="231">
        <v>2606.8409999999999</v>
      </c>
      <c r="P19" s="231">
        <v>2575.8919999999998</v>
      </c>
      <c r="Q19" s="231">
        <v>2612.9059999999999</v>
      </c>
      <c r="R19" s="231">
        <v>2616.6979999999999</v>
      </c>
      <c r="S19" s="231">
        <v>2670.7820000000002</v>
      </c>
      <c r="T19" s="231">
        <v>2779.8679999999999</v>
      </c>
      <c r="U19" s="231">
        <v>2861.009</v>
      </c>
      <c r="V19" s="231">
        <v>2974.81</v>
      </c>
      <c r="W19" s="231">
        <v>2871.4050000000002</v>
      </c>
      <c r="X19" s="231">
        <v>2975.529</v>
      </c>
      <c r="Y19" s="231">
        <v>3098.3969999999999</v>
      </c>
      <c r="Z19" s="231">
        <v>3189.6880000000001</v>
      </c>
      <c r="AA19" s="231">
        <v>3231.12</v>
      </c>
      <c r="AB19" s="231">
        <v>3312.2339999999999</v>
      </c>
      <c r="AC19" s="231">
        <v>3386.0279999999998</v>
      </c>
      <c r="AD19" s="231">
        <v>3509.2919999999999</v>
      </c>
      <c r="AE19" s="231">
        <v>3654.1489999999999</v>
      </c>
      <c r="AF19" s="231">
        <v>3774.9380000000001</v>
      </c>
    </row>
    <row r="20" spans="1:32" ht="12.75" customHeight="1">
      <c r="A20" s="228">
        <v>14</v>
      </c>
      <c r="B20" s="228" t="s">
        <v>471</v>
      </c>
      <c r="C20" s="228" t="s">
        <v>472</v>
      </c>
      <c r="D20" s="228" t="s">
        <v>434</v>
      </c>
      <c r="E20" s="228"/>
      <c r="F20" s="228"/>
      <c r="G20" s="228" t="s">
        <v>421</v>
      </c>
      <c r="H20" s="228" t="s">
        <v>473</v>
      </c>
      <c r="I20" s="231">
        <v>2438.4639999999999</v>
      </c>
      <c r="J20" s="231">
        <v>2442.2959999999998</v>
      </c>
      <c r="K20" s="231">
        <v>2459.346</v>
      </c>
      <c r="L20" s="231">
        <v>2490.8119999999999</v>
      </c>
      <c r="M20" s="231">
        <v>2549.1</v>
      </c>
      <c r="N20" s="231">
        <v>2627.2759999999998</v>
      </c>
      <c r="O20" s="231">
        <v>2704.2420000000002</v>
      </c>
      <c r="P20" s="231">
        <v>2689.8220000000001</v>
      </c>
      <c r="Q20" s="231">
        <v>2729.0129999999999</v>
      </c>
      <c r="R20" s="231">
        <v>2738.0749999999998</v>
      </c>
      <c r="S20" s="231">
        <v>2779.5990000000002</v>
      </c>
      <c r="T20" s="231">
        <v>2882.0639999999999</v>
      </c>
      <c r="U20" s="231">
        <v>2956.0309999999999</v>
      </c>
      <c r="V20" s="231">
        <v>3075.174</v>
      </c>
      <c r="W20" s="231">
        <v>2971.6439999999998</v>
      </c>
      <c r="X20" s="231">
        <v>3067.3229999999999</v>
      </c>
      <c r="Y20" s="231">
        <v>3170.1779999999999</v>
      </c>
      <c r="Z20" s="231">
        <v>3247.7620000000002</v>
      </c>
      <c r="AA20" s="231">
        <v>3267.828</v>
      </c>
      <c r="AB20" s="231">
        <v>3327.4560000000001</v>
      </c>
      <c r="AC20" s="231">
        <v>3383.587</v>
      </c>
      <c r="AD20" s="231">
        <v>3511.6990000000001</v>
      </c>
      <c r="AE20" s="231">
        <v>3650.0360000000001</v>
      </c>
      <c r="AF20" s="231">
        <v>3779.123</v>
      </c>
    </row>
    <row r="21" spans="1:32" ht="12.75" customHeight="1">
      <c r="A21" s="228">
        <v>15</v>
      </c>
      <c r="B21" s="228" t="s">
        <v>474</v>
      </c>
      <c r="C21" s="228" t="s">
        <v>475</v>
      </c>
      <c r="D21" s="228" t="s">
        <v>434</v>
      </c>
      <c r="E21" s="228"/>
      <c r="F21" s="228"/>
      <c r="G21" s="228" t="s">
        <v>421</v>
      </c>
      <c r="H21" s="228" t="s">
        <v>476</v>
      </c>
      <c r="I21" s="231">
        <v>5454.22</v>
      </c>
      <c r="J21" s="231">
        <v>5539.0770000000002</v>
      </c>
      <c r="K21" s="231">
        <v>5657.7030000000004</v>
      </c>
      <c r="L21" s="231">
        <v>5813.1379999999999</v>
      </c>
      <c r="M21" s="231">
        <v>5987.9970000000003</v>
      </c>
      <c r="N21" s="231">
        <v>6176.6329999999998</v>
      </c>
      <c r="O21" s="231">
        <v>6403.576</v>
      </c>
      <c r="P21" s="231">
        <v>6397.7060000000001</v>
      </c>
      <c r="Q21" s="231">
        <v>6544.6329999999998</v>
      </c>
      <c r="R21" s="231">
        <v>6601.7489999999998</v>
      </c>
      <c r="S21" s="231">
        <v>6795.6760000000004</v>
      </c>
      <c r="T21" s="231">
        <v>7137.3429999999998</v>
      </c>
      <c r="U21" s="231">
        <v>7403.2269999999999</v>
      </c>
      <c r="V21" s="231">
        <v>7652.6319999999996</v>
      </c>
      <c r="W21" s="231">
        <v>7348.8190000000004</v>
      </c>
      <c r="X21" s="231">
        <v>7535.2629999999999</v>
      </c>
      <c r="Y21" s="231">
        <v>7937.9380000000001</v>
      </c>
      <c r="Z21" s="231">
        <v>8259.39</v>
      </c>
      <c r="AA21" s="231">
        <v>8472.5650000000005</v>
      </c>
      <c r="AB21" s="231">
        <v>8796.6049999999996</v>
      </c>
      <c r="AC21" s="231">
        <v>8900.1939999999995</v>
      </c>
      <c r="AD21" s="231">
        <v>9175.2659999999996</v>
      </c>
      <c r="AE21" s="231">
        <v>9514.7780000000002</v>
      </c>
      <c r="AF21" s="231">
        <v>9864.4989999999998</v>
      </c>
    </row>
    <row r="22" spans="1:32" ht="12.75" customHeight="1">
      <c r="A22" s="228">
        <v>16</v>
      </c>
      <c r="B22" s="228" t="s">
        <v>477</v>
      </c>
      <c r="C22" s="228" t="s">
        <v>478</v>
      </c>
      <c r="D22" s="228" t="s">
        <v>434</v>
      </c>
      <c r="E22" s="228"/>
      <c r="F22" s="228" t="s">
        <v>418</v>
      </c>
      <c r="G22" s="228"/>
      <c r="H22" s="228" t="s">
        <v>479</v>
      </c>
      <c r="I22" s="231">
        <v>50171.375</v>
      </c>
      <c r="J22" s="231">
        <v>50654.900999999998</v>
      </c>
      <c r="K22" s="231">
        <v>51659.271000000001</v>
      </c>
      <c r="L22" s="231">
        <v>53074.813000000002</v>
      </c>
      <c r="M22" s="231">
        <v>54757.002</v>
      </c>
      <c r="N22" s="231">
        <v>56623.771999999997</v>
      </c>
      <c r="O22" s="231">
        <v>58722.445</v>
      </c>
      <c r="P22" s="231">
        <v>58296.428999999996</v>
      </c>
      <c r="Q22" s="231">
        <v>59376.387999999999</v>
      </c>
      <c r="R22" s="231">
        <v>59622.402000000002</v>
      </c>
      <c r="S22" s="231">
        <v>61143.601000000002</v>
      </c>
      <c r="T22" s="231">
        <v>63959.523999999998</v>
      </c>
      <c r="U22" s="231">
        <v>66017.589000000007</v>
      </c>
      <c r="V22" s="231">
        <v>68261.42</v>
      </c>
      <c r="W22" s="231">
        <v>65542.600000000006</v>
      </c>
      <c r="X22" s="231">
        <v>67137.373999999996</v>
      </c>
      <c r="Y22" s="231">
        <v>70392.066999999995</v>
      </c>
      <c r="Z22" s="231">
        <v>73043.606</v>
      </c>
      <c r="AA22" s="231">
        <v>74500.75</v>
      </c>
      <c r="AB22" s="231">
        <v>76402.491999999998</v>
      </c>
      <c r="AC22" s="231">
        <v>78306.312999999995</v>
      </c>
      <c r="AD22" s="231">
        <v>80994.895999999993</v>
      </c>
      <c r="AE22" s="231">
        <v>84257.4</v>
      </c>
      <c r="AF22" s="231">
        <v>87167.822</v>
      </c>
    </row>
    <row r="23" spans="1:32" ht="12.75" customHeight="1">
      <c r="A23" s="228">
        <v>17</v>
      </c>
      <c r="B23" s="228" t="s">
        <v>480</v>
      </c>
      <c r="C23" s="228" t="s">
        <v>481</v>
      </c>
      <c r="D23" s="228" t="s">
        <v>434</v>
      </c>
      <c r="E23" s="228"/>
      <c r="F23" s="228"/>
      <c r="G23" s="228" t="s">
        <v>421</v>
      </c>
      <c r="H23" s="228" t="s">
        <v>482</v>
      </c>
      <c r="I23" s="231">
        <v>1243.4280000000001</v>
      </c>
      <c r="J23" s="231">
        <v>1298.9929999999999</v>
      </c>
      <c r="K23" s="231">
        <v>1400.4839999999999</v>
      </c>
      <c r="L23" s="231">
        <v>1554.7739999999999</v>
      </c>
      <c r="M23" s="231">
        <v>1538.604</v>
      </c>
      <c r="N23" s="231">
        <v>1538.3050000000001</v>
      </c>
      <c r="O23" s="231">
        <v>1532.692</v>
      </c>
      <c r="P23" s="231">
        <v>1452.452</v>
      </c>
      <c r="Q23" s="231">
        <v>1447.3409999999999</v>
      </c>
      <c r="R23" s="231">
        <v>1438.4839999999999</v>
      </c>
      <c r="S23" s="231">
        <v>1517.0440000000001</v>
      </c>
      <c r="T23" s="231">
        <v>1624.14</v>
      </c>
      <c r="U23" s="231">
        <v>1712.173</v>
      </c>
      <c r="V23" s="231">
        <v>1745.038</v>
      </c>
      <c r="W23" s="231">
        <v>1623.6</v>
      </c>
      <c r="X23" s="231">
        <v>1629.491</v>
      </c>
      <c r="Y23" s="231">
        <v>1700.211</v>
      </c>
      <c r="Z23" s="231">
        <v>1765.8920000000001</v>
      </c>
      <c r="AA23" s="231">
        <v>1791.239</v>
      </c>
      <c r="AB23" s="231">
        <v>1798.5640000000001</v>
      </c>
      <c r="AC23" s="231">
        <v>1874.72</v>
      </c>
      <c r="AD23" s="231">
        <v>2016.1020000000001</v>
      </c>
      <c r="AE23" s="231">
        <v>2117.7539999999999</v>
      </c>
      <c r="AF23" s="231">
        <v>2177.4319999999998</v>
      </c>
    </row>
    <row r="24" spans="1:32" ht="12.75" customHeight="1">
      <c r="A24" s="228">
        <v>18</v>
      </c>
      <c r="B24" s="228" t="s">
        <v>483</v>
      </c>
      <c r="C24" s="228" t="s">
        <v>484</v>
      </c>
      <c r="D24" s="228" t="s">
        <v>434</v>
      </c>
      <c r="E24" s="228"/>
      <c r="F24" s="228"/>
      <c r="G24" s="228" t="s">
        <v>421</v>
      </c>
      <c r="H24" s="228" t="s">
        <v>485</v>
      </c>
      <c r="I24" s="231">
        <v>5301.69</v>
      </c>
      <c r="J24" s="231">
        <v>5308.134</v>
      </c>
      <c r="K24" s="231">
        <v>5378.79</v>
      </c>
      <c r="L24" s="231">
        <v>5476.6390000000001</v>
      </c>
      <c r="M24" s="231">
        <v>5618.0680000000002</v>
      </c>
      <c r="N24" s="231">
        <v>5768.7489999999998</v>
      </c>
      <c r="O24" s="231">
        <v>5953.7659999999996</v>
      </c>
      <c r="P24" s="231">
        <v>5983.4040000000005</v>
      </c>
      <c r="Q24" s="231">
        <v>6204.009</v>
      </c>
      <c r="R24" s="231">
        <v>6315.5690000000004</v>
      </c>
      <c r="S24" s="231">
        <v>6476.5559999999996</v>
      </c>
      <c r="T24" s="231">
        <v>6754.64</v>
      </c>
      <c r="U24" s="231">
        <v>6943.2569999999996</v>
      </c>
      <c r="V24" s="231">
        <v>7225.741</v>
      </c>
      <c r="W24" s="231">
        <v>6975.9989999999998</v>
      </c>
      <c r="X24" s="231">
        <v>7186.442</v>
      </c>
      <c r="Y24" s="231">
        <v>7536.8789999999999</v>
      </c>
      <c r="Z24" s="231">
        <v>7800.65</v>
      </c>
      <c r="AA24" s="231">
        <v>7956.6549999999997</v>
      </c>
      <c r="AB24" s="231">
        <v>8196.99</v>
      </c>
      <c r="AC24" s="231">
        <v>8453.152</v>
      </c>
      <c r="AD24" s="231">
        <v>8733.0540000000001</v>
      </c>
      <c r="AE24" s="231">
        <v>9085.6569999999992</v>
      </c>
      <c r="AF24" s="231">
        <v>9402.0660000000007</v>
      </c>
    </row>
    <row r="25" spans="1:32" ht="12.75" customHeight="1">
      <c r="A25" s="228">
        <v>19</v>
      </c>
      <c r="B25" s="228" t="s">
        <v>486</v>
      </c>
      <c r="C25" s="228" t="s">
        <v>487</v>
      </c>
      <c r="D25" s="228" t="s">
        <v>434</v>
      </c>
      <c r="E25" s="228"/>
      <c r="F25" s="228"/>
      <c r="G25" s="228" t="s">
        <v>421</v>
      </c>
      <c r="H25" s="228" t="s">
        <v>488</v>
      </c>
      <c r="I25" s="231">
        <v>7903.0240000000003</v>
      </c>
      <c r="J25" s="231">
        <v>8035.9380000000001</v>
      </c>
      <c r="K25" s="231">
        <v>8227.8860000000004</v>
      </c>
      <c r="L25" s="231">
        <v>8481.8289999999997</v>
      </c>
      <c r="M25" s="231">
        <v>8794.9009999999998</v>
      </c>
      <c r="N25" s="231">
        <v>9124.3009999999995</v>
      </c>
      <c r="O25" s="231">
        <v>9468.6059999999998</v>
      </c>
      <c r="P25" s="231">
        <v>9421.7990000000009</v>
      </c>
      <c r="Q25" s="231">
        <v>9589.3459999999995</v>
      </c>
      <c r="R25" s="231">
        <v>9618.7669999999998</v>
      </c>
      <c r="S25" s="231">
        <v>9836.6270000000004</v>
      </c>
      <c r="T25" s="231">
        <v>10265.442999999999</v>
      </c>
      <c r="U25" s="231">
        <v>10564.677</v>
      </c>
      <c r="V25" s="231">
        <v>10946.893</v>
      </c>
      <c r="W25" s="231">
        <v>10567.174000000001</v>
      </c>
      <c r="X25" s="231">
        <v>10859.864</v>
      </c>
      <c r="Y25" s="231">
        <v>11366.898999999999</v>
      </c>
      <c r="Z25" s="231">
        <v>11782.519</v>
      </c>
      <c r="AA25" s="231">
        <v>11998.623</v>
      </c>
      <c r="AB25" s="231">
        <v>12488.585999999999</v>
      </c>
      <c r="AC25" s="231">
        <v>12551.05</v>
      </c>
      <c r="AD25" s="231">
        <v>12911.388999999999</v>
      </c>
      <c r="AE25" s="231">
        <v>13411.16</v>
      </c>
      <c r="AF25" s="231">
        <v>13884.825000000001</v>
      </c>
    </row>
    <row r="26" spans="1:32" ht="12.75" customHeight="1">
      <c r="A26" s="228">
        <v>20</v>
      </c>
      <c r="B26" s="228" t="s">
        <v>489</v>
      </c>
      <c r="C26" s="228" t="s">
        <v>490</v>
      </c>
      <c r="D26" s="228" t="s">
        <v>434</v>
      </c>
      <c r="E26" s="228"/>
      <c r="F26" s="228"/>
      <c r="G26" s="228" t="s">
        <v>421</v>
      </c>
      <c r="H26" s="228" t="s">
        <v>491</v>
      </c>
      <c r="I26" s="231">
        <v>4095.3829999999998</v>
      </c>
      <c r="J26" s="231">
        <v>4116.4719999999998</v>
      </c>
      <c r="K26" s="231">
        <v>4159.8559999999998</v>
      </c>
      <c r="L26" s="231">
        <v>4236.5640000000003</v>
      </c>
      <c r="M26" s="231">
        <v>4360.9080000000004</v>
      </c>
      <c r="N26" s="231">
        <v>4500.6540000000005</v>
      </c>
      <c r="O26" s="231">
        <v>4643.0020000000004</v>
      </c>
      <c r="P26" s="231">
        <v>4714.9120000000003</v>
      </c>
      <c r="Q26" s="231">
        <v>4861.1040000000003</v>
      </c>
      <c r="R26" s="231">
        <v>4937.7569999999996</v>
      </c>
      <c r="S26" s="231">
        <v>5002.223</v>
      </c>
      <c r="T26" s="231">
        <v>5184.8620000000001</v>
      </c>
      <c r="U26" s="231">
        <v>5315.3389999999999</v>
      </c>
      <c r="V26" s="231">
        <v>5488.2190000000001</v>
      </c>
      <c r="W26" s="231">
        <v>5285.5640000000003</v>
      </c>
      <c r="X26" s="231">
        <v>5416.74</v>
      </c>
      <c r="Y26" s="231">
        <v>5689.8329999999996</v>
      </c>
      <c r="Z26" s="231">
        <v>5911.1589999999997</v>
      </c>
      <c r="AA26" s="231">
        <v>6037.4179999999997</v>
      </c>
      <c r="AB26" s="231">
        <v>6220.6019999999999</v>
      </c>
      <c r="AC26" s="231">
        <v>6369.8090000000002</v>
      </c>
      <c r="AD26" s="231">
        <v>6536.2979999999998</v>
      </c>
      <c r="AE26" s="231">
        <v>6784.5410000000002</v>
      </c>
      <c r="AF26" s="231">
        <v>7022.634</v>
      </c>
    </row>
    <row r="27" spans="1:32" ht="12.75" customHeight="1">
      <c r="A27" s="228">
        <v>21</v>
      </c>
      <c r="B27" s="228" t="s">
        <v>492</v>
      </c>
      <c r="C27" s="228" t="s">
        <v>493</v>
      </c>
      <c r="D27" s="228" t="s">
        <v>434</v>
      </c>
      <c r="E27" s="228"/>
      <c r="F27" s="228"/>
      <c r="G27" s="228" t="s">
        <v>421</v>
      </c>
      <c r="H27" s="228" t="s">
        <v>494</v>
      </c>
      <c r="I27" s="231">
        <v>2721.819</v>
      </c>
      <c r="J27" s="231">
        <v>2775.1770000000001</v>
      </c>
      <c r="K27" s="231">
        <v>2869.3449999999998</v>
      </c>
      <c r="L27" s="231">
        <v>2986.2919999999999</v>
      </c>
      <c r="M27" s="231">
        <v>3095.6729999999998</v>
      </c>
      <c r="N27" s="231">
        <v>3199.0729999999999</v>
      </c>
      <c r="O27" s="231">
        <v>3349.7820000000002</v>
      </c>
      <c r="P27" s="231">
        <v>3260.6640000000002</v>
      </c>
      <c r="Q27" s="231">
        <v>3320.7829999999999</v>
      </c>
      <c r="R27" s="231">
        <v>3327.6950000000002</v>
      </c>
      <c r="S27" s="231">
        <v>3481.5479999999998</v>
      </c>
      <c r="T27" s="231">
        <v>3710.6610000000001</v>
      </c>
      <c r="U27" s="231">
        <v>3872.96</v>
      </c>
      <c r="V27" s="231">
        <v>4017.28</v>
      </c>
      <c r="W27" s="231">
        <v>3845.1990000000001</v>
      </c>
      <c r="X27" s="231">
        <v>3947.5909999999999</v>
      </c>
      <c r="Y27" s="231">
        <v>4239.1880000000001</v>
      </c>
      <c r="Z27" s="231">
        <v>4523.6310000000003</v>
      </c>
      <c r="AA27" s="231">
        <v>4734.7299999999996</v>
      </c>
      <c r="AB27" s="231">
        <v>4521.0039999999999</v>
      </c>
      <c r="AC27" s="231">
        <v>4618.8149999999996</v>
      </c>
      <c r="AD27" s="231">
        <v>4817.2820000000002</v>
      </c>
      <c r="AE27" s="231">
        <v>5021.7179999999998</v>
      </c>
      <c r="AF27" s="231">
        <v>5207.625</v>
      </c>
    </row>
    <row r="28" spans="1:32" ht="12.75" customHeight="1">
      <c r="A28" s="228">
        <v>22</v>
      </c>
      <c r="B28" s="228" t="s">
        <v>495</v>
      </c>
      <c r="C28" s="228" t="s">
        <v>496</v>
      </c>
      <c r="D28" s="228" t="s">
        <v>434</v>
      </c>
      <c r="E28" s="228"/>
      <c r="F28" s="228"/>
      <c r="G28" s="228" t="s">
        <v>421</v>
      </c>
      <c r="H28" s="228" t="s">
        <v>497</v>
      </c>
      <c r="I28" s="231">
        <v>5051.2690000000002</v>
      </c>
      <c r="J28" s="231">
        <v>5012.1710000000003</v>
      </c>
      <c r="K28" s="231">
        <v>5037.6850000000004</v>
      </c>
      <c r="L28" s="231">
        <v>5090.317</v>
      </c>
      <c r="M28" s="231">
        <v>5217.2730000000001</v>
      </c>
      <c r="N28" s="231">
        <v>5382.96</v>
      </c>
      <c r="O28" s="231">
        <v>5581.5940000000001</v>
      </c>
      <c r="P28" s="231">
        <v>5630.49</v>
      </c>
      <c r="Q28" s="231">
        <v>5783.9359999999997</v>
      </c>
      <c r="R28" s="231">
        <v>5874.2030000000004</v>
      </c>
      <c r="S28" s="231">
        <v>6010.991</v>
      </c>
      <c r="T28" s="231">
        <v>6277.817</v>
      </c>
      <c r="U28" s="231">
        <v>6482.55</v>
      </c>
      <c r="V28" s="231">
        <v>6738.6880000000001</v>
      </c>
      <c r="W28" s="231">
        <v>6495.357</v>
      </c>
      <c r="X28" s="231">
        <v>6668.8980000000001</v>
      </c>
      <c r="Y28" s="231">
        <v>6973.2269999999999</v>
      </c>
      <c r="Z28" s="231">
        <v>7231.259</v>
      </c>
      <c r="AA28" s="231">
        <v>7367</v>
      </c>
      <c r="AB28" s="231">
        <v>7610.57</v>
      </c>
      <c r="AC28" s="231">
        <v>7752.1639999999998</v>
      </c>
      <c r="AD28" s="231">
        <v>8276.6769999999997</v>
      </c>
      <c r="AE28" s="231">
        <v>8634.3940000000002</v>
      </c>
      <c r="AF28" s="231">
        <v>8912.7530000000006</v>
      </c>
    </row>
    <row r="29" spans="1:32" ht="12.75" customHeight="1">
      <c r="A29" s="228">
        <v>23</v>
      </c>
      <c r="B29" s="228" t="s">
        <v>498</v>
      </c>
      <c r="C29" s="228" t="s">
        <v>499</v>
      </c>
      <c r="D29" s="228" t="s">
        <v>434</v>
      </c>
      <c r="E29" s="228"/>
      <c r="F29" s="228"/>
      <c r="G29" s="228" t="s">
        <v>421</v>
      </c>
      <c r="H29" s="228" t="s">
        <v>500</v>
      </c>
      <c r="I29" s="231">
        <v>2404.7539999999999</v>
      </c>
      <c r="J29" s="231">
        <v>2412.1289999999999</v>
      </c>
      <c r="K29" s="231">
        <v>2427.8809999999999</v>
      </c>
      <c r="L29" s="231">
        <v>2458.4899999999998</v>
      </c>
      <c r="M29" s="231">
        <v>2541.9479999999999</v>
      </c>
      <c r="N29" s="231">
        <v>2643.0810000000001</v>
      </c>
      <c r="O29" s="231">
        <v>2753.741</v>
      </c>
      <c r="P29" s="231">
        <v>2739.346</v>
      </c>
      <c r="Q29" s="231">
        <v>2778.0880000000002</v>
      </c>
      <c r="R29" s="231">
        <v>2777.2420000000002</v>
      </c>
      <c r="S29" s="231">
        <v>2829.1350000000002</v>
      </c>
      <c r="T29" s="231">
        <v>2946.2350000000001</v>
      </c>
      <c r="U29" s="231">
        <v>3037.47</v>
      </c>
      <c r="V29" s="231">
        <v>3154.2620000000002</v>
      </c>
      <c r="W29" s="231">
        <v>3042.8780000000002</v>
      </c>
      <c r="X29" s="231">
        <v>3134.3150000000001</v>
      </c>
      <c r="Y29" s="231">
        <v>3289.3429999999998</v>
      </c>
      <c r="Z29" s="231">
        <v>3410.9349999999999</v>
      </c>
      <c r="AA29" s="231">
        <v>3480.9319999999998</v>
      </c>
      <c r="AB29" s="231">
        <v>3551.989</v>
      </c>
      <c r="AC29" s="231">
        <v>3631.5169999999998</v>
      </c>
      <c r="AD29" s="231">
        <v>3712.924</v>
      </c>
      <c r="AE29" s="231">
        <v>3854.7669999999998</v>
      </c>
      <c r="AF29" s="231">
        <v>3985.7130000000002</v>
      </c>
    </row>
    <row r="30" spans="1:32" ht="12.75" customHeight="1">
      <c r="A30" s="228">
        <v>24</v>
      </c>
      <c r="B30" s="228" t="s">
        <v>501</v>
      </c>
      <c r="C30" s="228" t="s">
        <v>502</v>
      </c>
      <c r="D30" s="228" t="s">
        <v>434</v>
      </c>
      <c r="E30" s="228"/>
      <c r="F30" s="228"/>
      <c r="G30" s="228" t="s">
        <v>421</v>
      </c>
      <c r="H30" s="228" t="s">
        <v>503</v>
      </c>
      <c r="I30" s="231">
        <v>10134.674999999999</v>
      </c>
      <c r="J30" s="231">
        <v>10324.019</v>
      </c>
      <c r="K30" s="231">
        <v>10614.194</v>
      </c>
      <c r="L30" s="231">
        <v>11001.68</v>
      </c>
      <c r="M30" s="231">
        <v>11361.722</v>
      </c>
      <c r="N30" s="231">
        <v>11801.648999999999</v>
      </c>
      <c r="O30" s="231">
        <v>12233.516</v>
      </c>
      <c r="P30" s="231">
        <v>12092.048000000001</v>
      </c>
      <c r="Q30" s="231">
        <v>12229.664000000001</v>
      </c>
      <c r="R30" s="231">
        <v>12223.851000000001</v>
      </c>
      <c r="S30" s="231">
        <v>12550.501</v>
      </c>
      <c r="T30" s="231">
        <v>13139.218999999999</v>
      </c>
      <c r="U30" s="231">
        <v>13598.344999999999</v>
      </c>
      <c r="V30" s="231">
        <v>14083.083000000001</v>
      </c>
      <c r="W30" s="231">
        <v>13549.896000000001</v>
      </c>
      <c r="X30" s="231">
        <v>13901.208000000001</v>
      </c>
      <c r="Y30" s="231">
        <v>14572.476000000001</v>
      </c>
      <c r="Z30" s="231">
        <v>15102.83</v>
      </c>
      <c r="AA30" s="231">
        <v>15383.061</v>
      </c>
      <c r="AB30" s="231">
        <v>15678.9</v>
      </c>
      <c r="AC30" s="231">
        <v>16375.08</v>
      </c>
      <c r="AD30" s="231">
        <v>16716.740000000002</v>
      </c>
      <c r="AE30" s="231">
        <v>17405.397000000001</v>
      </c>
      <c r="AF30" s="231">
        <v>18002.894</v>
      </c>
    </row>
    <row r="31" spans="1:32" ht="12.75" customHeight="1">
      <c r="A31" s="228">
        <v>25</v>
      </c>
      <c r="B31" s="228" t="s">
        <v>504</v>
      </c>
      <c r="C31" s="228" t="s">
        <v>505</v>
      </c>
      <c r="D31" s="228" t="s">
        <v>434</v>
      </c>
      <c r="E31" s="228"/>
      <c r="F31" s="228"/>
      <c r="G31" s="228" t="s">
        <v>421</v>
      </c>
      <c r="H31" s="228" t="s">
        <v>506</v>
      </c>
      <c r="I31" s="231">
        <v>2384.0410000000002</v>
      </c>
      <c r="J31" s="231">
        <v>2333.9560000000001</v>
      </c>
      <c r="K31" s="231">
        <v>2321.922</v>
      </c>
      <c r="L31" s="231">
        <v>2319.48</v>
      </c>
      <c r="M31" s="231">
        <v>2416.1999999999998</v>
      </c>
      <c r="N31" s="231">
        <v>2490.3270000000002</v>
      </c>
      <c r="O31" s="231">
        <v>2615.547</v>
      </c>
      <c r="P31" s="231">
        <v>2505.2750000000001</v>
      </c>
      <c r="Q31" s="231">
        <v>2496.279</v>
      </c>
      <c r="R31" s="231">
        <v>2438.59</v>
      </c>
      <c r="S31" s="231">
        <v>2484.8429999999998</v>
      </c>
      <c r="T31" s="231">
        <v>2577.326</v>
      </c>
      <c r="U31" s="231">
        <v>2631.261</v>
      </c>
      <c r="V31" s="231">
        <v>2718.7759999999998</v>
      </c>
      <c r="W31" s="231">
        <v>2586.4059999999999</v>
      </c>
      <c r="X31" s="231">
        <v>2631.415</v>
      </c>
      <c r="Y31" s="231">
        <v>2773.0140000000001</v>
      </c>
      <c r="Z31" s="231">
        <v>2887.328</v>
      </c>
      <c r="AA31" s="231">
        <v>2950.0479999999998</v>
      </c>
      <c r="AB31" s="231">
        <v>3073.0459999999998</v>
      </c>
      <c r="AC31" s="231">
        <v>3084.2139999999999</v>
      </c>
      <c r="AD31" s="231">
        <v>3139.1320000000001</v>
      </c>
      <c r="AE31" s="231">
        <v>3264.895</v>
      </c>
      <c r="AF31" s="231">
        <v>3376.902</v>
      </c>
    </row>
    <row r="32" spans="1:32" ht="12.75" customHeight="1">
      <c r="A32" s="228">
        <v>26</v>
      </c>
      <c r="B32" s="228" t="s">
        <v>507</v>
      </c>
      <c r="C32" s="228" t="s">
        <v>508</v>
      </c>
      <c r="D32" s="228" t="s">
        <v>434</v>
      </c>
      <c r="E32" s="228"/>
      <c r="F32" s="228"/>
      <c r="G32" s="228" t="s">
        <v>421</v>
      </c>
      <c r="H32" s="228" t="s">
        <v>509</v>
      </c>
      <c r="I32" s="231">
        <v>2934.66</v>
      </c>
      <c r="J32" s="231">
        <v>2957.0740000000001</v>
      </c>
      <c r="K32" s="231">
        <v>3005.1950000000002</v>
      </c>
      <c r="L32" s="231">
        <v>3072.328</v>
      </c>
      <c r="M32" s="231">
        <v>3189.703</v>
      </c>
      <c r="N32" s="231">
        <v>3315.9740000000002</v>
      </c>
      <c r="O32" s="231">
        <v>3447.511</v>
      </c>
      <c r="P32" s="231">
        <v>3408.0219999999999</v>
      </c>
      <c r="Q32" s="231">
        <v>3454.9380000000001</v>
      </c>
      <c r="R32" s="231">
        <v>3445.3960000000002</v>
      </c>
      <c r="S32" s="231">
        <v>3502.6030000000001</v>
      </c>
      <c r="T32" s="231">
        <v>3637.26</v>
      </c>
      <c r="U32" s="231">
        <v>3728.6419999999998</v>
      </c>
      <c r="V32" s="231">
        <v>3843.6669999999999</v>
      </c>
      <c r="W32" s="231">
        <v>3694.5940000000001</v>
      </c>
      <c r="X32" s="231">
        <v>3778.5889999999999</v>
      </c>
      <c r="Y32" s="231">
        <v>3930.732</v>
      </c>
      <c r="Z32" s="231">
        <v>4053.9789999999998</v>
      </c>
      <c r="AA32" s="231">
        <v>4106.2910000000002</v>
      </c>
      <c r="AB32" s="231">
        <v>4236.1729999999998</v>
      </c>
      <c r="AC32" s="231">
        <v>4351.7160000000003</v>
      </c>
      <c r="AD32" s="231">
        <v>4558.268</v>
      </c>
      <c r="AE32" s="231">
        <v>4739.0259999999998</v>
      </c>
      <c r="AF32" s="231">
        <v>4901.2969999999996</v>
      </c>
    </row>
    <row r="33" spans="1:32" ht="12.75" customHeight="1">
      <c r="A33" s="228">
        <v>27</v>
      </c>
      <c r="B33" s="228" t="s">
        <v>510</v>
      </c>
      <c r="C33" s="228" t="s">
        <v>511</v>
      </c>
      <c r="D33" s="228" t="s">
        <v>434</v>
      </c>
      <c r="E33" s="228"/>
      <c r="F33" s="228"/>
      <c r="G33" s="228" t="s">
        <v>421</v>
      </c>
      <c r="H33" s="228" t="s">
        <v>512</v>
      </c>
      <c r="I33" s="231">
        <v>3800.6080000000002</v>
      </c>
      <c r="J33" s="231">
        <v>3869.1280000000002</v>
      </c>
      <c r="K33" s="231">
        <v>3966.0549999999998</v>
      </c>
      <c r="L33" s="231">
        <v>4092.9380000000001</v>
      </c>
      <c r="M33" s="231">
        <v>4239.027</v>
      </c>
      <c r="N33" s="231">
        <v>4403.83</v>
      </c>
      <c r="O33" s="231">
        <v>4588.4160000000002</v>
      </c>
      <c r="P33" s="231">
        <v>4542.5069999999996</v>
      </c>
      <c r="Q33" s="231">
        <v>4605.9170000000004</v>
      </c>
      <c r="R33" s="231">
        <v>4601.8919999999998</v>
      </c>
      <c r="S33" s="231">
        <v>4745.2340000000004</v>
      </c>
      <c r="T33" s="231">
        <v>4991.9369999999999</v>
      </c>
      <c r="U33" s="231">
        <v>5176.5389999999998</v>
      </c>
      <c r="V33" s="231">
        <v>5279.5749999999998</v>
      </c>
      <c r="W33" s="231">
        <v>5010.0119999999997</v>
      </c>
      <c r="X33" s="231">
        <v>5073.8530000000001</v>
      </c>
      <c r="Y33" s="231">
        <v>5315.9709999999995</v>
      </c>
      <c r="Z33" s="231">
        <v>5509.9610000000002</v>
      </c>
      <c r="AA33" s="231">
        <v>5612.6229999999996</v>
      </c>
      <c r="AB33" s="231">
        <v>5787.7929999999997</v>
      </c>
      <c r="AC33" s="231">
        <v>5932.9769999999999</v>
      </c>
      <c r="AD33" s="231">
        <v>6146.5339999999997</v>
      </c>
      <c r="AE33" s="231">
        <v>6390.8919999999998</v>
      </c>
      <c r="AF33" s="231">
        <v>6614.3739999999998</v>
      </c>
    </row>
    <row r="34" spans="1:32" ht="12.75" customHeight="1">
      <c r="A34" s="228">
        <v>28</v>
      </c>
      <c r="B34" s="228" t="s">
        <v>513</v>
      </c>
      <c r="C34" s="228" t="s">
        <v>514</v>
      </c>
      <c r="D34" s="228" t="s">
        <v>434</v>
      </c>
      <c r="E34" s="228"/>
      <c r="F34" s="228"/>
      <c r="G34" s="228" t="s">
        <v>421</v>
      </c>
      <c r="H34" s="228" t="s">
        <v>515</v>
      </c>
      <c r="I34" s="231">
        <v>2196.0219999999999</v>
      </c>
      <c r="J34" s="231">
        <v>2211.7109999999998</v>
      </c>
      <c r="K34" s="231">
        <v>2249.9780000000001</v>
      </c>
      <c r="L34" s="231">
        <v>2303.482</v>
      </c>
      <c r="M34" s="231">
        <v>2382.9740000000002</v>
      </c>
      <c r="N34" s="231">
        <v>2454.87</v>
      </c>
      <c r="O34" s="231">
        <v>2554.2689999999998</v>
      </c>
      <c r="P34" s="231">
        <v>2545.511</v>
      </c>
      <c r="Q34" s="231">
        <v>2604.9839999999999</v>
      </c>
      <c r="R34" s="231">
        <v>2622.9569999999999</v>
      </c>
      <c r="S34" s="231">
        <v>2706.2959999999998</v>
      </c>
      <c r="T34" s="231">
        <v>2849.9839999999999</v>
      </c>
      <c r="U34" s="231">
        <v>2954.375</v>
      </c>
      <c r="V34" s="231">
        <v>3020.1959999999999</v>
      </c>
      <c r="W34" s="231">
        <v>2865.922</v>
      </c>
      <c r="X34" s="231">
        <v>2908.9679999999998</v>
      </c>
      <c r="Y34" s="231">
        <v>3004.2910000000002</v>
      </c>
      <c r="Z34" s="231">
        <v>3063.4630000000002</v>
      </c>
      <c r="AA34" s="231">
        <v>3082.1289999999999</v>
      </c>
      <c r="AB34" s="231">
        <v>3238.2750000000001</v>
      </c>
      <c r="AC34" s="231">
        <v>3311.0990000000002</v>
      </c>
      <c r="AD34" s="231">
        <v>3430.4940000000001</v>
      </c>
      <c r="AE34" s="231">
        <v>3547.1990000000001</v>
      </c>
      <c r="AF34" s="231">
        <v>3679.3069999999998</v>
      </c>
    </row>
    <row r="35" spans="1:32" ht="12.75" customHeight="1">
      <c r="A35" s="228">
        <v>29</v>
      </c>
      <c r="B35" s="228" t="s">
        <v>516</v>
      </c>
      <c r="C35" s="228" t="s">
        <v>517</v>
      </c>
      <c r="D35" s="228" t="s">
        <v>434</v>
      </c>
      <c r="E35" s="228"/>
      <c r="F35" s="228" t="s">
        <v>418</v>
      </c>
      <c r="G35" s="228"/>
      <c r="H35" s="228" t="s">
        <v>518</v>
      </c>
      <c r="I35" s="231">
        <v>37282.688000000002</v>
      </c>
      <c r="J35" s="231">
        <v>37721.96</v>
      </c>
      <c r="K35" s="231">
        <v>38460.819000000003</v>
      </c>
      <c r="L35" s="231">
        <v>39363.692000000003</v>
      </c>
      <c r="M35" s="231">
        <v>40709.574999999997</v>
      </c>
      <c r="N35" s="231">
        <v>42058.805</v>
      </c>
      <c r="O35" s="231">
        <v>43769.182999999997</v>
      </c>
      <c r="P35" s="231">
        <v>43752.881999999998</v>
      </c>
      <c r="Q35" s="231">
        <v>45041.775000000001</v>
      </c>
      <c r="R35" s="231">
        <v>45598.006000000001</v>
      </c>
      <c r="S35" s="231">
        <v>46614.713000000003</v>
      </c>
      <c r="T35" s="231">
        <v>48563.623</v>
      </c>
      <c r="U35" s="231">
        <v>49817.243999999999</v>
      </c>
      <c r="V35" s="231">
        <v>51956.27</v>
      </c>
      <c r="W35" s="231">
        <v>50451.053999999996</v>
      </c>
      <c r="X35" s="231">
        <v>52306.307000000001</v>
      </c>
      <c r="Y35" s="231">
        <v>55146.964999999997</v>
      </c>
      <c r="Z35" s="231">
        <v>57356.881000000001</v>
      </c>
      <c r="AA35" s="231">
        <v>58753.610999999997</v>
      </c>
      <c r="AB35" s="231">
        <v>60737.004999999997</v>
      </c>
      <c r="AC35" s="231">
        <v>62987.921999999999</v>
      </c>
      <c r="AD35" s="231">
        <v>65303.188000000002</v>
      </c>
      <c r="AE35" s="231">
        <v>67781.929999999993</v>
      </c>
      <c r="AF35" s="231">
        <v>70258.043999999994</v>
      </c>
    </row>
    <row r="36" spans="1:32" ht="12.75" customHeight="1">
      <c r="A36" s="228">
        <v>30</v>
      </c>
      <c r="B36" s="228" t="s">
        <v>519</v>
      </c>
      <c r="C36" s="228" t="s">
        <v>520</v>
      </c>
      <c r="D36" s="228" t="s">
        <v>434</v>
      </c>
      <c r="E36" s="228"/>
      <c r="F36" s="228"/>
      <c r="G36" s="228" t="s">
        <v>421</v>
      </c>
      <c r="H36" s="228" t="s">
        <v>521</v>
      </c>
      <c r="I36" s="231">
        <v>3214.1889999999999</v>
      </c>
      <c r="J36" s="231">
        <v>3236.3429999999998</v>
      </c>
      <c r="K36" s="231">
        <v>3309.69</v>
      </c>
      <c r="L36" s="231">
        <v>3374.4749999999999</v>
      </c>
      <c r="M36" s="231">
        <v>3553.7170000000001</v>
      </c>
      <c r="N36" s="231">
        <v>3721.627</v>
      </c>
      <c r="O36" s="231">
        <v>3948.7350000000001</v>
      </c>
      <c r="P36" s="231">
        <v>3913.703</v>
      </c>
      <c r="Q36" s="231">
        <v>4052.4870000000001</v>
      </c>
      <c r="R36" s="231">
        <v>4111.5410000000002</v>
      </c>
      <c r="S36" s="231">
        <v>4220.7389999999996</v>
      </c>
      <c r="T36" s="231">
        <v>4405.9639999999999</v>
      </c>
      <c r="U36" s="231">
        <v>4503.1170000000002</v>
      </c>
      <c r="V36" s="231">
        <v>4744.0680000000002</v>
      </c>
      <c r="W36" s="231">
        <v>4650.1610000000001</v>
      </c>
      <c r="X36" s="231">
        <v>4856.433</v>
      </c>
      <c r="Y36" s="231">
        <v>5122.8559999999998</v>
      </c>
      <c r="Z36" s="231">
        <v>5323.3549999999996</v>
      </c>
      <c r="AA36" s="231">
        <v>5455.5159999999996</v>
      </c>
      <c r="AB36" s="231">
        <v>5673.509</v>
      </c>
      <c r="AC36" s="231">
        <v>5889.6719999999996</v>
      </c>
      <c r="AD36" s="231">
        <v>6126.1409999999996</v>
      </c>
      <c r="AE36" s="231">
        <v>6359.0919999999996</v>
      </c>
      <c r="AF36" s="231">
        <v>6588.5460000000003</v>
      </c>
    </row>
    <row r="37" spans="1:32" ht="12.75" customHeight="1">
      <c r="A37" s="228">
        <v>31</v>
      </c>
      <c r="B37" s="228" t="s">
        <v>522</v>
      </c>
      <c r="C37" s="228" t="s">
        <v>523</v>
      </c>
      <c r="D37" s="228" t="s">
        <v>434</v>
      </c>
      <c r="E37" s="228"/>
      <c r="F37" s="228"/>
      <c r="G37" s="228" t="s">
        <v>421</v>
      </c>
      <c r="H37" s="228" t="s">
        <v>524</v>
      </c>
      <c r="I37" s="231">
        <v>4255.3940000000002</v>
      </c>
      <c r="J37" s="231">
        <v>4327.2489999999998</v>
      </c>
      <c r="K37" s="231">
        <v>4429.2659999999996</v>
      </c>
      <c r="L37" s="231">
        <v>4547.32</v>
      </c>
      <c r="M37" s="231">
        <v>4692.7330000000002</v>
      </c>
      <c r="N37" s="231">
        <v>4848</v>
      </c>
      <c r="O37" s="231">
        <v>5058.3190000000004</v>
      </c>
      <c r="P37" s="231">
        <v>5071.8370000000004</v>
      </c>
      <c r="Q37" s="231">
        <v>5260.9979999999996</v>
      </c>
      <c r="R37" s="231">
        <v>5367.4769999999999</v>
      </c>
      <c r="S37" s="231">
        <v>5459.5770000000002</v>
      </c>
      <c r="T37" s="231">
        <v>5648.1729999999998</v>
      </c>
      <c r="U37" s="231">
        <v>5749.393</v>
      </c>
      <c r="V37" s="231">
        <v>6019.5709999999999</v>
      </c>
      <c r="W37" s="231">
        <v>5861.482</v>
      </c>
      <c r="X37" s="231">
        <v>6103.4210000000003</v>
      </c>
      <c r="Y37" s="231">
        <v>6426.6490000000003</v>
      </c>
      <c r="Z37" s="231">
        <v>6656.9449999999997</v>
      </c>
      <c r="AA37" s="231">
        <v>6795.7370000000001</v>
      </c>
      <c r="AB37" s="231">
        <v>7054.1809999999996</v>
      </c>
      <c r="AC37" s="231">
        <v>7266.1189999999997</v>
      </c>
      <c r="AD37" s="231">
        <v>7489.7539999999999</v>
      </c>
      <c r="AE37" s="231">
        <v>7776.4070000000002</v>
      </c>
      <c r="AF37" s="231">
        <v>8063.2340000000004</v>
      </c>
    </row>
    <row r="38" spans="1:32" ht="12.75" customHeight="1">
      <c r="A38" s="228">
        <v>32</v>
      </c>
      <c r="B38" s="228" t="s">
        <v>525</v>
      </c>
      <c r="C38" s="228" t="s">
        <v>526</v>
      </c>
      <c r="D38" s="228" t="s">
        <v>434</v>
      </c>
      <c r="E38" s="228"/>
      <c r="F38" s="228"/>
      <c r="G38" s="228" t="s">
        <v>421</v>
      </c>
      <c r="H38" s="228" t="s">
        <v>527</v>
      </c>
      <c r="I38" s="231">
        <v>2582.4189999999999</v>
      </c>
      <c r="J38" s="231">
        <v>2619.1370000000002</v>
      </c>
      <c r="K38" s="231">
        <v>2671.2779999999998</v>
      </c>
      <c r="L38" s="231">
        <v>2738.9780000000001</v>
      </c>
      <c r="M38" s="231">
        <v>2857.9839999999999</v>
      </c>
      <c r="N38" s="231">
        <v>2999.1439999999998</v>
      </c>
      <c r="O38" s="231">
        <v>3156.3209999999999</v>
      </c>
      <c r="P38" s="231">
        <v>3141.9679999999998</v>
      </c>
      <c r="Q38" s="231">
        <v>3213.4749999999999</v>
      </c>
      <c r="R38" s="231">
        <v>3236.8380000000002</v>
      </c>
      <c r="S38" s="231">
        <v>3290.8380000000002</v>
      </c>
      <c r="T38" s="231">
        <v>3410.2170000000001</v>
      </c>
      <c r="U38" s="231">
        <v>3493.9810000000002</v>
      </c>
      <c r="V38" s="231">
        <v>3649.2139999999999</v>
      </c>
      <c r="W38" s="231">
        <v>3561.3389999999999</v>
      </c>
      <c r="X38" s="231">
        <v>3698.6030000000001</v>
      </c>
      <c r="Y38" s="231">
        <v>3895.8519999999999</v>
      </c>
      <c r="Z38" s="231">
        <v>4052.1480000000001</v>
      </c>
      <c r="AA38" s="231">
        <v>4149.1009999999997</v>
      </c>
      <c r="AB38" s="231">
        <v>4289.9660000000003</v>
      </c>
      <c r="AC38" s="231">
        <v>4395.6130000000003</v>
      </c>
      <c r="AD38" s="231">
        <v>4539.4089999999997</v>
      </c>
      <c r="AE38" s="231">
        <v>4714.5969999999998</v>
      </c>
      <c r="AF38" s="231">
        <v>4884.8469999999998</v>
      </c>
    </row>
    <row r="39" spans="1:32" ht="12.75" customHeight="1">
      <c r="A39" s="228">
        <v>33</v>
      </c>
      <c r="B39" s="228" t="s">
        <v>528</v>
      </c>
      <c r="C39" s="228" t="s">
        <v>529</v>
      </c>
      <c r="D39" s="228" t="s">
        <v>434</v>
      </c>
      <c r="E39" s="228"/>
      <c r="F39" s="228"/>
      <c r="G39" s="228" t="s">
        <v>421</v>
      </c>
      <c r="H39" s="228" t="s">
        <v>530</v>
      </c>
      <c r="I39" s="231">
        <v>7083.5839999999998</v>
      </c>
      <c r="J39" s="231">
        <v>7242.0410000000002</v>
      </c>
      <c r="K39" s="231">
        <v>7451.3810000000003</v>
      </c>
      <c r="L39" s="231">
        <v>7688.8710000000001</v>
      </c>
      <c r="M39" s="231">
        <v>7833.5339999999997</v>
      </c>
      <c r="N39" s="231">
        <v>7987.0550000000003</v>
      </c>
      <c r="O39" s="231">
        <v>8169.9949999999999</v>
      </c>
      <c r="P39" s="231">
        <v>8201.8490000000002</v>
      </c>
      <c r="Q39" s="231">
        <v>8463.7610000000004</v>
      </c>
      <c r="R39" s="231">
        <v>8601.8060000000005</v>
      </c>
      <c r="S39" s="231">
        <v>8792.49</v>
      </c>
      <c r="T39" s="231">
        <v>9162.8880000000008</v>
      </c>
      <c r="U39" s="231">
        <v>9402.6910000000007</v>
      </c>
      <c r="V39" s="231">
        <v>9714.2880000000005</v>
      </c>
      <c r="W39" s="231">
        <v>9340.7829999999994</v>
      </c>
      <c r="X39" s="231">
        <v>9604.0169999999998</v>
      </c>
      <c r="Y39" s="231">
        <v>10095.800999999999</v>
      </c>
      <c r="Z39" s="231">
        <v>10467.473</v>
      </c>
      <c r="AA39" s="231">
        <v>10695.308000000001</v>
      </c>
      <c r="AB39" s="231">
        <v>11010.192999999999</v>
      </c>
      <c r="AC39" s="231">
        <v>11292.982</v>
      </c>
      <c r="AD39" s="231">
        <v>11778.254999999999</v>
      </c>
      <c r="AE39" s="231">
        <v>12224.829</v>
      </c>
      <c r="AF39" s="231">
        <v>12668.557000000001</v>
      </c>
    </row>
    <row r="40" spans="1:32" ht="12.75" customHeight="1">
      <c r="A40" s="228">
        <v>34</v>
      </c>
      <c r="B40" s="228" t="s">
        <v>531</v>
      </c>
      <c r="C40" s="228" t="s">
        <v>532</v>
      </c>
      <c r="D40" s="228" t="s">
        <v>434</v>
      </c>
      <c r="E40" s="228"/>
      <c r="F40" s="228"/>
      <c r="G40" s="228" t="s">
        <v>421</v>
      </c>
      <c r="H40" s="228" t="s">
        <v>533</v>
      </c>
      <c r="I40" s="231">
        <v>2517.9659999999999</v>
      </c>
      <c r="J40" s="231">
        <v>2543.7049999999999</v>
      </c>
      <c r="K40" s="231">
        <v>2581.7249999999999</v>
      </c>
      <c r="L40" s="231">
        <v>2626.2359999999999</v>
      </c>
      <c r="M40" s="231">
        <v>2748.42</v>
      </c>
      <c r="N40" s="231">
        <v>2863.06</v>
      </c>
      <c r="O40" s="231">
        <v>3002.886</v>
      </c>
      <c r="P40" s="231">
        <v>2994.8829999999998</v>
      </c>
      <c r="Q40" s="231">
        <v>3069.1880000000001</v>
      </c>
      <c r="R40" s="231">
        <v>3087.0529999999999</v>
      </c>
      <c r="S40" s="231">
        <v>3158.7759999999998</v>
      </c>
      <c r="T40" s="231">
        <v>3294.473</v>
      </c>
      <c r="U40" s="231">
        <v>3386.4870000000001</v>
      </c>
      <c r="V40" s="231">
        <v>3464.498</v>
      </c>
      <c r="W40" s="231">
        <v>3302.674</v>
      </c>
      <c r="X40" s="231">
        <v>3364.09</v>
      </c>
      <c r="Y40" s="231">
        <v>3534.8380000000002</v>
      </c>
      <c r="Z40" s="231">
        <v>3661.6640000000002</v>
      </c>
      <c r="AA40" s="231">
        <v>3740.57</v>
      </c>
      <c r="AB40" s="231">
        <v>3859.3530000000001</v>
      </c>
      <c r="AC40" s="231">
        <v>3958.212</v>
      </c>
      <c r="AD40" s="231">
        <v>4077.2190000000001</v>
      </c>
      <c r="AE40" s="231">
        <v>4222.4639999999999</v>
      </c>
      <c r="AF40" s="231">
        <v>4380.6229999999996</v>
      </c>
    </row>
    <row r="41" spans="1:32" ht="12.75" customHeight="1">
      <c r="A41" s="228">
        <v>35</v>
      </c>
      <c r="B41" s="228" t="s">
        <v>534</v>
      </c>
      <c r="C41" s="228" t="s">
        <v>535</v>
      </c>
      <c r="D41" s="228" t="s">
        <v>434</v>
      </c>
      <c r="E41" s="228"/>
      <c r="F41" s="228"/>
      <c r="G41" s="228" t="s">
        <v>421</v>
      </c>
      <c r="H41" s="228" t="s">
        <v>536</v>
      </c>
      <c r="I41" s="231">
        <v>3970.4259999999999</v>
      </c>
      <c r="J41" s="231">
        <v>3991.2959999999998</v>
      </c>
      <c r="K41" s="231">
        <v>4049.9250000000002</v>
      </c>
      <c r="L41" s="231">
        <v>4135.8869999999997</v>
      </c>
      <c r="M41" s="231">
        <v>4220.0259999999998</v>
      </c>
      <c r="N41" s="231">
        <v>4281.232</v>
      </c>
      <c r="O41" s="231">
        <v>4398.6869999999999</v>
      </c>
      <c r="P41" s="231">
        <v>4356.415</v>
      </c>
      <c r="Q41" s="231">
        <v>4452.915</v>
      </c>
      <c r="R41" s="231">
        <v>4477.4690000000001</v>
      </c>
      <c r="S41" s="231">
        <v>4628.2219999999998</v>
      </c>
      <c r="T41" s="231">
        <v>4883.3590000000004</v>
      </c>
      <c r="U41" s="231">
        <v>5052.5389999999998</v>
      </c>
      <c r="V41" s="231">
        <v>5149.5789999999997</v>
      </c>
      <c r="W41" s="231">
        <v>4871.2520000000004</v>
      </c>
      <c r="X41" s="231">
        <v>4930.6279999999997</v>
      </c>
      <c r="Y41" s="231">
        <v>5163.2209999999995</v>
      </c>
      <c r="Z41" s="231">
        <v>5335.9830000000002</v>
      </c>
      <c r="AA41" s="231">
        <v>5426.7250000000004</v>
      </c>
      <c r="AB41" s="231">
        <v>5596.4229999999998</v>
      </c>
      <c r="AC41" s="231">
        <v>5763.8270000000002</v>
      </c>
      <c r="AD41" s="231">
        <v>5991.0029999999997</v>
      </c>
      <c r="AE41" s="231">
        <v>6201.9589999999998</v>
      </c>
      <c r="AF41" s="231">
        <v>6433.39</v>
      </c>
    </row>
    <row r="42" spans="1:32" ht="12.75" customHeight="1">
      <c r="A42" s="228">
        <v>36</v>
      </c>
      <c r="B42" s="228" t="s">
        <v>537</v>
      </c>
      <c r="C42" s="228" t="s">
        <v>538</v>
      </c>
      <c r="D42" s="228" t="s">
        <v>434</v>
      </c>
      <c r="E42" s="228"/>
      <c r="F42" s="228"/>
      <c r="G42" s="228" t="s">
        <v>421</v>
      </c>
      <c r="H42" s="228" t="s">
        <v>539</v>
      </c>
      <c r="I42" s="231">
        <v>2484.1880000000001</v>
      </c>
      <c r="J42" s="231">
        <v>2496.7620000000002</v>
      </c>
      <c r="K42" s="231">
        <v>2531.9879999999998</v>
      </c>
      <c r="L42" s="231">
        <v>2574.6819999999998</v>
      </c>
      <c r="M42" s="231">
        <v>2693.2809999999999</v>
      </c>
      <c r="N42" s="231">
        <v>2799.134</v>
      </c>
      <c r="O42" s="231">
        <v>2943.2240000000002</v>
      </c>
      <c r="P42" s="231">
        <v>2921.9940000000001</v>
      </c>
      <c r="Q42" s="231">
        <v>3003.5140000000001</v>
      </c>
      <c r="R42" s="231">
        <v>3017.4029999999998</v>
      </c>
      <c r="S42" s="231">
        <v>3132.4209999999998</v>
      </c>
      <c r="T42" s="231">
        <v>3313.806</v>
      </c>
      <c r="U42" s="231">
        <v>3442.136</v>
      </c>
      <c r="V42" s="231">
        <v>3531.1219999999998</v>
      </c>
      <c r="W42" s="231">
        <v>3371.587</v>
      </c>
      <c r="X42" s="231">
        <v>3438.181</v>
      </c>
      <c r="Y42" s="231">
        <v>3623.248</v>
      </c>
      <c r="Z42" s="231">
        <v>3756.192</v>
      </c>
      <c r="AA42" s="231">
        <v>3840.9180000000001</v>
      </c>
      <c r="AB42" s="231">
        <v>4026.6509999999998</v>
      </c>
      <c r="AC42" s="231">
        <v>4064.9259999999999</v>
      </c>
      <c r="AD42" s="231">
        <v>4256.616</v>
      </c>
      <c r="AE42" s="231">
        <v>4400.4160000000002</v>
      </c>
      <c r="AF42" s="231">
        <v>4568.893</v>
      </c>
    </row>
    <row r="43" spans="1:32" ht="12.75" customHeight="1">
      <c r="A43" s="228">
        <v>37</v>
      </c>
      <c r="B43" s="228" t="s">
        <v>540</v>
      </c>
      <c r="C43" s="228" t="s">
        <v>541</v>
      </c>
      <c r="D43" s="228" t="s">
        <v>434</v>
      </c>
      <c r="E43" s="228"/>
      <c r="F43" s="228"/>
      <c r="G43" s="228" t="s">
        <v>421</v>
      </c>
      <c r="H43" s="228" t="s">
        <v>542</v>
      </c>
      <c r="I43" s="231">
        <v>4519.2659999999996</v>
      </c>
      <c r="J43" s="231">
        <v>4559.6530000000002</v>
      </c>
      <c r="K43" s="231">
        <v>4634.2809999999999</v>
      </c>
      <c r="L43" s="231">
        <v>4732.0060000000003</v>
      </c>
      <c r="M43" s="231">
        <v>4904.5119999999997</v>
      </c>
      <c r="N43" s="231">
        <v>5072.893</v>
      </c>
      <c r="O43" s="231">
        <v>5280.0720000000001</v>
      </c>
      <c r="P43" s="231">
        <v>5330.6239999999998</v>
      </c>
      <c r="Q43" s="231">
        <v>5535.4290000000001</v>
      </c>
      <c r="R43" s="231">
        <v>5654.2330000000002</v>
      </c>
      <c r="S43" s="231">
        <v>5749.5990000000002</v>
      </c>
      <c r="T43" s="231">
        <v>5955.6989999999996</v>
      </c>
      <c r="U43" s="231">
        <v>6074.1329999999998</v>
      </c>
      <c r="V43" s="231">
        <v>6422.1409999999996</v>
      </c>
      <c r="W43" s="231">
        <v>6310.9740000000002</v>
      </c>
      <c r="X43" s="231">
        <v>6619.5240000000003</v>
      </c>
      <c r="Y43" s="231">
        <v>6983.9359999999997</v>
      </c>
      <c r="Z43" s="231">
        <v>7279.6620000000003</v>
      </c>
      <c r="AA43" s="231">
        <v>7455.0510000000004</v>
      </c>
      <c r="AB43" s="231">
        <v>7666.0959999999995</v>
      </c>
      <c r="AC43" s="231">
        <v>8042.7359999999999</v>
      </c>
      <c r="AD43" s="231">
        <v>8414.5329999999994</v>
      </c>
      <c r="AE43" s="231">
        <v>8752.018</v>
      </c>
      <c r="AF43" s="231">
        <v>9068.5280000000002</v>
      </c>
    </row>
    <row r="44" spans="1:32" ht="12.75" customHeight="1">
      <c r="A44" s="228">
        <v>38</v>
      </c>
      <c r="B44" s="228" t="s">
        <v>543</v>
      </c>
      <c r="C44" s="228" t="s">
        <v>544</v>
      </c>
      <c r="D44" s="228" t="s">
        <v>434</v>
      </c>
      <c r="E44" s="228"/>
      <c r="F44" s="228"/>
      <c r="G44" s="228" t="s">
        <v>421</v>
      </c>
      <c r="H44" s="228" t="s">
        <v>545</v>
      </c>
      <c r="I44" s="231">
        <v>3799.1120000000001</v>
      </c>
      <c r="J44" s="231">
        <v>3840.7289999999998</v>
      </c>
      <c r="K44" s="231">
        <v>3908.9749999999999</v>
      </c>
      <c r="L44" s="231">
        <v>4001.57</v>
      </c>
      <c r="M44" s="231">
        <v>4147.8040000000001</v>
      </c>
      <c r="N44" s="231">
        <v>4302.6239999999998</v>
      </c>
      <c r="O44" s="231">
        <v>4476.9939999999997</v>
      </c>
      <c r="P44" s="231">
        <v>4516.6899999999996</v>
      </c>
      <c r="Q44" s="231">
        <v>4643.7179999999998</v>
      </c>
      <c r="R44" s="231">
        <v>4704.1859999999997</v>
      </c>
      <c r="S44" s="231">
        <v>4793.6980000000003</v>
      </c>
      <c r="T44" s="231">
        <v>4984.3450000000003</v>
      </c>
      <c r="U44" s="231">
        <v>5128.7280000000001</v>
      </c>
      <c r="V44" s="231">
        <v>5462.4859999999999</v>
      </c>
      <c r="W44" s="231">
        <v>5427.4560000000001</v>
      </c>
      <c r="X44" s="231">
        <v>5739.5420000000004</v>
      </c>
      <c r="Y44" s="231">
        <v>6102.5429999999997</v>
      </c>
      <c r="Z44" s="231">
        <v>6419.3220000000001</v>
      </c>
      <c r="AA44" s="231">
        <v>6648.2749999999996</v>
      </c>
      <c r="AB44" s="231">
        <v>6914.4530000000004</v>
      </c>
      <c r="AC44" s="231">
        <v>7339.9</v>
      </c>
      <c r="AD44" s="231">
        <v>7531.3519999999999</v>
      </c>
      <c r="AE44" s="231">
        <v>7837.692</v>
      </c>
      <c r="AF44" s="231">
        <v>8119.2939999999999</v>
      </c>
    </row>
    <row r="45" spans="1:32" ht="12.75" customHeight="1">
      <c r="A45" s="228">
        <v>39</v>
      </c>
      <c r="B45" s="228" t="s">
        <v>546</v>
      </c>
      <c r="C45" s="228" t="s">
        <v>547</v>
      </c>
      <c r="D45" s="228" t="s">
        <v>434</v>
      </c>
      <c r="E45" s="228"/>
      <c r="F45" s="228"/>
      <c r="G45" s="228" t="s">
        <v>421</v>
      </c>
      <c r="H45" s="228" t="s">
        <v>548</v>
      </c>
      <c r="I45" s="231">
        <v>2856.143</v>
      </c>
      <c r="J45" s="231">
        <v>2865.0439999999999</v>
      </c>
      <c r="K45" s="231">
        <v>2892.308</v>
      </c>
      <c r="L45" s="231">
        <v>2943.6680000000001</v>
      </c>
      <c r="M45" s="231">
        <v>3057.5650000000001</v>
      </c>
      <c r="N45" s="231">
        <v>3184.0349999999999</v>
      </c>
      <c r="O45" s="231">
        <v>3333.9490000000001</v>
      </c>
      <c r="P45" s="231">
        <v>3302.9169999999999</v>
      </c>
      <c r="Q45" s="231">
        <v>3346.2890000000002</v>
      </c>
      <c r="R45" s="231">
        <v>3339.9989999999998</v>
      </c>
      <c r="S45" s="231">
        <v>3388.3530000000001</v>
      </c>
      <c r="T45" s="231">
        <v>3504.6990000000001</v>
      </c>
      <c r="U45" s="231">
        <v>3584.04</v>
      </c>
      <c r="V45" s="231">
        <v>3799.3009999999999</v>
      </c>
      <c r="W45" s="231">
        <v>3753.346</v>
      </c>
      <c r="X45" s="231">
        <v>3951.8690000000001</v>
      </c>
      <c r="Y45" s="231">
        <v>4198.0230000000001</v>
      </c>
      <c r="Z45" s="231">
        <v>4404.1369999999997</v>
      </c>
      <c r="AA45" s="231">
        <v>4546.41</v>
      </c>
      <c r="AB45" s="231">
        <v>4646.1809999999996</v>
      </c>
      <c r="AC45" s="231">
        <v>4973.9340000000002</v>
      </c>
      <c r="AD45" s="231">
        <v>5098.9070000000002</v>
      </c>
      <c r="AE45" s="231">
        <v>5292.4549999999999</v>
      </c>
      <c r="AF45" s="231">
        <v>5482.1319999999996</v>
      </c>
    </row>
    <row r="46" spans="1:32" ht="12.75" customHeight="1">
      <c r="A46" s="228">
        <v>40</v>
      </c>
      <c r="B46" s="228" t="s">
        <v>549</v>
      </c>
      <c r="C46" s="228" t="s">
        <v>550</v>
      </c>
      <c r="D46" s="228" t="s">
        <v>434</v>
      </c>
      <c r="E46" s="228"/>
      <c r="F46" s="228" t="s">
        <v>418</v>
      </c>
      <c r="G46" s="228"/>
      <c r="H46" s="228" t="s">
        <v>551</v>
      </c>
      <c r="I46" s="231">
        <v>31945.620999999999</v>
      </c>
      <c r="J46" s="231">
        <v>32455.16</v>
      </c>
      <c r="K46" s="231">
        <v>33193.034</v>
      </c>
      <c r="L46" s="231">
        <v>34103.953999999998</v>
      </c>
      <c r="M46" s="231">
        <v>35251.966999999997</v>
      </c>
      <c r="N46" s="231">
        <v>36415.75</v>
      </c>
      <c r="O46" s="231">
        <v>37953.163999999997</v>
      </c>
      <c r="P46" s="231">
        <v>37681.421999999999</v>
      </c>
      <c r="Q46" s="231">
        <v>38526.182999999997</v>
      </c>
      <c r="R46" s="231">
        <v>38783.593000000001</v>
      </c>
      <c r="S46" s="231">
        <v>39911.892999999996</v>
      </c>
      <c r="T46" s="231">
        <v>41870.103999999999</v>
      </c>
      <c r="U46" s="231">
        <v>43308.826000000001</v>
      </c>
      <c r="V46" s="231">
        <v>44891.014000000003</v>
      </c>
      <c r="W46" s="231">
        <v>43284.633999999998</v>
      </c>
      <c r="X46" s="231">
        <v>44639.732000000004</v>
      </c>
      <c r="Y46" s="231">
        <v>46948.73</v>
      </c>
      <c r="Z46" s="231">
        <v>48735.292000000001</v>
      </c>
      <c r="AA46" s="231">
        <v>49894.347000000002</v>
      </c>
      <c r="AB46" s="231">
        <v>51893.63</v>
      </c>
      <c r="AC46" s="231">
        <v>52819.701999999997</v>
      </c>
      <c r="AD46" s="231">
        <v>54345.944000000003</v>
      </c>
      <c r="AE46" s="231">
        <v>56411.932000000001</v>
      </c>
      <c r="AF46" s="231">
        <v>58509.249000000003</v>
      </c>
    </row>
    <row r="47" spans="1:32" ht="12.75" customHeight="1">
      <c r="A47" s="228">
        <v>41</v>
      </c>
      <c r="B47" s="228" t="s">
        <v>552</v>
      </c>
      <c r="C47" s="228" t="s">
        <v>553</v>
      </c>
      <c r="D47" s="228" t="s">
        <v>434</v>
      </c>
      <c r="E47" s="228"/>
      <c r="F47" s="228"/>
      <c r="G47" s="228" t="s">
        <v>421</v>
      </c>
      <c r="H47" s="228" t="s">
        <v>554</v>
      </c>
      <c r="I47" s="231">
        <v>5321.4290000000001</v>
      </c>
      <c r="J47" s="231">
        <v>5377.857</v>
      </c>
      <c r="K47" s="231">
        <v>5488.2539999999999</v>
      </c>
      <c r="L47" s="231">
        <v>5624.6350000000002</v>
      </c>
      <c r="M47" s="231">
        <v>5818.8109999999997</v>
      </c>
      <c r="N47" s="231">
        <v>6026.348</v>
      </c>
      <c r="O47" s="231">
        <v>6291.0780000000004</v>
      </c>
      <c r="P47" s="231">
        <v>6254.8630000000003</v>
      </c>
      <c r="Q47" s="231">
        <v>6376.5129999999999</v>
      </c>
      <c r="R47" s="231">
        <v>6409.1469999999999</v>
      </c>
      <c r="S47" s="231">
        <v>6535.518</v>
      </c>
      <c r="T47" s="231">
        <v>6793.4650000000001</v>
      </c>
      <c r="U47" s="231">
        <v>6960.2719999999999</v>
      </c>
      <c r="V47" s="231">
        <v>7182.9359999999997</v>
      </c>
      <c r="W47" s="231">
        <v>6891.8670000000002</v>
      </c>
      <c r="X47" s="231">
        <v>7054.4830000000002</v>
      </c>
      <c r="Y47" s="231">
        <v>7373.442</v>
      </c>
      <c r="Z47" s="231">
        <v>7619.152</v>
      </c>
      <c r="AA47" s="231">
        <v>7741.9120000000003</v>
      </c>
      <c r="AB47" s="231">
        <v>7998.4219999999996</v>
      </c>
      <c r="AC47" s="231">
        <v>8208.0959999999995</v>
      </c>
      <c r="AD47" s="231">
        <v>8452.7489999999998</v>
      </c>
      <c r="AE47" s="231">
        <v>8770.0550000000003</v>
      </c>
      <c r="AF47" s="231">
        <v>9094.0789999999997</v>
      </c>
    </row>
    <row r="48" spans="1:32" ht="12.75" customHeight="1">
      <c r="A48" s="228">
        <v>42</v>
      </c>
      <c r="B48" s="228" t="s">
        <v>555</v>
      </c>
      <c r="C48" s="228" t="s">
        <v>556</v>
      </c>
      <c r="D48" s="228" t="s">
        <v>434</v>
      </c>
      <c r="E48" s="228"/>
      <c r="F48" s="228"/>
      <c r="G48" s="228" t="s">
        <v>421</v>
      </c>
      <c r="H48" s="228" t="s">
        <v>557</v>
      </c>
      <c r="I48" s="231">
        <v>3695.2489999999998</v>
      </c>
      <c r="J48" s="231">
        <v>3759.9520000000002</v>
      </c>
      <c r="K48" s="231">
        <v>3851.971</v>
      </c>
      <c r="L48" s="231">
        <v>3961.4560000000001</v>
      </c>
      <c r="M48" s="231">
        <v>4134.366</v>
      </c>
      <c r="N48" s="231">
        <v>4298.4449999999997</v>
      </c>
      <c r="O48" s="231">
        <v>4492.5720000000001</v>
      </c>
      <c r="P48" s="231">
        <v>4515.5360000000001</v>
      </c>
      <c r="Q48" s="231">
        <v>4673.5330000000004</v>
      </c>
      <c r="R48" s="231">
        <v>4737.2759999999998</v>
      </c>
      <c r="S48" s="231">
        <v>4859.9579999999996</v>
      </c>
      <c r="T48" s="231">
        <v>5073.9960000000001</v>
      </c>
      <c r="U48" s="231">
        <v>5221.0039999999999</v>
      </c>
      <c r="V48" s="231">
        <v>5389.6279999999997</v>
      </c>
      <c r="W48" s="231">
        <v>5197.63</v>
      </c>
      <c r="X48" s="231">
        <v>5330.424</v>
      </c>
      <c r="Y48" s="231">
        <v>5607.1859999999997</v>
      </c>
      <c r="Z48" s="231">
        <v>5825.6890000000003</v>
      </c>
      <c r="AA48" s="231">
        <v>5966.4430000000002</v>
      </c>
      <c r="AB48" s="231">
        <v>6176.8040000000001</v>
      </c>
      <c r="AC48" s="231">
        <v>6400.308</v>
      </c>
      <c r="AD48" s="231">
        <v>6608.8140000000003</v>
      </c>
      <c r="AE48" s="231">
        <v>6858.518</v>
      </c>
      <c r="AF48" s="231">
        <v>7114.4279999999999</v>
      </c>
    </row>
    <row r="49" spans="1:32" ht="12.75" customHeight="1">
      <c r="A49" s="228">
        <v>43</v>
      </c>
      <c r="B49" s="228" t="s">
        <v>558</v>
      </c>
      <c r="C49" s="228" t="s">
        <v>559</v>
      </c>
      <c r="D49" s="228" t="s">
        <v>434</v>
      </c>
      <c r="E49" s="228"/>
      <c r="F49" s="228"/>
      <c r="G49" s="228" t="s">
        <v>421</v>
      </c>
      <c r="H49" s="228" t="s">
        <v>560</v>
      </c>
      <c r="I49" s="231">
        <v>3747.4810000000002</v>
      </c>
      <c r="J49" s="231">
        <v>3788.3939999999998</v>
      </c>
      <c r="K49" s="231">
        <v>3875.01</v>
      </c>
      <c r="L49" s="231">
        <v>3972.6410000000001</v>
      </c>
      <c r="M49" s="231">
        <v>4059.8130000000001</v>
      </c>
      <c r="N49" s="231">
        <v>4114.7020000000002</v>
      </c>
      <c r="O49" s="231">
        <v>4242.9930000000004</v>
      </c>
      <c r="P49" s="231">
        <v>4117.6080000000002</v>
      </c>
      <c r="Q49" s="231">
        <v>4136.3770000000004</v>
      </c>
      <c r="R49" s="231">
        <v>4067.9470000000001</v>
      </c>
      <c r="S49" s="231">
        <v>4190.1440000000002</v>
      </c>
      <c r="T49" s="231">
        <v>4400.8689999999997</v>
      </c>
      <c r="U49" s="231">
        <v>4543.7610000000004</v>
      </c>
      <c r="V49" s="231">
        <v>4694.116</v>
      </c>
      <c r="W49" s="231">
        <v>4505.3850000000002</v>
      </c>
      <c r="X49" s="231">
        <v>4620.9780000000001</v>
      </c>
      <c r="Y49" s="231">
        <v>4837.4440000000004</v>
      </c>
      <c r="Z49" s="231">
        <v>4993.0309999999999</v>
      </c>
      <c r="AA49" s="231">
        <v>5075.05</v>
      </c>
      <c r="AB49" s="231">
        <v>5220.3869999999997</v>
      </c>
      <c r="AC49" s="231">
        <v>5271.1350000000002</v>
      </c>
      <c r="AD49" s="231">
        <v>5462.6130000000003</v>
      </c>
      <c r="AE49" s="231">
        <v>5647.47</v>
      </c>
      <c r="AF49" s="231">
        <v>5859.6880000000001</v>
      </c>
    </row>
    <row r="50" spans="1:32" ht="12.75" customHeight="1">
      <c r="A50" s="228">
        <v>44</v>
      </c>
      <c r="B50" s="228" t="s">
        <v>561</v>
      </c>
      <c r="C50" s="228" t="s">
        <v>562</v>
      </c>
      <c r="D50" s="228" t="s">
        <v>434</v>
      </c>
      <c r="E50" s="228"/>
      <c r="F50" s="228"/>
      <c r="G50" s="228" t="s">
        <v>421</v>
      </c>
      <c r="H50" s="228" t="s">
        <v>563</v>
      </c>
      <c r="I50" s="231">
        <v>2213.3220000000001</v>
      </c>
      <c r="J50" s="231">
        <v>2250.5070000000001</v>
      </c>
      <c r="K50" s="231">
        <v>2318.3850000000002</v>
      </c>
      <c r="L50" s="231">
        <v>2404.6120000000001</v>
      </c>
      <c r="M50" s="231">
        <v>2470.2139999999999</v>
      </c>
      <c r="N50" s="231">
        <v>2523.913</v>
      </c>
      <c r="O50" s="231">
        <v>2615.116</v>
      </c>
      <c r="P50" s="231">
        <v>2636.8960000000002</v>
      </c>
      <c r="Q50" s="231">
        <v>2758.2530000000002</v>
      </c>
      <c r="R50" s="231">
        <v>2824.19</v>
      </c>
      <c r="S50" s="231">
        <v>2921.8440000000001</v>
      </c>
      <c r="T50" s="231">
        <v>3068.1109999999999</v>
      </c>
      <c r="U50" s="231">
        <v>3154.3249999999998</v>
      </c>
      <c r="V50" s="231">
        <v>3299.8429999999998</v>
      </c>
      <c r="W50" s="231">
        <v>3206.1190000000001</v>
      </c>
      <c r="X50" s="231">
        <v>3322.1170000000002</v>
      </c>
      <c r="Y50" s="231">
        <v>3498.5720000000001</v>
      </c>
      <c r="Z50" s="231">
        <v>3645.12</v>
      </c>
      <c r="AA50" s="231">
        <v>3738.181</v>
      </c>
      <c r="AB50" s="231">
        <v>4311.5540000000001</v>
      </c>
      <c r="AC50" s="231">
        <v>3878.7660000000001</v>
      </c>
      <c r="AD50" s="231">
        <v>3964.3760000000002</v>
      </c>
      <c r="AE50" s="231">
        <v>4106.4669999999996</v>
      </c>
      <c r="AF50" s="231">
        <v>4264.2420000000002</v>
      </c>
    </row>
    <row r="51" spans="1:32" ht="12.75" customHeight="1">
      <c r="A51" s="228">
        <v>45</v>
      </c>
      <c r="B51" s="228" t="s">
        <v>564</v>
      </c>
      <c r="C51" s="228" t="s">
        <v>565</v>
      </c>
      <c r="D51" s="228" t="s">
        <v>434</v>
      </c>
      <c r="E51" s="228"/>
      <c r="F51" s="228"/>
      <c r="G51" s="228" t="s">
        <v>421</v>
      </c>
      <c r="H51" s="228" t="s">
        <v>566</v>
      </c>
      <c r="I51" s="231">
        <v>3416.482</v>
      </c>
      <c r="J51" s="231">
        <v>3499.9609999999998</v>
      </c>
      <c r="K51" s="231">
        <v>3600.018</v>
      </c>
      <c r="L51" s="231">
        <v>3723.67</v>
      </c>
      <c r="M51" s="231">
        <v>3855.5419999999999</v>
      </c>
      <c r="N51" s="231">
        <v>3989.54</v>
      </c>
      <c r="O51" s="231">
        <v>4156.3729999999996</v>
      </c>
      <c r="P51" s="231">
        <v>4053.68</v>
      </c>
      <c r="Q51" s="231">
        <v>4066.1880000000001</v>
      </c>
      <c r="R51" s="231">
        <v>4028.8760000000002</v>
      </c>
      <c r="S51" s="231">
        <v>4151.5060000000003</v>
      </c>
      <c r="T51" s="231">
        <v>4372.6080000000002</v>
      </c>
      <c r="U51" s="231">
        <v>4560.8059999999996</v>
      </c>
      <c r="V51" s="231">
        <v>4707.9930000000004</v>
      </c>
      <c r="W51" s="231">
        <v>4529.5339999999997</v>
      </c>
      <c r="X51" s="231">
        <v>4661.4970000000003</v>
      </c>
      <c r="Y51" s="231">
        <v>4890.8720000000003</v>
      </c>
      <c r="Z51" s="231">
        <v>5062.1660000000002</v>
      </c>
      <c r="AA51" s="231">
        <v>5171.4440000000004</v>
      </c>
      <c r="AB51" s="231">
        <v>5330.866</v>
      </c>
      <c r="AC51" s="231">
        <v>5514.9560000000001</v>
      </c>
      <c r="AD51" s="231">
        <v>5632.2979999999998</v>
      </c>
      <c r="AE51" s="231">
        <v>5857.23</v>
      </c>
      <c r="AF51" s="231">
        <v>6073.0410000000002</v>
      </c>
    </row>
    <row r="52" spans="1:32" ht="12.75" customHeight="1">
      <c r="A52" s="228">
        <v>46</v>
      </c>
      <c r="B52" s="228" t="s">
        <v>567</v>
      </c>
      <c r="C52" s="228" t="s">
        <v>568</v>
      </c>
      <c r="D52" s="228" t="s">
        <v>434</v>
      </c>
      <c r="E52" s="228"/>
      <c r="F52" s="228"/>
      <c r="G52" s="228" t="s">
        <v>421</v>
      </c>
      <c r="H52" s="228" t="s">
        <v>569</v>
      </c>
      <c r="I52" s="231">
        <v>3132.239</v>
      </c>
      <c r="J52" s="231">
        <v>3190.2829999999999</v>
      </c>
      <c r="K52" s="231">
        <v>3245.6019999999999</v>
      </c>
      <c r="L52" s="231">
        <v>3332.62</v>
      </c>
      <c r="M52" s="231">
        <v>3472.0650000000001</v>
      </c>
      <c r="N52" s="231">
        <v>3639.12</v>
      </c>
      <c r="O52" s="231">
        <v>3831.502</v>
      </c>
      <c r="P52" s="231">
        <v>3801.154</v>
      </c>
      <c r="Q52" s="231">
        <v>3860.7020000000002</v>
      </c>
      <c r="R52" s="231">
        <v>3876.6819999999998</v>
      </c>
      <c r="S52" s="231">
        <v>4026.4560000000001</v>
      </c>
      <c r="T52" s="231">
        <v>4274.1120000000001</v>
      </c>
      <c r="U52" s="231">
        <v>4491.1440000000002</v>
      </c>
      <c r="V52" s="231">
        <v>4671.8419999999996</v>
      </c>
      <c r="W52" s="231">
        <v>4533.067</v>
      </c>
      <c r="X52" s="231">
        <v>4705.1930000000002</v>
      </c>
      <c r="Y52" s="231">
        <v>4963.3149999999996</v>
      </c>
      <c r="Z52" s="231">
        <v>5163.9790000000003</v>
      </c>
      <c r="AA52" s="231">
        <v>5304.0510000000004</v>
      </c>
      <c r="AB52" s="231">
        <v>5463.86</v>
      </c>
      <c r="AC52" s="231">
        <v>5747.1840000000002</v>
      </c>
      <c r="AD52" s="231">
        <v>5853.7150000000001</v>
      </c>
      <c r="AE52" s="231">
        <v>6081.6549999999997</v>
      </c>
      <c r="AF52" s="231">
        <v>6314.576</v>
      </c>
    </row>
    <row r="53" spans="1:32" ht="12.75" customHeight="1">
      <c r="A53" s="228">
        <v>47</v>
      </c>
      <c r="B53" s="228" t="s">
        <v>570</v>
      </c>
      <c r="C53" s="228" t="s">
        <v>571</v>
      </c>
      <c r="D53" s="228" t="s">
        <v>434</v>
      </c>
      <c r="E53" s="228"/>
      <c r="F53" s="228"/>
      <c r="G53" s="228" t="s">
        <v>421</v>
      </c>
      <c r="H53" s="228" t="s">
        <v>572</v>
      </c>
      <c r="I53" s="231">
        <v>3629.6570000000002</v>
      </c>
      <c r="J53" s="231">
        <v>3692.6619999999998</v>
      </c>
      <c r="K53" s="231">
        <v>3786.683</v>
      </c>
      <c r="L53" s="231">
        <v>3893.0410000000002</v>
      </c>
      <c r="M53" s="231">
        <v>4031.279</v>
      </c>
      <c r="N53" s="231">
        <v>4181.0879999999997</v>
      </c>
      <c r="O53" s="231">
        <v>4364.473</v>
      </c>
      <c r="P53" s="231">
        <v>4381.5429999999997</v>
      </c>
      <c r="Q53" s="231">
        <v>4521.53</v>
      </c>
      <c r="R53" s="231">
        <v>4612.8599999999997</v>
      </c>
      <c r="S53" s="231">
        <v>4762.1149999999998</v>
      </c>
      <c r="T53" s="231">
        <v>5012.04</v>
      </c>
      <c r="U53" s="231">
        <v>5205.6660000000002</v>
      </c>
      <c r="V53" s="231">
        <v>5427.9179999999997</v>
      </c>
      <c r="W53" s="231">
        <v>5247.701</v>
      </c>
      <c r="X53" s="231">
        <v>5450.5429999999997</v>
      </c>
      <c r="Y53" s="231">
        <v>5794.5349999999999</v>
      </c>
      <c r="Z53" s="231">
        <v>6092.0510000000004</v>
      </c>
      <c r="AA53" s="231">
        <v>6315.2250000000004</v>
      </c>
      <c r="AB53" s="231">
        <v>6516.1310000000003</v>
      </c>
      <c r="AC53" s="231">
        <v>6661.5360000000001</v>
      </c>
      <c r="AD53" s="231">
        <v>6815.1840000000002</v>
      </c>
      <c r="AE53" s="231">
        <v>7097.8289999999997</v>
      </c>
      <c r="AF53" s="231">
        <v>7351.7309999999998</v>
      </c>
    </row>
    <row r="54" spans="1:32" ht="12.75" customHeight="1">
      <c r="A54" s="228">
        <v>48</v>
      </c>
      <c r="B54" s="228" t="s">
        <v>573</v>
      </c>
      <c r="C54" s="228" t="s">
        <v>574</v>
      </c>
      <c r="D54" s="228" t="s">
        <v>434</v>
      </c>
      <c r="E54" s="228"/>
      <c r="F54" s="228"/>
      <c r="G54" s="228" t="s">
        <v>421</v>
      </c>
      <c r="H54" s="228" t="s">
        <v>575</v>
      </c>
      <c r="I54" s="231">
        <v>4641.1040000000003</v>
      </c>
      <c r="J54" s="231">
        <v>4730.5789999999997</v>
      </c>
      <c r="K54" s="231">
        <v>4837.8180000000002</v>
      </c>
      <c r="L54" s="231">
        <v>4966.5770000000002</v>
      </c>
      <c r="M54" s="231">
        <v>5128.665</v>
      </c>
      <c r="N54" s="231">
        <v>5296.6580000000004</v>
      </c>
      <c r="O54" s="231">
        <v>5529.5990000000002</v>
      </c>
      <c r="P54" s="231">
        <v>5501.2839999999997</v>
      </c>
      <c r="Q54" s="231">
        <v>5659.0559999999996</v>
      </c>
      <c r="R54" s="231">
        <v>5726.3090000000002</v>
      </c>
      <c r="S54" s="231">
        <v>5896.0929999999998</v>
      </c>
      <c r="T54" s="231">
        <v>6182.5129999999999</v>
      </c>
      <c r="U54" s="231">
        <v>6384.0829999999996</v>
      </c>
      <c r="V54" s="231">
        <v>6617.0339999999997</v>
      </c>
      <c r="W54" s="231">
        <v>6372.107</v>
      </c>
      <c r="X54" s="231">
        <v>6586.8680000000004</v>
      </c>
      <c r="Y54" s="231">
        <v>6947.4759999999997</v>
      </c>
      <c r="Z54" s="231">
        <v>7208.808</v>
      </c>
      <c r="AA54" s="231">
        <v>7403.6890000000003</v>
      </c>
      <c r="AB54" s="231">
        <v>7582.7439999999997</v>
      </c>
      <c r="AC54" s="231">
        <v>7777.518</v>
      </c>
      <c r="AD54" s="231">
        <v>8119.9530000000004</v>
      </c>
      <c r="AE54" s="231">
        <v>8430.4079999999994</v>
      </c>
      <c r="AF54" s="231">
        <v>8747.3179999999993</v>
      </c>
    </row>
    <row r="55" spans="1:32" ht="12.75" customHeight="1">
      <c r="A55" s="228">
        <v>49</v>
      </c>
      <c r="B55" s="228" t="s">
        <v>576</v>
      </c>
      <c r="C55" s="228" t="s">
        <v>577</v>
      </c>
      <c r="D55" s="228" t="s">
        <v>434</v>
      </c>
      <c r="E55" s="228"/>
      <c r="F55" s="228"/>
      <c r="G55" s="228" t="s">
        <v>421</v>
      </c>
      <c r="H55" s="228" t="s">
        <v>578</v>
      </c>
      <c r="I55" s="231">
        <v>2148.6579999999999</v>
      </c>
      <c r="J55" s="231">
        <v>2164.9659999999999</v>
      </c>
      <c r="K55" s="231">
        <v>2189.2939999999999</v>
      </c>
      <c r="L55" s="231">
        <v>2224.7020000000002</v>
      </c>
      <c r="M55" s="231">
        <v>2281.212</v>
      </c>
      <c r="N55" s="231">
        <v>2345.9369999999999</v>
      </c>
      <c r="O55" s="231">
        <v>2429.4580000000001</v>
      </c>
      <c r="P55" s="231">
        <v>2418.857</v>
      </c>
      <c r="Q55" s="231">
        <v>2474.0300000000002</v>
      </c>
      <c r="R55" s="231">
        <v>2500.3040000000001</v>
      </c>
      <c r="S55" s="231">
        <v>2568.2600000000002</v>
      </c>
      <c r="T55" s="231">
        <v>2692.3910000000001</v>
      </c>
      <c r="U55" s="231">
        <v>2787.7649999999999</v>
      </c>
      <c r="V55" s="231">
        <v>2899.7060000000001</v>
      </c>
      <c r="W55" s="231">
        <v>2801.2240000000002</v>
      </c>
      <c r="X55" s="231">
        <v>2907.6289999999999</v>
      </c>
      <c r="Y55" s="231">
        <v>3035.8879999999999</v>
      </c>
      <c r="Z55" s="231">
        <v>3125.2959999999998</v>
      </c>
      <c r="AA55" s="231">
        <v>3178.3519999999999</v>
      </c>
      <c r="AB55" s="231">
        <v>3292.8620000000001</v>
      </c>
      <c r="AC55" s="231">
        <v>3360.2040000000002</v>
      </c>
      <c r="AD55" s="231">
        <v>3436.2429999999999</v>
      </c>
      <c r="AE55" s="231">
        <v>3562.299</v>
      </c>
      <c r="AF55" s="231">
        <v>3690.1460000000002</v>
      </c>
    </row>
    <row r="56" spans="1:32" s="232" customFormat="1" ht="24.75" customHeight="1">
      <c r="A56" s="228">
        <v>50</v>
      </c>
      <c r="B56" s="229" t="s">
        <v>579</v>
      </c>
      <c r="C56" s="229" t="s">
        <v>580</v>
      </c>
      <c r="D56" s="229" t="s">
        <v>581</v>
      </c>
      <c r="E56" s="228" t="s">
        <v>415</v>
      </c>
      <c r="F56" s="228"/>
      <c r="G56" s="228"/>
      <c r="H56" s="229" t="s">
        <v>582</v>
      </c>
      <c r="I56" s="230">
        <v>234041.07399999999</v>
      </c>
      <c r="J56" s="230">
        <v>236071.851</v>
      </c>
      <c r="K56" s="230">
        <v>241119.61600000001</v>
      </c>
      <c r="L56" s="230">
        <v>248331.804</v>
      </c>
      <c r="M56" s="230">
        <v>254959.91200000001</v>
      </c>
      <c r="N56" s="230">
        <v>262592.75799999997</v>
      </c>
      <c r="O56" s="230">
        <v>272970.11</v>
      </c>
      <c r="P56" s="230">
        <v>269955.43599999999</v>
      </c>
      <c r="Q56" s="230">
        <v>274834.44500000001</v>
      </c>
      <c r="R56" s="230">
        <v>279058.90000000002</v>
      </c>
      <c r="S56" s="230">
        <v>285411.46999999997</v>
      </c>
      <c r="T56" s="230">
        <v>297829.962</v>
      </c>
      <c r="U56" s="230">
        <v>310129.571</v>
      </c>
      <c r="V56" s="230">
        <v>321204.723</v>
      </c>
      <c r="W56" s="230">
        <v>312971.25799999997</v>
      </c>
      <c r="X56" s="230">
        <v>321595.67099999997</v>
      </c>
      <c r="Y56" s="230">
        <v>338758.37199999997</v>
      </c>
      <c r="Z56" s="230">
        <v>351440.66100000002</v>
      </c>
      <c r="AA56" s="230">
        <v>359895.50099999999</v>
      </c>
      <c r="AB56" s="230">
        <v>373472.641</v>
      </c>
      <c r="AC56" s="230">
        <v>383923.85200000001</v>
      </c>
      <c r="AD56" s="230">
        <v>398810.49400000001</v>
      </c>
      <c r="AE56" s="230">
        <v>414499.685</v>
      </c>
      <c r="AF56" s="230">
        <v>432236.25199999998</v>
      </c>
    </row>
    <row r="57" spans="1:32" ht="12.75" customHeight="1">
      <c r="A57" s="228">
        <v>51</v>
      </c>
      <c r="B57" s="228" t="s">
        <v>583</v>
      </c>
      <c r="C57" s="228" t="s">
        <v>584</v>
      </c>
      <c r="D57" s="228" t="s">
        <v>581</v>
      </c>
      <c r="E57" s="228"/>
      <c r="F57" s="228" t="s">
        <v>418</v>
      </c>
      <c r="G57" s="228"/>
      <c r="H57" s="228" t="s">
        <v>585</v>
      </c>
      <c r="I57" s="231">
        <v>89287.917000000001</v>
      </c>
      <c r="J57" s="231">
        <v>90985.328999999998</v>
      </c>
      <c r="K57" s="231">
        <v>93903.081999999995</v>
      </c>
      <c r="L57" s="231">
        <v>97885.741999999998</v>
      </c>
      <c r="M57" s="231">
        <v>101377.25900000001</v>
      </c>
      <c r="N57" s="231">
        <v>105247.455</v>
      </c>
      <c r="O57" s="231">
        <v>109982.60799999999</v>
      </c>
      <c r="P57" s="231">
        <v>108421.11</v>
      </c>
      <c r="Q57" s="231">
        <v>110187.209</v>
      </c>
      <c r="R57" s="231">
        <v>111568.9</v>
      </c>
      <c r="S57" s="231">
        <v>114982.363</v>
      </c>
      <c r="T57" s="231">
        <v>120739.033</v>
      </c>
      <c r="U57" s="231">
        <v>126347.47900000001</v>
      </c>
      <c r="V57" s="231">
        <v>130465.216</v>
      </c>
      <c r="W57" s="231">
        <v>126793.118</v>
      </c>
      <c r="X57" s="231">
        <v>130040.255</v>
      </c>
      <c r="Y57" s="231">
        <v>137076.644</v>
      </c>
      <c r="Z57" s="231">
        <v>143980.976</v>
      </c>
      <c r="AA57" s="231">
        <v>147917.12700000001</v>
      </c>
      <c r="AB57" s="231">
        <v>156558.97700000001</v>
      </c>
      <c r="AC57" s="231">
        <v>159471.76800000001</v>
      </c>
      <c r="AD57" s="231">
        <v>168793.93900000001</v>
      </c>
      <c r="AE57" s="231">
        <v>176028.481</v>
      </c>
      <c r="AF57" s="231">
        <v>183487.606</v>
      </c>
    </row>
    <row r="58" spans="1:32" ht="12.75" customHeight="1">
      <c r="A58" s="228">
        <v>52</v>
      </c>
      <c r="B58" s="228" t="s">
        <v>586</v>
      </c>
      <c r="C58" s="228" t="s">
        <v>587</v>
      </c>
      <c r="D58" s="228" t="s">
        <v>581</v>
      </c>
      <c r="E58" s="228"/>
      <c r="F58" s="228"/>
      <c r="G58" s="228" t="s">
        <v>421</v>
      </c>
      <c r="H58" s="228" t="s">
        <v>588</v>
      </c>
      <c r="I58" s="231">
        <v>2084.9349999999999</v>
      </c>
      <c r="J58" s="231">
        <v>2124.2649999999999</v>
      </c>
      <c r="K58" s="231">
        <v>2188.2190000000001</v>
      </c>
      <c r="L58" s="231">
        <v>2279.1559999999999</v>
      </c>
      <c r="M58" s="231">
        <v>2343.3719999999998</v>
      </c>
      <c r="N58" s="231">
        <v>2413.6509999999998</v>
      </c>
      <c r="O58" s="231">
        <v>2499.8449999999998</v>
      </c>
      <c r="P58" s="231">
        <v>2521.623</v>
      </c>
      <c r="Q58" s="231">
        <v>2588.27</v>
      </c>
      <c r="R58" s="231">
        <v>2647.0569999999998</v>
      </c>
      <c r="S58" s="231">
        <v>2728.6909999999998</v>
      </c>
      <c r="T58" s="231">
        <v>2867.6260000000002</v>
      </c>
      <c r="U58" s="231">
        <v>3013.2</v>
      </c>
      <c r="V58" s="231">
        <v>3161.0459999999998</v>
      </c>
      <c r="W58" s="231">
        <v>3145.24</v>
      </c>
      <c r="X58" s="231">
        <v>3265.8670000000002</v>
      </c>
      <c r="Y58" s="231">
        <v>3423.1889999999999</v>
      </c>
      <c r="Z58" s="231">
        <v>3799.2089999999998</v>
      </c>
      <c r="AA58" s="231">
        <v>3989.16</v>
      </c>
      <c r="AB58" s="231">
        <v>4063.65</v>
      </c>
      <c r="AC58" s="231">
        <v>4337.13</v>
      </c>
      <c r="AD58" s="231">
        <v>4444.7309999999998</v>
      </c>
      <c r="AE58" s="231">
        <v>4624.0379999999996</v>
      </c>
      <c r="AF58" s="231">
        <v>4839.6689999999999</v>
      </c>
    </row>
    <row r="59" spans="1:32" ht="12.75" customHeight="1">
      <c r="A59" s="228">
        <v>53</v>
      </c>
      <c r="B59" s="228" t="s">
        <v>589</v>
      </c>
      <c r="C59" s="228" t="s">
        <v>590</v>
      </c>
      <c r="D59" s="228" t="s">
        <v>581</v>
      </c>
      <c r="E59" s="228"/>
      <c r="F59" s="228"/>
      <c r="G59" s="228" t="s">
        <v>421</v>
      </c>
      <c r="H59" s="228" t="s">
        <v>591</v>
      </c>
      <c r="I59" s="231">
        <v>31105.612000000001</v>
      </c>
      <c r="J59" s="231">
        <v>31532.192999999999</v>
      </c>
      <c r="K59" s="231">
        <v>32350.553</v>
      </c>
      <c r="L59" s="231">
        <v>33569.877999999997</v>
      </c>
      <c r="M59" s="231">
        <v>34843.034</v>
      </c>
      <c r="N59" s="231">
        <v>36326.357000000004</v>
      </c>
      <c r="O59" s="231">
        <v>37921.923999999999</v>
      </c>
      <c r="P59" s="231">
        <v>37437.116000000002</v>
      </c>
      <c r="Q59" s="231">
        <v>37910.578000000001</v>
      </c>
      <c r="R59" s="231">
        <v>38197.249000000003</v>
      </c>
      <c r="S59" s="231">
        <v>39531.201999999997</v>
      </c>
      <c r="T59" s="231">
        <v>41584.487000000001</v>
      </c>
      <c r="U59" s="231">
        <v>43591.625999999997</v>
      </c>
      <c r="V59" s="231">
        <v>44995.05</v>
      </c>
      <c r="W59" s="231">
        <v>43742.826999999997</v>
      </c>
      <c r="X59" s="231">
        <v>44915.307999999997</v>
      </c>
      <c r="Y59" s="231">
        <v>47398.205999999998</v>
      </c>
      <c r="Z59" s="231">
        <v>50327.722000000002</v>
      </c>
      <c r="AA59" s="231">
        <v>51961.387000000002</v>
      </c>
      <c r="AB59" s="231">
        <v>58092.591</v>
      </c>
      <c r="AC59" s="231">
        <v>56960.192999999999</v>
      </c>
      <c r="AD59" s="231">
        <v>63958.358999999997</v>
      </c>
      <c r="AE59" s="231">
        <v>67153.508000000002</v>
      </c>
      <c r="AF59" s="231">
        <v>69804.767000000007</v>
      </c>
    </row>
    <row r="60" spans="1:32" ht="12.75" customHeight="1">
      <c r="A60" s="228">
        <v>54</v>
      </c>
      <c r="B60" s="228" t="s">
        <v>592</v>
      </c>
      <c r="C60" s="228" t="s">
        <v>593</v>
      </c>
      <c r="D60" s="228" t="s">
        <v>581</v>
      </c>
      <c r="E60" s="228"/>
      <c r="F60" s="228"/>
      <c r="G60" s="228" t="s">
        <v>421</v>
      </c>
      <c r="H60" s="228" t="s">
        <v>594</v>
      </c>
      <c r="I60" s="231">
        <v>1141.0820000000001</v>
      </c>
      <c r="J60" s="231">
        <v>1148.8699999999999</v>
      </c>
      <c r="K60" s="231">
        <v>1169.7940000000001</v>
      </c>
      <c r="L60" s="231">
        <v>1206.55</v>
      </c>
      <c r="M60" s="231">
        <v>1208.953</v>
      </c>
      <c r="N60" s="231">
        <v>1215.2670000000001</v>
      </c>
      <c r="O60" s="231">
        <v>1236.9839999999999</v>
      </c>
      <c r="P60" s="231">
        <v>1272.6510000000001</v>
      </c>
      <c r="Q60" s="231">
        <v>1360.365</v>
      </c>
      <c r="R60" s="231">
        <v>1464.155</v>
      </c>
      <c r="S60" s="231">
        <v>1447.2929999999999</v>
      </c>
      <c r="T60" s="231">
        <v>1455.5889999999999</v>
      </c>
      <c r="U60" s="231">
        <v>1458.165</v>
      </c>
      <c r="V60" s="231">
        <v>1510.83</v>
      </c>
      <c r="W60" s="231">
        <v>1476.4090000000001</v>
      </c>
      <c r="X60" s="231">
        <v>1511.7449999999999</v>
      </c>
      <c r="Y60" s="231">
        <v>1587.8510000000001</v>
      </c>
      <c r="Z60" s="231">
        <v>1552.6469999999999</v>
      </c>
      <c r="AA60" s="231">
        <v>1617.268</v>
      </c>
      <c r="AB60" s="231">
        <v>1624.9770000000001</v>
      </c>
      <c r="AC60" s="231">
        <v>1714.002</v>
      </c>
      <c r="AD60" s="231">
        <v>1762.511</v>
      </c>
      <c r="AE60" s="231">
        <v>1829.6759999999999</v>
      </c>
      <c r="AF60" s="231">
        <v>1909.8040000000001</v>
      </c>
    </row>
    <row r="61" spans="1:32" ht="12.75" customHeight="1">
      <c r="A61" s="228">
        <v>55</v>
      </c>
      <c r="B61" s="228" t="s">
        <v>595</v>
      </c>
      <c r="C61" s="228" t="s">
        <v>596</v>
      </c>
      <c r="D61" s="228" t="s">
        <v>581</v>
      </c>
      <c r="E61" s="228"/>
      <c r="F61" s="228"/>
      <c r="G61" s="228" t="s">
        <v>421</v>
      </c>
      <c r="H61" s="228" t="s">
        <v>597</v>
      </c>
      <c r="I61" s="231">
        <v>1833.037</v>
      </c>
      <c r="J61" s="231">
        <v>1852.4469999999999</v>
      </c>
      <c r="K61" s="231">
        <v>1894.941</v>
      </c>
      <c r="L61" s="231">
        <v>1948.79</v>
      </c>
      <c r="M61" s="231">
        <v>1976.1179999999999</v>
      </c>
      <c r="N61" s="231">
        <v>2016.441</v>
      </c>
      <c r="O61" s="231">
        <v>2071.6309999999999</v>
      </c>
      <c r="P61" s="231">
        <v>2071.6959999999999</v>
      </c>
      <c r="Q61" s="231">
        <v>2127.0749999999998</v>
      </c>
      <c r="R61" s="231">
        <v>2176.105</v>
      </c>
      <c r="S61" s="231">
        <v>2234.107</v>
      </c>
      <c r="T61" s="231">
        <v>2348.6999999999998</v>
      </c>
      <c r="U61" s="231">
        <v>2468.0390000000002</v>
      </c>
      <c r="V61" s="231">
        <v>2562.3229999999999</v>
      </c>
      <c r="W61" s="231">
        <v>2504.7040000000002</v>
      </c>
      <c r="X61" s="231">
        <v>2577.9290000000001</v>
      </c>
      <c r="Y61" s="231">
        <v>2712.0239999999999</v>
      </c>
      <c r="Z61" s="231">
        <v>2802.4259999999999</v>
      </c>
      <c r="AA61" s="231">
        <v>2820.5309999999999</v>
      </c>
      <c r="AB61" s="231">
        <v>2904.9160000000002</v>
      </c>
      <c r="AC61" s="231">
        <v>2943.2240000000002</v>
      </c>
      <c r="AD61" s="231">
        <v>3013.0169999999998</v>
      </c>
      <c r="AE61" s="231">
        <v>3121.72</v>
      </c>
      <c r="AF61" s="231">
        <v>3255.817</v>
      </c>
    </row>
    <row r="62" spans="1:32" ht="12.75" customHeight="1">
      <c r="A62" s="228">
        <v>56</v>
      </c>
      <c r="B62" s="228" t="s">
        <v>598</v>
      </c>
      <c r="C62" s="228" t="s">
        <v>599</v>
      </c>
      <c r="D62" s="228" t="s">
        <v>581</v>
      </c>
      <c r="E62" s="228"/>
      <c r="F62" s="228"/>
      <c r="G62" s="228" t="s">
        <v>421</v>
      </c>
      <c r="H62" s="228" t="s">
        <v>600</v>
      </c>
      <c r="I62" s="231">
        <v>1655.4960000000001</v>
      </c>
      <c r="J62" s="231">
        <v>1629.473</v>
      </c>
      <c r="K62" s="231">
        <v>1626.2260000000001</v>
      </c>
      <c r="L62" s="231">
        <v>1635.32</v>
      </c>
      <c r="M62" s="231">
        <v>1689.172</v>
      </c>
      <c r="N62" s="231">
        <v>1747.452</v>
      </c>
      <c r="O62" s="231">
        <v>1831.413</v>
      </c>
      <c r="P62" s="231">
        <v>1788.4690000000001</v>
      </c>
      <c r="Q62" s="231">
        <v>1824.0039999999999</v>
      </c>
      <c r="R62" s="231">
        <v>1848.903</v>
      </c>
      <c r="S62" s="231">
        <v>1883.2629999999999</v>
      </c>
      <c r="T62" s="231">
        <v>1966.4659999999999</v>
      </c>
      <c r="U62" s="231">
        <v>2032.143</v>
      </c>
      <c r="V62" s="231">
        <v>2120.67</v>
      </c>
      <c r="W62" s="231">
        <v>2077.7959999999998</v>
      </c>
      <c r="X62" s="231">
        <v>2143.8029999999999</v>
      </c>
      <c r="Y62" s="231">
        <v>2251.585</v>
      </c>
      <c r="Z62" s="231">
        <v>2350.511</v>
      </c>
      <c r="AA62" s="231">
        <v>2445.1350000000002</v>
      </c>
      <c r="AB62" s="231">
        <v>2462.2860000000001</v>
      </c>
      <c r="AC62" s="231">
        <v>2498.12</v>
      </c>
      <c r="AD62" s="231">
        <v>2563.5259999999998</v>
      </c>
      <c r="AE62" s="231">
        <v>2651.1109999999999</v>
      </c>
      <c r="AF62" s="231">
        <v>2767.9879999999998</v>
      </c>
    </row>
    <row r="63" spans="1:32" ht="12.75" customHeight="1">
      <c r="A63" s="228">
        <v>57</v>
      </c>
      <c r="B63" s="228" t="s">
        <v>601</v>
      </c>
      <c r="C63" s="228" t="s">
        <v>602</v>
      </c>
      <c r="D63" s="228" t="s">
        <v>581</v>
      </c>
      <c r="E63" s="228"/>
      <c r="F63" s="228"/>
      <c r="G63" s="228" t="s">
        <v>421</v>
      </c>
      <c r="H63" s="228" t="s">
        <v>603</v>
      </c>
      <c r="I63" s="231">
        <v>2445.248</v>
      </c>
      <c r="J63" s="231">
        <v>2488.85</v>
      </c>
      <c r="K63" s="231">
        <v>2575.002</v>
      </c>
      <c r="L63" s="231">
        <v>2693.529</v>
      </c>
      <c r="M63" s="231">
        <v>2801.4940000000001</v>
      </c>
      <c r="N63" s="231">
        <v>2914.6329999999998</v>
      </c>
      <c r="O63" s="231">
        <v>3068.4229999999998</v>
      </c>
      <c r="P63" s="231">
        <v>2968.9969999999998</v>
      </c>
      <c r="Q63" s="231">
        <v>3002.3420000000001</v>
      </c>
      <c r="R63" s="231">
        <v>3020.1849999999999</v>
      </c>
      <c r="S63" s="231">
        <v>3093.0810000000001</v>
      </c>
      <c r="T63" s="231">
        <v>3219.373</v>
      </c>
      <c r="U63" s="231">
        <v>3338.4</v>
      </c>
      <c r="V63" s="231">
        <v>3454.5720000000001</v>
      </c>
      <c r="W63" s="231">
        <v>3352.1109999999999</v>
      </c>
      <c r="X63" s="231">
        <v>3438.0010000000002</v>
      </c>
      <c r="Y63" s="231">
        <v>3623.67</v>
      </c>
      <c r="Z63" s="231">
        <v>4286.7529999999997</v>
      </c>
      <c r="AA63" s="231">
        <v>3857.1770000000001</v>
      </c>
      <c r="AB63" s="231">
        <v>3838.2620000000002</v>
      </c>
      <c r="AC63" s="231">
        <v>3994.183</v>
      </c>
      <c r="AD63" s="231">
        <v>4081.33</v>
      </c>
      <c r="AE63" s="231">
        <v>4238.0870000000004</v>
      </c>
      <c r="AF63" s="231">
        <v>4425.5680000000002</v>
      </c>
    </row>
    <row r="64" spans="1:32" ht="12.75" customHeight="1">
      <c r="A64" s="228">
        <v>58</v>
      </c>
      <c r="B64" s="228" t="s">
        <v>604</v>
      </c>
      <c r="C64" s="228" t="s">
        <v>605</v>
      </c>
      <c r="D64" s="228" t="s">
        <v>581</v>
      </c>
      <c r="E64" s="228"/>
      <c r="F64" s="228"/>
      <c r="G64" s="228" t="s">
        <v>421</v>
      </c>
      <c r="H64" s="228" t="s">
        <v>606</v>
      </c>
      <c r="I64" s="231">
        <v>2670.768</v>
      </c>
      <c r="J64" s="231">
        <v>2737.3249999999998</v>
      </c>
      <c r="K64" s="231">
        <v>2836.9380000000001</v>
      </c>
      <c r="L64" s="231">
        <v>2962.0349999999999</v>
      </c>
      <c r="M64" s="231">
        <v>3095.42</v>
      </c>
      <c r="N64" s="231">
        <v>3255.4430000000002</v>
      </c>
      <c r="O64" s="231">
        <v>3436.692</v>
      </c>
      <c r="P64" s="231">
        <v>3400.9160000000002</v>
      </c>
      <c r="Q64" s="231">
        <v>3453.6439999999998</v>
      </c>
      <c r="R64" s="231">
        <v>3493.61</v>
      </c>
      <c r="S64" s="231">
        <v>3542.2640000000001</v>
      </c>
      <c r="T64" s="231">
        <v>3675.3159999999998</v>
      </c>
      <c r="U64" s="231">
        <v>3809.3539999999998</v>
      </c>
      <c r="V64" s="231">
        <v>3958.886</v>
      </c>
      <c r="W64" s="231">
        <v>3889.761</v>
      </c>
      <c r="X64" s="231">
        <v>3997.7559999999999</v>
      </c>
      <c r="Y64" s="231">
        <v>4208.076</v>
      </c>
      <c r="Z64" s="231">
        <v>4414.07</v>
      </c>
      <c r="AA64" s="231">
        <v>4540.567</v>
      </c>
      <c r="AB64" s="231">
        <v>4729.8249999999998</v>
      </c>
      <c r="AC64" s="231">
        <v>4905.9340000000002</v>
      </c>
      <c r="AD64" s="231">
        <v>5111.5590000000002</v>
      </c>
      <c r="AE64" s="231">
        <v>5305.4870000000001</v>
      </c>
      <c r="AF64" s="231">
        <v>5549.6819999999998</v>
      </c>
    </row>
    <row r="65" spans="1:32" ht="12.75" customHeight="1">
      <c r="A65" s="228">
        <v>59</v>
      </c>
      <c r="B65" s="228" t="s">
        <v>607</v>
      </c>
      <c r="C65" s="228" t="s">
        <v>608</v>
      </c>
      <c r="D65" s="228" t="s">
        <v>581</v>
      </c>
      <c r="E65" s="228"/>
      <c r="F65" s="228"/>
      <c r="G65" s="228" t="s">
        <v>421</v>
      </c>
      <c r="H65" s="228" t="s">
        <v>609</v>
      </c>
      <c r="I65" s="231">
        <v>2742.8470000000002</v>
      </c>
      <c r="J65" s="231">
        <v>2862.54</v>
      </c>
      <c r="K65" s="231">
        <v>3018.2089999999998</v>
      </c>
      <c r="L65" s="231">
        <v>3213.8209999999999</v>
      </c>
      <c r="M65" s="231">
        <v>3308.6970000000001</v>
      </c>
      <c r="N65" s="231">
        <v>3416.902</v>
      </c>
      <c r="O65" s="231">
        <v>3544.875</v>
      </c>
      <c r="P65" s="231">
        <v>3485.4690000000001</v>
      </c>
      <c r="Q65" s="231">
        <v>3511.5929999999998</v>
      </c>
      <c r="R65" s="231">
        <v>3534.8389999999999</v>
      </c>
      <c r="S65" s="231">
        <v>3619.1</v>
      </c>
      <c r="T65" s="231">
        <v>3775.2220000000002</v>
      </c>
      <c r="U65" s="231">
        <v>3934.7260000000001</v>
      </c>
      <c r="V65" s="231">
        <v>4068.8449999999998</v>
      </c>
      <c r="W65" s="231">
        <v>3955.8809999999999</v>
      </c>
      <c r="X65" s="231">
        <v>4057.2979999999998</v>
      </c>
      <c r="Y65" s="231">
        <v>4285.893</v>
      </c>
      <c r="Z65" s="231">
        <v>4437.9110000000001</v>
      </c>
      <c r="AA65" s="231">
        <v>4587.91</v>
      </c>
      <c r="AB65" s="231">
        <v>4777.1080000000002</v>
      </c>
      <c r="AC65" s="231">
        <v>4938.7389999999996</v>
      </c>
      <c r="AD65" s="231">
        <v>5070.6850000000004</v>
      </c>
      <c r="AE65" s="231">
        <v>5277.77</v>
      </c>
      <c r="AF65" s="231">
        <v>5513.0190000000002</v>
      </c>
    </row>
    <row r="66" spans="1:32" ht="12.75" customHeight="1">
      <c r="A66" s="228">
        <v>60</v>
      </c>
      <c r="B66" s="228" t="s">
        <v>610</v>
      </c>
      <c r="C66" s="228" t="s">
        <v>611</v>
      </c>
      <c r="D66" s="228" t="s">
        <v>581</v>
      </c>
      <c r="E66" s="228"/>
      <c r="F66" s="228"/>
      <c r="G66" s="228" t="s">
        <v>421</v>
      </c>
      <c r="H66" s="228" t="s">
        <v>612</v>
      </c>
      <c r="I66" s="231">
        <v>2033.627</v>
      </c>
      <c r="J66" s="231">
        <v>2107.4140000000002</v>
      </c>
      <c r="K66" s="231">
        <v>2198.1370000000002</v>
      </c>
      <c r="L66" s="231">
        <v>2321.6120000000001</v>
      </c>
      <c r="M66" s="231">
        <v>2382.5740000000001</v>
      </c>
      <c r="N66" s="231">
        <v>2458.895</v>
      </c>
      <c r="O66" s="231">
        <v>2547.9780000000001</v>
      </c>
      <c r="P66" s="231">
        <v>2568.0929999999998</v>
      </c>
      <c r="Q66" s="231">
        <v>2636.12</v>
      </c>
      <c r="R66" s="231">
        <v>2709.1469999999999</v>
      </c>
      <c r="S66" s="231">
        <v>2767.2440000000001</v>
      </c>
      <c r="T66" s="231">
        <v>2888.4569999999999</v>
      </c>
      <c r="U66" s="231">
        <v>3025.259</v>
      </c>
      <c r="V66" s="231">
        <v>3177.9479999999999</v>
      </c>
      <c r="W66" s="231">
        <v>3154.2739999999999</v>
      </c>
      <c r="X66" s="231">
        <v>3285.502</v>
      </c>
      <c r="Y66" s="231">
        <v>3459.1039999999998</v>
      </c>
      <c r="Z66" s="231">
        <v>3786.2289999999998</v>
      </c>
      <c r="AA66" s="231">
        <v>3921.4659999999999</v>
      </c>
      <c r="AB66" s="231">
        <v>4054.5720000000001</v>
      </c>
      <c r="AC66" s="231">
        <v>4214.4570000000003</v>
      </c>
      <c r="AD66" s="231">
        <v>4278.7089999999998</v>
      </c>
      <c r="AE66" s="231">
        <v>4449.8879999999999</v>
      </c>
      <c r="AF66" s="231">
        <v>4648.5529999999999</v>
      </c>
    </row>
    <row r="67" spans="1:32" ht="12.75" customHeight="1">
      <c r="A67" s="228">
        <v>61</v>
      </c>
      <c r="B67" s="228" t="s">
        <v>613</v>
      </c>
      <c r="C67" s="228" t="s">
        <v>614</v>
      </c>
      <c r="D67" s="228" t="s">
        <v>581</v>
      </c>
      <c r="E67" s="228"/>
      <c r="F67" s="228"/>
      <c r="G67" s="228" t="s">
        <v>421</v>
      </c>
      <c r="H67" s="228" t="s">
        <v>615</v>
      </c>
      <c r="I67" s="231">
        <v>2098.4270000000001</v>
      </c>
      <c r="J67" s="231">
        <v>2171.2179999999998</v>
      </c>
      <c r="K67" s="231">
        <v>2256.7719999999999</v>
      </c>
      <c r="L67" s="231">
        <v>2364.511</v>
      </c>
      <c r="M67" s="231">
        <v>2480.529</v>
      </c>
      <c r="N67" s="231">
        <v>2611.6799999999998</v>
      </c>
      <c r="O67" s="231">
        <v>2776.7240000000002</v>
      </c>
      <c r="P67" s="231">
        <v>2796.5189999999998</v>
      </c>
      <c r="Q67" s="231">
        <v>2883.8009999999999</v>
      </c>
      <c r="R67" s="231">
        <v>2977.056</v>
      </c>
      <c r="S67" s="231">
        <v>3046.2759999999998</v>
      </c>
      <c r="T67" s="231">
        <v>3171.1570000000002</v>
      </c>
      <c r="U67" s="231">
        <v>3302.096</v>
      </c>
      <c r="V67" s="231">
        <v>3454.779</v>
      </c>
      <c r="W67" s="231">
        <v>3409.4349999999999</v>
      </c>
      <c r="X67" s="231">
        <v>3537.9609999999998</v>
      </c>
      <c r="Y67" s="231">
        <v>3730.2719999999999</v>
      </c>
      <c r="Z67" s="231">
        <v>3935.2649999999999</v>
      </c>
      <c r="AA67" s="231">
        <v>4043.319</v>
      </c>
      <c r="AB67" s="231">
        <v>4197.1109999999999</v>
      </c>
      <c r="AC67" s="231">
        <v>4284.1000000000004</v>
      </c>
      <c r="AD67" s="231">
        <v>4441.0619999999999</v>
      </c>
      <c r="AE67" s="231">
        <v>4608.78</v>
      </c>
      <c r="AF67" s="231">
        <v>4811.7550000000001</v>
      </c>
    </row>
    <row r="68" spans="1:32" ht="12.75" customHeight="1">
      <c r="A68" s="228">
        <v>62</v>
      </c>
      <c r="B68" s="228" t="s">
        <v>616</v>
      </c>
      <c r="C68" s="228" t="s">
        <v>617</v>
      </c>
      <c r="D68" s="228" t="s">
        <v>581</v>
      </c>
      <c r="E68" s="228"/>
      <c r="F68" s="228"/>
      <c r="G68" s="228" t="s">
        <v>421</v>
      </c>
      <c r="H68" s="228" t="s">
        <v>618</v>
      </c>
      <c r="I68" s="231">
        <v>3020.9929999999999</v>
      </c>
      <c r="J68" s="231">
        <v>3120.904</v>
      </c>
      <c r="K68" s="231">
        <v>3250.3429999999998</v>
      </c>
      <c r="L68" s="231">
        <v>3423.09</v>
      </c>
      <c r="M68" s="231">
        <v>3566.9140000000002</v>
      </c>
      <c r="N68" s="231">
        <v>3723.4259999999999</v>
      </c>
      <c r="O68" s="231">
        <v>3912.2040000000002</v>
      </c>
      <c r="P68" s="231">
        <v>3898.9929999999999</v>
      </c>
      <c r="Q68" s="231">
        <v>3968.502</v>
      </c>
      <c r="R68" s="231">
        <v>4023.92</v>
      </c>
      <c r="S68" s="231">
        <v>4079.7060000000001</v>
      </c>
      <c r="T68" s="231">
        <v>4218.4040000000005</v>
      </c>
      <c r="U68" s="231">
        <v>4376.0320000000002</v>
      </c>
      <c r="V68" s="231">
        <v>4552.0739999999996</v>
      </c>
      <c r="W68" s="231">
        <v>4479.7089999999998</v>
      </c>
      <c r="X68" s="231">
        <v>4612.4970000000003</v>
      </c>
      <c r="Y68" s="231">
        <v>4861.8559999999998</v>
      </c>
      <c r="Z68" s="231">
        <v>5038.8590000000004</v>
      </c>
      <c r="AA68" s="231">
        <v>5176.5720000000001</v>
      </c>
      <c r="AB68" s="231">
        <v>5324.415</v>
      </c>
      <c r="AC68" s="231">
        <v>5513.0950000000003</v>
      </c>
      <c r="AD68" s="231">
        <v>5728.8</v>
      </c>
      <c r="AE68" s="231">
        <v>5949.29</v>
      </c>
      <c r="AF68" s="231">
        <v>6222.643</v>
      </c>
    </row>
    <row r="69" spans="1:32" ht="12.75" customHeight="1">
      <c r="A69" s="228">
        <v>63</v>
      </c>
      <c r="B69" s="228" t="s">
        <v>619</v>
      </c>
      <c r="C69" s="228" t="s">
        <v>620</v>
      </c>
      <c r="D69" s="228" t="s">
        <v>581</v>
      </c>
      <c r="E69" s="228"/>
      <c r="F69" s="228"/>
      <c r="G69" s="228" t="s">
        <v>421</v>
      </c>
      <c r="H69" s="228" t="s">
        <v>621</v>
      </c>
      <c r="I69" s="231">
        <v>4418.4160000000002</v>
      </c>
      <c r="J69" s="231">
        <v>4516.2299999999996</v>
      </c>
      <c r="K69" s="231">
        <v>4655.9620000000004</v>
      </c>
      <c r="L69" s="231">
        <v>4850.4260000000004</v>
      </c>
      <c r="M69" s="231">
        <v>4966.2529999999997</v>
      </c>
      <c r="N69" s="231">
        <v>5091.41</v>
      </c>
      <c r="O69" s="231">
        <v>5245.7539999999999</v>
      </c>
      <c r="P69" s="231">
        <v>5173.6779999999999</v>
      </c>
      <c r="Q69" s="231">
        <v>5206.2870000000003</v>
      </c>
      <c r="R69" s="231">
        <v>5225.817</v>
      </c>
      <c r="S69" s="231">
        <v>5295.99</v>
      </c>
      <c r="T69" s="231">
        <v>5469.7879999999996</v>
      </c>
      <c r="U69" s="231">
        <v>5647.5940000000001</v>
      </c>
      <c r="V69" s="231">
        <v>5864.335</v>
      </c>
      <c r="W69" s="231">
        <v>5713.866</v>
      </c>
      <c r="X69" s="231">
        <v>5858.7960000000003</v>
      </c>
      <c r="Y69" s="231">
        <v>6163.5720000000001</v>
      </c>
      <c r="Z69" s="231">
        <v>6338.7020000000002</v>
      </c>
      <c r="AA69" s="231">
        <v>6490.9449999999997</v>
      </c>
      <c r="AB69" s="231">
        <v>6625.0640000000003</v>
      </c>
      <c r="AC69" s="231">
        <v>6958.6220000000003</v>
      </c>
      <c r="AD69" s="231">
        <v>7092.7830000000004</v>
      </c>
      <c r="AE69" s="231">
        <v>7374.0479999999998</v>
      </c>
      <c r="AF69" s="231">
        <v>7707.9430000000002</v>
      </c>
    </row>
    <row r="70" spans="1:32" ht="12.75" customHeight="1">
      <c r="A70" s="228">
        <v>64</v>
      </c>
      <c r="B70" s="228" t="s">
        <v>622</v>
      </c>
      <c r="C70" s="228" t="s">
        <v>623</v>
      </c>
      <c r="D70" s="228" t="s">
        <v>581</v>
      </c>
      <c r="E70" s="228"/>
      <c r="F70" s="228"/>
      <c r="G70" s="228" t="s">
        <v>421</v>
      </c>
      <c r="H70" s="228" t="s">
        <v>624</v>
      </c>
      <c r="I70" s="231">
        <v>1651.0940000000001</v>
      </c>
      <c r="J70" s="231">
        <v>1624.183</v>
      </c>
      <c r="K70" s="231">
        <v>1628.3119999999999</v>
      </c>
      <c r="L70" s="231">
        <v>1633.011</v>
      </c>
      <c r="M70" s="231">
        <v>1669.519</v>
      </c>
      <c r="N70" s="231">
        <v>1693.2819999999999</v>
      </c>
      <c r="O70" s="231">
        <v>1760.819</v>
      </c>
      <c r="P70" s="231">
        <v>1731.779</v>
      </c>
      <c r="Q70" s="231">
        <v>1775.691</v>
      </c>
      <c r="R70" s="231">
        <v>1804.8009999999999</v>
      </c>
      <c r="S70" s="231">
        <v>1834.0119999999999</v>
      </c>
      <c r="T70" s="231">
        <v>1898.3119999999999</v>
      </c>
      <c r="U70" s="231">
        <v>1948.1759999999999</v>
      </c>
      <c r="V70" s="231">
        <v>2055.0160000000001</v>
      </c>
      <c r="W70" s="231">
        <v>2026.271</v>
      </c>
      <c r="X70" s="231">
        <v>2115.1289999999999</v>
      </c>
      <c r="Y70" s="231">
        <v>2222.0700000000002</v>
      </c>
      <c r="Z70" s="231">
        <v>2136.0140000000001</v>
      </c>
      <c r="AA70" s="231">
        <v>2209.0459999999998</v>
      </c>
      <c r="AB70" s="231">
        <v>2275.8490000000002</v>
      </c>
      <c r="AC70" s="231">
        <v>2425.8330000000001</v>
      </c>
      <c r="AD70" s="231">
        <v>2405.58</v>
      </c>
      <c r="AE70" s="231">
        <v>2490.8760000000002</v>
      </c>
      <c r="AF70" s="231">
        <v>2598.5340000000001</v>
      </c>
    </row>
    <row r="71" spans="1:32" ht="12.75" customHeight="1">
      <c r="A71" s="228">
        <v>65</v>
      </c>
      <c r="B71" s="228" t="s">
        <v>625</v>
      </c>
      <c r="C71" s="228" t="s">
        <v>626</v>
      </c>
      <c r="D71" s="228" t="s">
        <v>581</v>
      </c>
      <c r="E71" s="228"/>
      <c r="F71" s="228"/>
      <c r="G71" s="228" t="s">
        <v>421</v>
      </c>
      <c r="H71" s="228" t="s">
        <v>627</v>
      </c>
      <c r="I71" s="231">
        <v>1941.174</v>
      </c>
      <c r="J71" s="231">
        <v>2038.1010000000001</v>
      </c>
      <c r="K71" s="231">
        <v>2176.6379999999999</v>
      </c>
      <c r="L71" s="231">
        <v>2384.25</v>
      </c>
      <c r="M71" s="231">
        <v>2494.46</v>
      </c>
      <c r="N71" s="231">
        <v>2637.8310000000001</v>
      </c>
      <c r="O71" s="231">
        <v>2771.89</v>
      </c>
      <c r="P71" s="231">
        <v>2623.6149999999998</v>
      </c>
      <c r="Q71" s="231">
        <v>2602.7170000000001</v>
      </c>
      <c r="R71" s="231">
        <v>2619.0369999999998</v>
      </c>
      <c r="S71" s="231">
        <v>2715.4450000000002</v>
      </c>
      <c r="T71" s="231">
        <v>2868.7739999999999</v>
      </c>
      <c r="U71" s="231">
        <v>3017.5360000000001</v>
      </c>
      <c r="V71" s="231">
        <v>3123.723</v>
      </c>
      <c r="W71" s="231">
        <v>3027.1039999999998</v>
      </c>
      <c r="X71" s="231">
        <v>3100.614</v>
      </c>
      <c r="Y71" s="231">
        <v>3277.384</v>
      </c>
      <c r="Z71" s="231">
        <v>3386.9929999999999</v>
      </c>
      <c r="AA71" s="231">
        <v>3468.509</v>
      </c>
      <c r="AB71" s="231">
        <v>3589.788</v>
      </c>
      <c r="AC71" s="231">
        <v>3720.634</v>
      </c>
      <c r="AD71" s="231">
        <v>3829.2930000000001</v>
      </c>
      <c r="AE71" s="231">
        <v>3974.7339999999999</v>
      </c>
      <c r="AF71" s="231">
        <v>4148.4269999999997</v>
      </c>
    </row>
    <row r="72" spans="1:32" ht="12.75" customHeight="1">
      <c r="A72" s="228">
        <v>66</v>
      </c>
      <c r="B72" s="228" t="s">
        <v>628</v>
      </c>
      <c r="C72" s="228" t="s">
        <v>629</v>
      </c>
      <c r="D72" s="228" t="s">
        <v>581</v>
      </c>
      <c r="E72" s="228"/>
      <c r="F72" s="228"/>
      <c r="G72" s="228" t="s">
        <v>421</v>
      </c>
      <c r="H72" s="228" t="s">
        <v>630</v>
      </c>
      <c r="I72" s="231">
        <v>2046.8620000000001</v>
      </c>
      <c r="J72" s="231">
        <v>2088.663</v>
      </c>
      <c r="K72" s="231">
        <v>2168.8739999999998</v>
      </c>
      <c r="L72" s="231">
        <v>2272.194</v>
      </c>
      <c r="M72" s="231">
        <v>2357.9969999999998</v>
      </c>
      <c r="N72" s="231">
        <v>2436.4490000000001</v>
      </c>
      <c r="O72" s="231">
        <v>2548.9679999999998</v>
      </c>
      <c r="P72" s="231">
        <v>2455.181</v>
      </c>
      <c r="Q72" s="231">
        <v>2480.317</v>
      </c>
      <c r="R72" s="231">
        <v>2489.83</v>
      </c>
      <c r="S72" s="231">
        <v>2624.8620000000001</v>
      </c>
      <c r="T72" s="231">
        <v>2824.2280000000001</v>
      </c>
      <c r="U72" s="231">
        <v>3008.9340000000002</v>
      </c>
      <c r="V72" s="231">
        <v>3032.9969999999998</v>
      </c>
      <c r="W72" s="231">
        <v>2857.25</v>
      </c>
      <c r="X72" s="231">
        <v>2868.19</v>
      </c>
      <c r="Y72" s="231">
        <v>3029.09</v>
      </c>
      <c r="Z72" s="231">
        <v>3223.058</v>
      </c>
      <c r="AA72" s="231">
        <v>3383.7069999999999</v>
      </c>
      <c r="AB72" s="231">
        <v>3323.8850000000002</v>
      </c>
      <c r="AC72" s="231">
        <v>3456.982</v>
      </c>
      <c r="AD72" s="231">
        <v>3527.7240000000002</v>
      </c>
      <c r="AE72" s="231">
        <v>3661.2710000000002</v>
      </c>
      <c r="AF72" s="231">
        <v>3819.998</v>
      </c>
    </row>
    <row r="73" spans="1:32" ht="12.75" customHeight="1">
      <c r="A73" s="228">
        <v>67</v>
      </c>
      <c r="B73" s="228" t="s">
        <v>631</v>
      </c>
      <c r="C73" s="228" t="s">
        <v>632</v>
      </c>
      <c r="D73" s="228" t="s">
        <v>581</v>
      </c>
      <c r="E73" s="228"/>
      <c r="F73" s="228"/>
      <c r="G73" s="228" t="s">
        <v>421</v>
      </c>
      <c r="H73" s="228" t="s">
        <v>633</v>
      </c>
      <c r="I73" s="231">
        <v>1917.3119999999999</v>
      </c>
      <c r="J73" s="231">
        <v>1936.4490000000001</v>
      </c>
      <c r="K73" s="231">
        <v>1978.144</v>
      </c>
      <c r="L73" s="231">
        <v>2029.3440000000001</v>
      </c>
      <c r="M73" s="231">
        <v>2070.9830000000002</v>
      </c>
      <c r="N73" s="231">
        <v>2121.7530000000002</v>
      </c>
      <c r="O73" s="231">
        <v>2197.0540000000001</v>
      </c>
      <c r="P73" s="231">
        <v>2178.2719999999999</v>
      </c>
      <c r="Q73" s="231">
        <v>2227.9740000000002</v>
      </c>
      <c r="R73" s="231">
        <v>2280.886</v>
      </c>
      <c r="S73" s="231">
        <v>2318.4389999999999</v>
      </c>
      <c r="T73" s="231">
        <v>2413.7179999999998</v>
      </c>
      <c r="U73" s="231">
        <v>2509.1849999999999</v>
      </c>
      <c r="V73" s="231">
        <v>2601.0259999999998</v>
      </c>
      <c r="W73" s="231">
        <v>2530.5320000000002</v>
      </c>
      <c r="X73" s="231">
        <v>2603.7440000000001</v>
      </c>
      <c r="Y73" s="231">
        <v>2738.1930000000002</v>
      </c>
      <c r="Z73" s="231">
        <v>2877.2930000000001</v>
      </c>
      <c r="AA73" s="231">
        <v>2939.57</v>
      </c>
      <c r="AB73" s="231">
        <v>3014.279</v>
      </c>
      <c r="AC73" s="231">
        <v>3094.6669999999999</v>
      </c>
      <c r="AD73" s="231">
        <v>3207.9589999999998</v>
      </c>
      <c r="AE73" s="231">
        <v>3323.5390000000002</v>
      </c>
      <c r="AF73" s="231">
        <v>3463.9160000000002</v>
      </c>
    </row>
    <row r="74" spans="1:32" ht="12.75" customHeight="1">
      <c r="A74" s="228">
        <v>68</v>
      </c>
      <c r="B74" s="228" t="s">
        <v>634</v>
      </c>
      <c r="C74" s="228" t="s">
        <v>635</v>
      </c>
      <c r="D74" s="228" t="s">
        <v>581</v>
      </c>
      <c r="E74" s="228"/>
      <c r="F74" s="228"/>
      <c r="G74" s="228" t="s">
        <v>421</v>
      </c>
      <c r="H74" s="228" t="s">
        <v>636</v>
      </c>
      <c r="I74" s="231">
        <v>7694.8209999999999</v>
      </c>
      <c r="J74" s="231">
        <v>7840.6180000000004</v>
      </c>
      <c r="K74" s="231">
        <v>8118.7290000000003</v>
      </c>
      <c r="L74" s="231">
        <v>8466.94</v>
      </c>
      <c r="M74" s="231">
        <v>8945.4809999999998</v>
      </c>
      <c r="N74" s="231">
        <v>9430.9349999999995</v>
      </c>
      <c r="O74" s="231">
        <v>10011.9</v>
      </c>
      <c r="P74" s="231">
        <v>9729.1440000000002</v>
      </c>
      <c r="Q74" s="231">
        <v>9854.6919999999991</v>
      </c>
      <c r="R74" s="231">
        <v>9915.7209999999995</v>
      </c>
      <c r="S74" s="231">
        <v>10366.544</v>
      </c>
      <c r="T74" s="231">
        <v>11011.847</v>
      </c>
      <c r="U74" s="231">
        <v>11614.992</v>
      </c>
      <c r="V74" s="231">
        <v>11925.47</v>
      </c>
      <c r="W74" s="231">
        <v>11474.347</v>
      </c>
      <c r="X74" s="231">
        <v>11675.550999999999</v>
      </c>
      <c r="Y74" s="231">
        <v>12305.513000000001</v>
      </c>
      <c r="Z74" s="231">
        <v>12763.906999999999</v>
      </c>
      <c r="AA74" s="231">
        <v>13101.768</v>
      </c>
      <c r="AB74" s="231">
        <v>13346.984</v>
      </c>
      <c r="AC74" s="231">
        <v>13894.275</v>
      </c>
      <c r="AD74" s="231">
        <v>14287.016</v>
      </c>
      <c r="AE74" s="231">
        <v>14853.826999999999</v>
      </c>
      <c r="AF74" s="231">
        <v>15528.886</v>
      </c>
    </row>
    <row r="75" spans="1:32" ht="12.75" customHeight="1">
      <c r="A75" s="228">
        <v>69</v>
      </c>
      <c r="B75" s="228" t="s">
        <v>637</v>
      </c>
      <c r="C75" s="228" t="s">
        <v>638</v>
      </c>
      <c r="D75" s="228" t="s">
        <v>581</v>
      </c>
      <c r="E75" s="228"/>
      <c r="F75" s="228"/>
      <c r="G75" s="228" t="s">
        <v>421</v>
      </c>
      <c r="H75" s="228" t="s">
        <v>639</v>
      </c>
      <c r="I75" s="231">
        <v>1530.0650000000001</v>
      </c>
      <c r="J75" s="231">
        <v>1538.588</v>
      </c>
      <c r="K75" s="231">
        <v>1562.5909999999999</v>
      </c>
      <c r="L75" s="231">
        <v>1597.204</v>
      </c>
      <c r="M75" s="231">
        <v>1650.529</v>
      </c>
      <c r="N75" s="231">
        <v>1721.6510000000001</v>
      </c>
      <c r="O75" s="231">
        <v>1809.491</v>
      </c>
      <c r="P75" s="231">
        <v>1805.383</v>
      </c>
      <c r="Q75" s="231">
        <v>1850.7850000000001</v>
      </c>
      <c r="R75" s="231">
        <v>1900.201</v>
      </c>
      <c r="S75" s="231">
        <v>1933.3879999999999</v>
      </c>
      <c r="T75" s="231">
        <v>2014.29</v>
      </c>
      <c r="U75" s="231">
        <v>2100.953</v>
      </c>
      <c r="V75" s="231">
        <v>2187.732</v>
      </c>
      <c r="W75" s="231">
        <v>2142.9430000000002</v>
      </c>
      <c r="X75" s="231">
        <v>2221.585</v>
      </c>
      <c r="Y75" s="231">
        <v>2337.6750000000002</v>
      </c>
      <c r="Z75" s="231">
        <v>2447.424</v>
      </c>
      <c r="AA75" s="231">
        <v>2538.7840000000001</v>
      </c>
      <c r="AB75" s="231">
        <v>2632.8249999999998</v>
      </c>
      <c r="AC75" s="231">
        <v>2741.7579999999998</v>
      </c>
      <c r="AD75" s="231">
        <v>2858.9050000000002</v>
      </c>
      <c r="AE75" s="231">
        <v>2983.2660000000001</v>
      </c>
      <c r="AF75" s="231">
        <v>3103.6849999999999</v>
      </c>
    </row>
    <row r="76" spans="1:32" ht="12.75" customHeight="1">
      <c r="A76" s="228">
        <v>70</v>
      </c>
      <c r="B76" s="228" t="s">
        <v>640</v>
      </c>
      <c r="C76" s="228" t="s">
        <v>641</v>
      </c>
      <c r="D76" s="228" t="s">
        <v>581</v>
      </c>
      <c r="E76" s="228"/>
      <c r="F76" s="228"/>
      <c r="G76" s="228" t="s">
        <v>421</v>
      </c>
      <c r="H76" s="228" t="s">
        <v>642</v>
      </c>
      <c r="I76" s="231">
        <v>2024.1130000000001</v>
      </c>
      <c r="J76" s="231">
        <v>2078.0189999999998</v>
      </c>
      <c r="K76" s="231">
        <v>2153.6439999999998</v>
      </c>
      <c r="L76" s="231">
        <v>2255.1819999999998</v>
      </c>
      <c r="M76" s="231">
        <v>2367.3510000000001</v>
      </c>
      <c r="N76" s="231">
        <v>2494.1350000000002</v>
      </c>
      <c r="O76" s="231">
        <v>2660.3049999999998</v>
      </c>
      <c r="P76" s="231">
        <v>2644.6060000000002</v>
      </c>
      <c r="Q76" s="231">
        <v>2699.9989999999998</v>
      </c>
      <c r="R76" s="231">
        <v>2750.7190000000001</v>
      </c>
      <c r="S76" s="231">
        <v>2812.19</v>
      </c>
      <c r="T76" s="231">
        <v>2935.875</v>
      </c>
      <c r="U76" s="231">
        <v>3062.88</v>
      </c>
      <c r="V76" s="231">
        <v>3195.0909999999999</v>
      </c>
      <c r="W76" s="231">
        <v>3151.4549999999999</v>
      </c>
      <c r="X76" s="231">
        <v>3262.2849999999999</v>
      </c>
      <c r="Y76" s="231">
        <v>3438.0940000000001</v>
      </c>
      <c r="Z76" s="231">
        <v>3598.413</v>
      </c>
      <c r="AA76" s="231">
        <v>3714.4830000000002</v>
      </c>
      <c r="AB76" s="231">
        <v>3934.549</v>
      </c>
      <c r="AC76" s="231">
        <v>4115.942</v>
      </c>
      <c r="AD76" s="231">
        <v>4194.2759999999998</v>
      </c>
      <c r="AE76" s="231">
        <v>4352.3019999999997</v>
      </c>
      <c r="AF76" s="231">
        <v>4548.5280000000002</v>
      </c>
    </row>
    <row r="77" spans="1:32" ht="12.75" customHeight="1">
      <c r="A77" s="228">
        <v>71</v>
      </c>
      <c r="B77" s="228" t="s">
        <v>643</v>
      </c>
      <c r="C77" s="228" t="s">
        <v>644</v>
      </c>
      <c r="D77" s="228" t="s">
        <v>581</v>
      </c>
      <c r="E77" s="228"/>
      <c r="F77" s="228"/>
      <c r="G77" s="228" t="s">
        <v>421</v>
      </c>
      <c r="H77" s="228" t="s">
        <v>645</v>
      </c>
      <c r="I77" s="231">
        <v>4354.0789999999997</v>
      </c>
      <c r="J77" s="231">
        <v>4428.0119999999997</v>
      </c>
      <c r="K77" s="231">
        <v>4566.3440000000001</v>
      </c>
      <c r="L77" s="231">
        <v>4735.1080000000002</v>
      </c>
      <c r="M77" s="231">
        <v>4878.1819999999998</v>
      </c>
      <c r="N77" s="231">
        <v>5018.0590000000002</v>
      </c>
      <c r="O77" s="231">
        <v>5244.4290000000001</v>
      </c>
      <c r="P77" s="231">
        <v>5220.8040000000001</v>
      </c>
      <c r="Q77" s="231">
        <v>5386.93</v>
      </c>
      <c r="R77" s="231">
        <v>5524.7950000000001</v>
      </c>
      <c r="S77" s="231">
        <v>5846.7039999999997</v>
      </c>
      <c r="T77" s="231">
        <v>6345.8010000000004</v>
      </c>
      <c r="U77" s="231">
        <v>6859.6220000000003</v>
      </c>
      <c r="V77" s="231">
        <v>6802.78</v>
      </c>
      <c r="W77" s="231">
        <v>6406.6009999999997</v>
      </c>
      <c r="X77" s="231">
        <v>6396.2259999999997</v>
      </c>
      <c r="Y77" s="231">
        <v>6747.6260000000002</v>
      </c>
      <c r="Z77" s="231">
        <v>6912.3850000000002</v>
      </c>
      <c r="AA77" s="231">
        <v>7218.0230000000001</v>
      </c>
      <c r="AB77" s="231">
        <v>7398.1390000000001</v>
      </c>
      <c r="AC77" s="231">
        <v>7668.335</v>
      </c>
      <c r="AD77" s="231">
        <v>7889.2</v>
      </c>
      <c r="AE77" s="231">
        <v>8183.0379999999996</v>
      </c>
      <c r="AF77" s="231">
        <v>8532.4500000000007</v>
      </c>
    </row>
    <row r="78" spans="1:32" ht="12.75" customHeight="1">
      <c r="A78" s="228">
        <v>72</v>
      </c>
      <c r="B78" s="228" t="s">
        <v>646</v>
      </c>
      <c r="C78" s="228" t="s">
        <v>647</v>
      </c>
      <c r="D78" s="228" t="s">
        <v>581</v>
      </c>
      <c r="E78" s="228"/>
      <c r="F78" s="228"/>
      <c r="G78" s="228" t="s">
        <v>421</v>
      </c>
      <c r="H78" s="228" t="s">
        <v>648</v>
      </c>
      <c r="I78" s="231">
        <v>3701.2649999999999</v>
      </c>
      <c r="J78" s="231">
        <v>3907.5279999999998</v>
      </c>
      <c r="K78" s="231">
        <v>4197.6310000000003</v>
      </c>
      <c r="L78" s="231">
        <v>4543.6509999999998</v>
      </c>
      <c r="M78" s="231">
        <v>4633.1139999999996</v>
      </c>
      <c r="N78" s="231">
        <v>4691.6779999999999</v>
      </c>
      <c r="O78" s="231">
        <v>4814.741</v>
      </c>
      <c r="P78" s="231">
        <v>4603.7969999999996</v>
      </c>
      <c r="Q78" s="231">
        <v>4624.1540000000005</v>
      </c>
      <c r="R78" s="231">
        <v>4606.9639999999999</v>
      </c>
      <c r="S78" s="231">
        <v>4786.6390000000001</v>
      </c>
      <c r="T78" s="231">
        <v>5045.4409999999998</v>
      </c>
      <c r="U78" s="231">
        <v>5252.9830000000002</v>
      </c>
      <c r="V78" s="231">
        <v>5380.6570000000002</v>
      </c>
      <c r="W78" s="231">
        <v>5132.0889999999999</v>
      </c>
      <c r="X78" s="231">
        <v>5201.241</v>
      </c>
      <c r="Y78" s="231">
        <v>5497.3850000000002</v>
      </c>
      <c r="Z78" s="231">
        <v>5635.817</v>
      </c>
      <c r="AA78" s="231">
        <v>5748.0739999999996</v>
      </c>
      <c r="AB78" s="231">
        <v>5921.1610000000001</v>
      </c>
      <c r="AC78" s="231">
        <v>6381.8729999999996</v>
      </c>
      <c r="AD78" s="231">
        <v>6124.326</v>
      </c>
      <c r="AE78" s="231">
        <v>6362.1750000000002</v>
      </c>
      <c r="AF78" s="231">
        <v>6640.5320000000002</v>
      </c>
    </row>
    <row r="79" spans="1:32" ht="12.75" customHeight="1">
      <c r="A79" s="228">
        <v>73</v>
      </c>
      <c r="B79" s="228" t="s">
        <v>649</v>
      </c>
      <c r="C79" s="228" t="s">
        <v>650</v>
      </c>
      <c r="D79" s="228" t="s">
        <v>581</v>
      </c>
      <c r="E79" s="228"/>
      <c r="F79" s="228"/>
      <c r="G79" s="228" t="s">
        <v>421</v>
      </c>
      <c r="H79" s="228" t="s">
        <v>651</v>
      </c>
      <c r="I79" s="231">
        <v>2900.1930000000002</v>
      </c>
      <c r="J79" s="231">
        <v>2883.9090000000001</v>
      </c>
      <c r="K79" s="231">
        <v>2914.5439999999999</v>
      </c>
      <c r="L79" s="231">
        <v>2957.6729999999998</v>
      </c>
      <c r="M79" s="231">
        <v>3066.837</v>
      </c>
      <c r="N79" s="231">
        <v>3166.3209999999999</v>
      </c>
      <c r="O79" s="231">
        <v>3346.442</v>
      </c>
      <c r="P79" s="231">
        <v>3305.3719999999998</v>
      </c>
      <c r="Q79" s="231">
        <v>3376.915</v>
      </c>
      <c r="R79" s="231">
        <v>3431.1529999999998</v>
      </c>
      <c r="S79" s="231">
        <v>3503.4180000000001</v>
      </c>
      <c r="T79" s="231">
        <v>3656.788</v>
      </c>
      <c r="U79" s="231">
        <v>3792.672</v>
      </c>
      <c r="V79" s="231">
        <v>3968.0819999999999</v>
      </c>
      <c r="W79" s="231">
        <v>3900.5149999999999</v>
      </c>
      <c r="X79" s="231">
        <v>4046.5419999999999</v>
      </c>
      <c r="Y79" s="231">
        <v>4252.0839999999998</v>
      </c>
      <c r="Z79" s="231">
        <v>4403.8339999999998</v>
      </c>
      <c r="AA79" s="231">
        <v>4533.5010000000002</v>
      </c>
      <c r="AB79" s="231">
        <v>4710.6000000000004</v>
      </c>
      <c r="AC79" s="231">
        <v>4811.59</v>
      </c>
      <c r="AD79" s="231">
        <v>4909.3670000000002</v>
      </c>
      <c r="AE79" s="231">
        <v>5085.6180000000004</v>
      </c>
      <c r="AF79" s="231">
        <v>5299.049</v>
      </c>
    </row>
    <row r="80" spans="1:32" ht="12.75" customHeight="1">
      <c r="A80" s="228">
        <v>74</v>
      </c>
      <c r="B80" s="228" t="s">
        <v>652</v>
      </c>
      <c r="C80" s="228" t="s">
        <v>653</v>
      </c>
      <c r="D80" s="228" t="s">
        <v>581</v>
      </c>
      <c r="E80" s="228"/>
      <c r="F80" s="228"/>
      <c r="G80" s="228" t="s">
        <v>421</v>
      </c>
      <c r="H80" s="228" t="s">
        <v>654</v>
      </c>
      <c r="I80" s="231">
        <v>2276.451</v>
      </c>
      <c r="J80" s="231">
        <v>2329.5300000000002</v>
      </c>
      <c r="K80" s="231">
        <v>2416.5349999999999</v>
      </c>
      <c r="L80" s="231">
        <v>2542.4670000000001</v>
      </c>
      <c r="M80" s="231">
        <v>2580.2759999999998</v>
      </c>
      <c r="N80" s="231">
        <v>2643.8040000000001</v>
      </c>
      <c r="O80" s="231">
        <v>2722.1219999999998</v>
      </c>
      <c r="P80" s="231">
        <v>2738.9369999999999</v>
      </c>
      <c r="Q80" s="231">
        <v>2834.4540000000002</v>
      </c>
      <c r="R80" s="231">
        <v>2926.75</v>
      </c>
      <c r="S80" s="231">
        <v>2972.5050000000001</v>
      </c>
      <c r="T80" s="231">
        <v>3083.3739999999998</v>
      </c>
      <c r="U80" s="231">
        <v>3182.9119999999998</v>
      </c>
      <c r="V80" s="231">
        <v>3311.2840000000001</v>
      </c>
      <c r="W80" s="231">
        <v>3241.998</v>
      </c>
      <c r="X80" s="231">
        <v>3346.6849999999999</v>
      </c>
      <c r="Y80" s="231">
        <v>3526.232</v>
      </c>
      <c r="Z80" s="231">
        <v>3525.5340000000001</v>
      </c>
      <c r="AA80" s="231">
        <v>3610.2249999999999</v>
      </c>
      <c r="AB80" s="231">
        <v>3716.1410000000001</v>
      </c>
      <c r="AC80" s="231">
        <v>3898.08</v>
      </c>
      <c r="AD80" s="231">
        <v>4013.221</v>
      </c>
      <c r="AE80" s="231">
        <v>4174.4319999999998</v>
      </c>
      <c r="AF80" s="231">
        <v>4346.393</v>
      </c>
    </row>
    <row r="81" spans="1:32" ht="12.75" customHeight="1">
      <c r="A81" s="228">
        <v>75</v>
      </c>
      <c r="B81" s="228" t="s">
        <v>655</v>
      </c>
      <c r="C81" s="228" t="s">
        <v>656</v>
      </c>
      <c r="D81" s="228" t="s">
        <v>581</v>
      </c>
      <c r="E81" s="228"/>
      <c r="F81" s="228" t="s">
        <v>418</v>
      </c>
      <c r="G81" s="228"/>
      <c r="H81" s="228" t="s">
        <v>657</v>
      </c>
      <c r="I81" s="231">
        <v>19195.957999999999</v>
      </c>
      <c r="J81" s="231">
        <v>19333.204000000002</v>
      </c>
      <c r="K81" s="231">
        <v>19663.589</v>
      </c>
      <c r="L81" s="231">
        <v>20120.143</v>
      </c>
      <c r="M81" s="231">
        <v>20543.882000000001</v>
      </c>
      <c r="N81" s="231">
        <v>21058.51</v>
      </c>
      <c r="O81" s="231">
        <v>21818.663</v>
      </c>
      <c r="P81" s="231">
        <v>21824.035</v>
      </c>
      <c r="Q81" s="231">
        <v>22448.35</v>
      </c>
      <c r="R81" s="231">
        <v>23117.073</v>
      </c>
      <c r="S81" s="231">
        <v>23567.295999999998</v>
      </c>
      <c r="T81" s="231">
        <v>24595.655999999999</v>
      </c>
      <c r="U81" s="231">
        <v>25652.39</v>
      </c>
      <c r="V81" s="231">
        <v>26554.659</v>
      </c>
      <c r="W81" s="231">
        <v>25855.258999999998</v>
      </c>
      <c r="X81" s="231">
        <v>26600.859</v>
      </c>
      <c r="Y81" s="231">
        <v>28018.137999999999</v>
      </c>
      <c r="Z81" s="231">
        <v>29471.634999999998</v>
      </c>
      <c r="AA81" s="231">
        <v>30270.936000000002</v>
      </c>
      <c r="AB81" s="231">
        <v>30993.201000000001</v>
      </c>
      <c r="AC81" s="231">
        <v>32082.55</v>
      </c>
      <c r="AD81" s="231">
        <v>33320.428999999996</v>
      </c>
      <c r="AE81" s="231">
        <v>34530.993000000002</v>
      </c>
      <c r="AF81" s="231">
        <v>35988.012999999999</v>
      </c>
    </row>
    <row r="82" spans="1:32" ht="12.75" customHeight="1">
      <c r="A82" s="228">
        <v>76</v>
      </c>
      <c r="B82" s="228" t="s">
        <v>658</v>
      </c>
      <c r="C82" s="228" t="s">
        <v>659</v>
      </c>
      <c r="D82" s="228" t="s">
        <v>581</v>
      </c>
      <c r="E82" s="228"/>
      <c r="F82" s="228"/>
      <c r="G82" s="228" t="s">
        <v>421</v>
      </c>
      <c r="H82" s="228" t="s">
        <v>660</v>
      </c>
      <c r="I82" s="231">
        <v>1192.297</v>
      </c>
      <c r="J82" s="231">
        <v>1218.7860000000001</v>
      </c>
      <c r="K82" s="231">
        <v>1265.846</v>
      </c>
      <c r="L82" s="231">
        <v>1326.1569999999999</v>
      </c>
      <c r="M82" s="231">
        <v>1315.454</v>
      </c>
      <c r="N82" s="231">
        <v>1306.723</v>
      </c>
      <c r="O82" s="231">
        <v>1315.4829999999999</v>
      </c>
      <c r="P82" s="231">
        <v>1324.038</v>
      </c>
      <c r="Q82" s="231">
        <v>1357.279</v>
      </c>
      <c r="R82" s="231">
        <v>1384.39</v>
      </c>
      <c r="S82" s="231">
        <v>1412.116</v>
      </c>
      <c r="T82" s="231">
        <v>1469.17</v>
      </c>
      <c r="U82" s="231">
        <v>1523.751</v>
      </c>
      <c r="V82" s="231">
        <v>1594.7729999999999</v>
      </c>
      <c r="W82" s="231">
        <v>1568.2829999999999</v>
      </c>
      <c r="X82" s="231">
        <v>1624.5229999999999</v>
      </c>
      <c r="Y82" s="231">
        <v>1707.0070000000001</v>
      </c>
      <c r="Z82" s="231">
        <v>1808.288</v>
      </c>
      <c r="AA82" s="231">
        <v>2026.9069999999999</v>
      </c>
      <c r="AB82" s="231">
        <v>1974.366</v>
      </c>
      <c r="AC82" s="231">
        <v>2081.8029999999999</v>
      </c>
      <c r="AD82" s="231">
        <v>2128.4369999999999</v>
      </c>
      <c r="AE82" s="231">
        <v>2209.3389999999999</v>
      </c>
      <c r="AF82" s="231">
        <v>2314.6889999999999</v>
      </c>
    </row>
    <row r="83" spans="1:32" ht="12.75" customHeight="1">
      <c r="A83" s="228">
        <v>77</v>
      </c>
      <c r="B83" s="228" t="s">
        <v>661</v>
      </c>
      <c r="C83" s="228" t="s">
        <v>662</v>
      </c>
      <c r="D83" s="228" t="s">
        <v>581</v>
      </c>
      <c r="E83" s="228"/>
      <c r="F83" s="228"/>
      <c r="G83" s="228" t="s">
        <v>421</v>
      </c>
      <c r="H83" s="228" t="s">
        <v>663</v>
      </c>
      <c r="I83" s="231">
        <v>909.77200000000005</v>
      </c>
      <c r="J83" s="231">
        <v>890.81200000000001</v>
      </c>
      <c r="K83" s="231">
        <v>872.80700000000002</v>
      </c>
      <c r="L83" s="231">
        <v>862.072</v>
      </c>
      <c r="M83" s="231">
        <v>881.673</v>
      </c>
      <c r="N83" s="231">
        <v>902.31</v>
      </c>
      <c r="O83" s="231">
        <v>934.44799999999998</v>
      </c>
      <c r="P83" s="231">
        <v>930.12699999999995</v>
      </c>
      <c r="Q83" s="231">
        <v>955.14499999999998</v>
      </c>
      <c r="R83" s="231">
        <v>973.4</v>
      </c>
      <c r="S83" s="231">
        <v>970.33299999999997</v>
      </c>
      <c r="T83" s="231">
        <v>989.46299999999997</v>
      </c>
      <c r="U83" s="231">
        <v>1001.958</v>
      </c>
      <c r="V83" s="231">
        <v>1029.5909999999999</v>
      </c>
      <c r="W83" s="231">
        <v>992.23400000000004</v>
      </c>
      <c r="X83" s="231">
        <v>1007.981</v>
      </c>
      <c r="Y83" s="231">
        <v>1058.6220000000001</v>
      </c>
      <c r="Z83" s="231">
        <v>1130.8720000000001</v>
      </c>
      <c r="AA83" s="231">
        <v>1139.0550000000001</v>
      </c>
      <c r="AB83" s="231">
        <v>1156.933</v>
      </c>
      <c r="AC83" s="231">
        <v>1208.0930000000001</v>
      </c>
      <c r="AD83" s="231">
        <v>1221.354</v>
      </c>
      <c r="AE83" s="231">
        <v>1264.1869999999999</v>
      </c>
      <c r="AF83" s="231">
        <v>1321.6759999999999</v>
      </c>
    </row>
    <row r="84" spans="1:32" ht="12.75" customHeight="1">
      <c r="A84" s="228">
        <v>78</v>
      </c>
      <c r="B84" s="228" t="s">
        <v>664</v>
      </c>
      <c r="C84" s="228" t="s">
        <v>665</v>
      </c>
      <c r="D84" s="228" t="s">
        <v>581</v>
      </c>
      <c r="E84" s="228"/>
      <c r="F84" s="228"/>
      <c r="G84" s="228" t="s">
        <v>421</v>
      </c>
      <c r="H84" s="228" t="s">
        <v>666</v>
      </c>
      <c r="I84" s="231">
        <v>818.18200000000002</v>
      </c>
      <c r="J84" s="231">
        <v>807.40300000000002</v>
      </c>
      <c r="K84" s="231">
        <v>811.76700000000005</v>
      </c>
      <c r="L84" s="231">
        <v>821.93100000000004</v>
      </c>
      <c r="M84" s="231">
        <v>827.45799999999997</v>
      </c>
      <c r="N84" s="231">
        <v>830.15499999999997</v>
      </c>
      <c r="O84" s="231">
        <v>846.851</v>
      </c>
      <c r="P84" s="231">
        <v>851.24900000000002</v>
      </c>
      <c r="Q84" s="231">
        <v>880.06799999999998</v>
      </c>
      <c r="R84" s="231">
        <v>911.245</v>
      </c>
      <c r="S84" s="231">
        <v>926.92200000000003</v>
      </c>
      <c r="T84" s="231">
        <v>953.79600000000005</v>
      </c>
      <c r="U84" s="231">
        <v>978.35</v>
      </c>
      <c r="V84" s="231">
        <v>1015.28</v>
      </c>
      <c r="W84" s="231">
        <v>987.25400000000002</v>
      </c>
      <c r="X84" s="231">
        <v>1009.614</v>
      </c>
      <c r="Y84" s="231">
        <v>1065.2070000000001</v>
      </c>
      <c r="Z84" s="231">
        <v>1118.973</v>
      </c>
      <c r="AA84" s="231">
        <v>1119.905</v>
      </c>
      <c r="AB84" s="231">
        <v>1150.7619999999999</v>
      </c>
      <c r="AC84" s="231">
        <v>1182.8920000000001</v>
      </c>
      <c r="AD84" s="231">
        <v>1210.5809999999999</v>
      </c>
      <c r="AE84" s="231">
        <v>1250.998</v>
      </c>
      <c r="AF84" s="231">
        <v>1307.9649999999999</v>
      </c>
    </row>
    <row r="85" spans="1:32" ht="12.75" customHeight="1">
      <c r="A85" s="228">
        <v>79</v>
      </c>
      <c r="B85" s="228" t="s">
        <v>667</v>
      </c>
      <c r="C85" s="228" t="s">
        <v>668</v>
      </c>
      <c r="D85" s="228" t="s">
        <v>581</v>
      </c>
      <c r="E85" s="228"/>
      <c r="F85" s="228"/>
      <c r="G85" s="228" t="s">
        <v>421</v>
      </c>
      <c r="H85" s="228" t="s">
        <v>669</v>
      </c>
      <c r="I85" s="231">
        <v>1839.2280000000001</v>
      </c>
      <c r="J85" s="231">
        <v>1857.8050000000001</v>
      </c>
      <c r="K85" s="231">
        <v>1897.51</v>
      </c>
      <c r="L85" s="231">
        <v>1949.4849999999999</v>
      </c>
      <c r="M85" s="231">
        <v>1984.125</v>
      </c>
      <c r="N85" s="231">
        <v>2021.7049999999999</v>
      </c>
      <c r="O85" s="231">
        <v>2083.5010000000002</v>
      </c>
      <c r="P85" s="231">
        <v>2080.7530000000002</v>
      </c>
      <c r="Q85" s="231">
        <v>2130.8789999999999</v>
      </c>
      <c r="R85" s="231">
        <v>2174.0740000000001</v>
      </c>
      <c r="S85" s="231">
        <v>2231.4540000000002</v>
      </c>
      <c r="T85" s="231">
        <v>2342.5300000000002</v>
      </c>
      <c r="U85" s="231">
        <v>2453.8510000000001</v>
      </c>
      <c r="V85" s="231">
        <v>2541.4430000000002</v>
      </c>
      <c r="W85" s="231">
        <v>2484.7199999999998</v>
      </c>
      <c r="X85" s="231">
        <v>2555.9360000000001</v>
      </c>
      <c r="Y85" s="231">
        <v>2686.8589999999999</v>
      </c>
      <c r="Z85" s="231">
        <v>2915.6559999999999</v>
      </c>
      <c r="AA85" s="231">
        <v>2855.3209999999999</v>
      </c>
      <c r="AB85" s="231">
        <v>2945.2640000000001</v>
      </c>
      <c r="AC85" s="231">
        <v>3026.1480000000001</v>
      </c>
      <c r="AD85" s="231">
        <v>3161.877</v>
      </c>
      <c r="AE85" s="231">
        <v>3277.2289999999998</v>
      </c>
      <c r="AF85" s="231">
        <v>3420.346</v>
      </c>
    </row>
    <row r="86" spans="1:32" ht="12.75" customHeight="1">
      <c r="A86" s="228">
        <v>80</v>
      </c>
      <c r="B86" s="228" t="s">
        <v>670</v>
      </c>
      <c r="C86" s="228" t="s">
        <v>671</v>
      </c>
      <c r="D86" s="228" t="s">
        <v>581</v>
      </c>
      <c r="E86" s="228"/>
      <c r="F86" s="228"/>
      <c r="G86" s="228" t="s">
        <v>421</v>
      </c>
      <c r="H86" s="228" t="s">
        <v>672</v>
      </c>
      <c r="I86" s="231">
        <v>1235.672</v>
      </c>
      <c r="J86" s="231">
        <v>1221.742</v>
      </c>
      <c r="K86" s="231">
        <v>1218.8499999999999</v>
      </c>
      <c r="L86" s="231">
        <v>1221.1179999999999</v>
      </c>
      <c r="M86" s="231">
        <v>1234.8140000000001</v>
      </c>
      <c r="N86" s="231">
        <v>1251.925</v>
      </c>
      <c r="O86" s="231">
        <v>1290.788</v>
      </c>
      <c r="P86" s="231">
        <v>1279.7439999999999</v>
      </c>
      <c r="Q86" s="231">
        <v>1300.6489999999999</v>
      </c>
      <c r="R86" s="231">
        <v>1319.9259999999999</v>
      </c>
      <c r="S86" s="231">
        <v>1347.5930000000001</v>
      </c>
      <c r="T86" s="231">
        <v>1405.9079999999999</v>
      </c>
      <c r="U86" s="231">
        <v>1467.5989999999999</v>
      </c>
      <c r="V86" s="231">
        <v>1512.059</v>
      </c>
      <c r="W86" s="231">
        <v>1468.981</v>
      </c>
      <c r="X86" s="231">
        <v>1501.066</v>
      </c>
      <c r="Y86" s="231">
        <v>1578.9169999999999</v>
      </c>
      <c r="Z86" s="231">
        <v>1645.9860000000001</v>
      </c>
      <c r="AA86" s="231">
        <v>1687.376</v>
      </c>
      <c r="AB86" s="231">
        <v>1726.8209999999999</v>
      </c>
      <c r="AC86" s="231">
        <v>1789.19</v>
      </c>
      <c r="AD86" s="231">
        <v>1898.8630000000001</v>
      </c>
      <c r="AE86" s="231">
        <v>1965.432</v>
      </c>
      <c r="AF86" s="231">
        <v>2046.636</v>
      </c>
    </row>
    <row r="87" spans="1:32" ht="12.75" customHeight="1">
      <c r="A87" s="228">
        <v>81</v>
      </c>
      <c r="B87" s="228" t="s">
        <v>673</v>
      </c>
      <c r="C87" s="228" t="s">
        <v>674</v>
      </c>
      <c r="D87" s="228" t="s">
        <v>581</v>
      </c>
      <c r="E87" s="228"/>
      <c r="F87" s="228"/>
      <c r="G87" s="228" t="s">
        <v>421</v>
      </c>
      <c r="H87" s="228" t="s">
        <v>675</v>
      </c>
      <c r="I87" s="231">
        <v>1796.922</v>
      </c>
      <c r="J87" s="231">
        <v>1839.1759999999999</v>
      </c>
      <c r="K87" s="231">
        <v>1904.135</v>
      </c>
      <c r="L87" s="231">
        <v>1984.1880000000001</v>
      </c>
      <c r="M87" s="231">
        <v>2046.586</v>
      </c>
      <c r="N87" s="231">
        <v>2116.4679999999998</v>
      </c>
      <c r="O87" s="231">
        <v>2215.8130000000001</v>
      </c>
      <c r="P87" s="231">
        <v>2227.6840000000002</v>
      </c>
      <c r="Q87" s="231">
        <v>2297.502</v>
      </c>
      <c r="R87" s="231">
        <v>2368.317</v>
      </c>
      <c r="S87" s="231">
        <v>2418.7510000000002</v>
      </c>
      <c r="T87" s="231">
        <v>2526.6669999999999</v>
      </c>
      <c r="U87" s="231">
        <v>2637.1979999999999</v>
      </c>
      <c r="V87" s="231">
        <v>2742.317</v>
      </c>
      <c r="W87" s="231">
        <v>2681.95</v>
      </c>
      <c r="X87" s="231">
        <v>2770.241</v>
      </c>
      <c r="Y87" s="231">
        <v>2919.3319999999999</v>
      </c>
      <c r="Z87" s="231">
        <v>3032.3249999999998</v>
      </c>
      <c r="AA87" s="231">
        <v>3117.5610000000001</v>
      </c>
      <c r="AB87" s="231">
        <v>3230.09</v>
      </c>
      <c r="AC87" s="231">
        <v>3349.26</v>
      </c>
      <c r="AD87" s="231">
        <v>3451.076</v>
      </c>
      <c r="AE87" s="231">
        <v>3576.5880000000002</v>
      </c>
      <c r="AF87" s="231">
        <v>3731.49</v>
      </c>
    </row>
    <row r="88" spans="1:32" ht="12.75" customHeight="1">
      <c r="A88" s="228">
        <v>82</v>
      </c>
      <c r="B88" s="228" t="s">
        <v>676</v>
      </c>
      <c r="C88" s="228" t="s">
        <v>677</v>
      </c>
      <c r="D88" s="228" t="s">
        <v>581</v>
      </c>
      <c r="E88" s="228"/>
      <c r="F88" s="228"/>
      <c r="G88" s="228" t="s">
        <v>421</v>
      </c>
      <c r="H88" s="228" t="s">
        <v>678</v>
      </c>
      <c r="I88" s="231">
        <v>2464.212</v>
      </c>
      <c r="J88" s="231">
        <v>2487.9920000000002</v>
      </c>
      <c r="K88" s="231">
        <v>2535.973</v>
      </c>
      <c r="L88" s="231">
        <v>2592.4520000000002</v>
      </c>
      <c r="M88" s="231">
        <v>2689.299</v>
      </c>
      <c r="N88" s="231">
        <v>2800.902</v>
      </c>
      <c r="O88" s="231">
        <v>2947.1089999999999</v>
      </c>
      <c r="P88" s="231">
        <v>2969.482</v>
      </c>
      <c r="Q88" s="231">
        <v>3085.0859999999998</v>
      </c>
      <c r="R88" s="231">
        <v>3201.1030000000001</v>
      </c>
      <c r="S88" s="231">
        <v>3254.7089999999998</v>
      </c>
      <c r="T88" s="231">
        <v>3385.1990000000001</v>
      </c>
      <c r="U88" s="231">
        <v>3528.971</v>
      </c>
      <c r="V88" s="231">
        <v>3691.6529999999998</v>
      </c>
      <c r="W88" s="231">
        <v>3631.67</v>
      </c>
      <c r="X88" s="231">
        <v>3776.0309999999999</v>
      </c>
      <c r="Y88" s="231">
        <v>3984.3020000000001</v>
      </c>
      <c r="Z88" s="231">
        <v>4135.1360000000004</v>
      </c>
      <c r="AA88" s="231">
        <v>4250.1779999999999</v>
      </c>
      <c r="AB88" s="231">
        <v>4349.4669999999996</v>
      </c>
      <c r="AC88" s="231">
        <v>4478.3519999999999</v>
      </c>
      <c r="AD88" s="231">
        <v>4782.8289999999997</v>
      </c>
      <c r="AE88" s="231">
        <v>4960.6189999999997</v>
      </c>
      <c r="AF88" s="231">
        <v>5165.3100000000004</v>
      </c>
    </row>
    <row r="89" spans="1:32" ht="12.75" customHeight="1">
      <c r="A89" s="228">
        <v>83</v>
      </c>
      <c r="B89" s="228" t="s">
        <v>679</v>
      </c>
      <c r="C89" s="228" t="s">
        <v>680</v>
      </c>
      <c r="D89" s="228" t="s">
        <v>581</v>
      </c>
      <c r="E89" s="228"/>
      <c r="F89" s="228"/>
      <c r="G89" s="228" t="s">
        <v>421</v>
      </c>
      <c r="H89" s="228" t="s">
        <v>681</v>
      </c>
      <c r="I89" s="231">
        <v>2825.06</v>
      </c>
      <c r="J89" s="231">
        <v>2829.6219999999998</v>
      </c>
      <c r="K89" s="231">
        <v>2858.951</v>
      </c>
      <c r="L89" s="231">
        <v>2906.4450000000002</v>
      </c>
      <c r="M89" s="231">
        <v>2985.7950000000001</v>
      </c>
      <c r="N89" s="231">
        <v>3077.8090000000002</v>
      </c>
      <c r="O89" s="231">
        <v>3193.8339999999998</v>
      </c>
      <c r="P89" s="231">
        <v>3163.8339999999998</v>
      </c>
      <c r="Q89" s="231">
        <v>3239.5949999999998</v>
      </c>
      <c r="R89" s="231">
        <v>3334.4009999999998</v>
      </c>
      <c r="S89" s="231">
        <v>3435.1350000000002</v>
      </c>
      <c r="T89" s="231">
        <v>3642</v>
      </c>
      <c r="U89" s="231">
        <v>3836.5189999999998</v>
      </c>
      <c r="V89" s="231">
        <v>3910.4119999999998</v>
      </c>
      <c r="W89" s="231">
        <v>3765.4720000000002</v>
      </c>
      <c r="X89" s="231">
        <v>3829.3449999999998</v>
      </c>
      <c r="Y89" s="231">
        <v>4034.625</v>
      </c>
      <c r="Z89" s="231">
        <v>4230.4549999999999</v>
      </c>
      <c r="AA89" s="231">
        <v>4347.22</v>
      </c>
      <c r="AB89" s="231">
        <v>4448.2569999999996</v>
      </c>
      <c r="AC89" s="231">
        <v>4587.8159999999998</v>
      </c>
      <c r="AD89" s="231">
        <v>4689.6149999999998</v>
      </c>
      <c r="AE89" s="231">
        <v>4853.3040000000001</v>
      </c>
      <c r="AF89" s="231">
        <v>5060.5569999999998</v>
      </c>
    </row>
    <row r="90" spans="1:32" ht="12.75" customHeight="1">
      <c r="A90" s="228">
        <v>84</v>
      </c>
      <c r="B90" s="228" t="s">
        <v>682</v>
      </c>
      <c r="C90" s="228" t="s">
        <v>683</v>
      </c>
      <c r="D90" s="228" t="s">
        <v>581</v>
      </c>
      <c r="E90" s="228"/>
      <c r="F90" s="228"/>
      <c r="G90" s="228" t="s">
        <v>421</v>
      </c>
      <c r="H90" s="228" t="s">
        <v>684</v>
      </c>
      <c r="I90" s="231">
        <v>1228.9649999999999</v>
      </c>
      <c r="J90" s="231">
        <v>1209.9739999999999</v>
      </c>
      <c r="K90" s="231">
        <v>1207.865</v>
      </c>
      <c r="L90" s="231">
        <v>1209.8510000000001</v>
      </c>
      <c r="M90" s="231">
        <v>1233.7750000000001</v>
      </c>
      <c r="N90" s="231">
        <v>1265.001</v>
      </c>
      <c r="O90" s="231">
        <v>1313.288</v>
      </c>
      <c r="P90" s="231">
        <v>1300.614</v>
      </c>
      <c r="Q90" s="231">
        <v>1321.7950000000001</v>
      </c>
      <c r="R90" s="231">
        <v>1340.3320000000001</v>
      </c>
      <c r="S90" s="231">
        <v>1357.636</v>
      </c>
      <c r="T90" s="231">
        <v>1406.8869999999999</v>
      </c>
      <c r="U90" s="231">
        <v>1458.202</v>
      </c>
      <c r="V90" s="231">
        <v>1519.7239999999999</v>
      </c>
      <c r="W90" s="231">
        <v>1489.8340000000001</v>
      </c>
      <c r="X90" s="231">
        <v>1536.7339999999999</v>
      </c>
      <c r="Y90" s="231">
        <v>1610.8340000000001</v>
      </c>
      <c r="Z90" s="231">
        <v>1667.383</v>
      </c>
      <c r="AA90" s="231">
        <v>1701.434</v>
      </c>
      <c r="AB90" s="231">
        <v>1736.7470000000001</v>
      </c>
      <c r="AC90" s="231">
        <v>1787.989</v>
      </c>
      <c r="AD90" s="231">
        <v>1848.7760000000001</v>
      </c>
      <c r="AE90" s="231">
        <v>1909.962</v>
      </c>
      <c r="AF90" s="231">
        <v>1991.202</v>
      </c>
    </row>
    <row r="91" spans="1:32" ht="12.75" customHeight="1">
      <c r="A91" s="228">
        <v>85</v>
      </c>
      <c r="B91" s="228" t="s">
        <v>685</v>
      </c>
      <c r="C91" s="228" t="s">
        <v>686</v>
      </c>
      <c r="D91" s="228" t="s">
        <v>581</v>
      </c>
      <c r="E91" s="228"/>
      <c r="F91" s="228"/>
      <c r="G91" s="228" t="s">
        <v>421</v>
      </c>
      <c r="H91" s="228" t="s">
        <v>687</v>
      </c>
      <c r="I91" s="231">
        <v>1892.64</v>
      </c>
      <c r="J91" s="231">
        <v>1905.8140000000001</v>
      </c>
      <c r="K91" s="231">
        <v>1937.605</v>
      </c>
      <c r="L91" s="231">
        <v>1975.413</v>
      </c>
      <c r="M91" s="231">
        <v>2002.8209999999999</v>
      </c>
      <c r="N91" s="231">
        <v>2043.499</v>
      </c>
      <c r="O91" s="231">
        <v>2108.0189999999998</v>
      </c>
      <c r="P91" s="231">
        <v>2107.462</v>
      </c>
      <c r="Q91" s="231">
        <v>2180.221</v>
      </c>
      <c r="R91" s="231">
        <v>2265.9690000000001</v>
      </c>
      <c r="S91" s="231">
        <v>2303.9430000000002</v>
      </c>
      <c r="T91" s="231">
        <v>2401.5940000000001</v>
      </c>
      <c r="U91" s="231">
        <v>2505.9609999999998</v>
      </c>
      <c r="V91" s="231">
        <v>2594.018</v>
      </c>
      <c r="W91" s="231">
        <v>2514.6959999999999</v>
      </c>
      <c r="X91" s="231">
        <v>2592.6579999999999</v>
      </c>
      <c r="Y91" s="231">
        <v>2732.0459999999998</v>
      </c>
      <c r="Z91" s="231">
        <v>2829.9119999999998</v>
      </c>
      <c r="AA91" s="231">
        <v>2888.6060000000002</v>
      </c>
      <c r="AB91" s="231">
        <v>2976.97</v>
      </c>
      <c r="AC91" s="231">
        <v>3052.8690000000001</v>
      </c>
      <c r="AD91" s="231">
        <v>3213.643</v>
      </c>
      <c r="AE91" s="231">
        <v>3326.3310000000001</v>
      </c>
      <c r="AF91" s="231">
        <v>3458.9549999999999</v>
      </c>
    </row>
    <row r="92" spans="1:32" ht="12.75" customHeight="1">
      <c r="A92" s="228">
        <v>86</v>
      </c>
      <c r="B92" s="228" t="s">
        <v>688</v>
      </c>
      <c r="C92" s="228" t="s">
        <v>689</v>
      </c>
      <c r="D92" s="228" t="s">
        <v>581</v>
      </c>
      <c r="E92" s="228"/>
      <c r="F92" s="228"/>
      <c r="G92" s="228" t="s">
        <v>421</v>
      </c>
      <c r="H92" s="228" t="s">
        <v>690</v>
      </c>
      <c r="I92" s="231">
        <v>1463.9570000000001</v>
      </c>
      <c r="J92" s="231">
        <v>1494.721</v>
      </c>
      <c r="K92" s="231">
        <v>1533.8810000000001</v>
      </c>
      <c r="L92" s="231">
        <v>1586.373</v>
      </c>
      <c r="M92" s="231">
        <v>1616.2809999999999</v>
      </c>
      <c r="N92" s="231">
        <v>1663.405</v>
      </c>
      <c r="O92" s="231">
        <v>1724.6079999999999</v>
      </c>
      <c r="P92" s="231">
        <v>1740.796</v>
      </c>
      <c r="Q92" s="231">
        <v>1808.383</v>
      </c>
      <c r="R92" s="231">
        <v>1893.7080000000001</v>
      </c>
      <c r="S92" s="231">
        <v>1925.374</v>
      </c>
      <c r="T92" s="231">
        <v>2007.296</v>
      </c>
      <c r="U92" s="231">
        <v>2097.3589999999999</v>
      </c>
      <c r="V92" s="231">
        <v>2178.34</v>
      </c>
      <c r="W92" s="231">
        <v>2124.5450000000001</v>
      </c>
      <c r="X92" s="231">
        <v>2198.0529999999999</v>
      </c>
      <c r="Y92" s="231">
        <v>2318.38</v>
      </c>
      <c r="Z92" s="231">
        <v>2415.9279999999999</v>
      </c>
      <c r="AA92" s="231">
        <v>2508.3420000000001</v>
      </c>
      <c r="AB92" s="231">
        <v>2574.2350000000001</v>
      </c>
      <c r="AC92" s="231">
        <v>2711.0390000000002</v>
      </c>
      <c r="AD92" s="231">
        <v>2788.7379999999998</v>
      </c>
      <c r="AE92" s="231">
        <v>2897.1970000000001</v>
      </c>
      <c r="AF92" s="231">
        <v>3010.1370000000002</v>
      </c>
    </row>
    <row r="93" spans="1:32" ht="12.75" customHeight="1">
      <c r="A93" s="228">
        <v>87</v>
      </c>
      <c r="B93" s="228" t="s">
        <v>691</v>
      </c>
      <c r="C93" s="228" t="s">
        <v>692</v>
      </c>
      <c r="D93" s="228" t="s">
        <v>581</v>
      </c>
      <c r="E93" s="228"/>
      <c r="F93" s="228"/>
      <c r="G93" s="228" t="s">
        <v>421</v>
      </c>
      <c r="H93" s="228" t="s">
        <v>693</v>
      </c>
      <c r="I93" s="231">
        <v>1529.0509999999999</v>
      </c>
      <c r="J93" s="231">
        <v>1569.357</v>
      </c>
      <c r="K93" s="231">
        <v>1618.3989999999999</v>
      </c>
      <c r="L93" s="231">
        <v>1684.6579999999999</v>
      </c>
      <c r="M93" s="231">
        <v>1725.8009999999999</v>
      </c>
      <c r="N93" s="231">
        <v>1778.6079999999999</v>
      </c>
      <c r="O93" s="231">
        <v>1844.921</v>
      </c>
      <c r="P93" s="231">
        <v>1848.252</v>
      </c>
      <c r="Q93" s="231">
        <v>1891.748</v>
      </c>
      <c r="R93" s="231">
        <v>1950.2080000000001</v>
      </c>
      <c r="S93" s="231">
        <v>1983.33</v>
      </c>
      <c r="T93" s="231">
        <v>2065.1460000000002</v>
      </c>
      <c r="U93" s="231">
        <v>2162.6709999999998</v>
      </c>
      <c r="V93" s="231">
        <v>2225.049</v>
      </c>
      <c r="W93" s="231">
        <v>2145.62</v>
      </c>
      <c r="X93" s="231">
        <v>2198.6770000000001</v>
      </c>
      <c r="Y93" s="231">
        <v>2322.0070000000001</v>
      </c>
      <c r="Z93" s="231">
        <v>2540.721</v>
      </c>
      <c r="AA93" s="231">
        <v>2629.0309999999999</v>
      </c>
      <c r="AB93" s="231">
        <v>2723.2890000000002</v>
      </c>
      <c r="AC93" s="231">
        <v>2827.0990000000002</v>
      </c>
      <c r="AD93" s="231">
        <v>2924.64</v>
      </c>
      <c r="AE93" s="231">
        <v>3039.8069999999998</v>
      </c>
      <c r="AF93" s="231">
        <v>3159.05</v>
      </c>
    </row>
    <row r="94" spans="1:32" ht="12.75" customHeight="1">
      <c r="A94" s="228">
        <v>88</v>
      </c>
      <c r="B94" s="228" t="s">
        <v>694</v>
      </c>
      <c r="C94" s="228" t="s">
        <v>695</v>
      </c>
      <c r="D94" s="228" t="s">
        <v>581</v>
      </c>
      <c r="E94" s="228"/>
      <c r="F94" s="228" t="s">
        <v>418</v>
      </c>
      <c r="G94" s="228"/>
      <c r="H94" s="228" t="s">
        <v>696</v>
      </c>
      <c r="I94" s="231">
        <v>17796.813999999998</v>
      </c>
      <c r="J94" s="231">
        <v>17882.725999999999</v>
      </c>
      <c r="K94" s="231">
        <v>18186.919999999998</v>
      </c>
      <c r="L94" s="231">
        <v>18615.348999999998</v>
      </c>
      <c r="M94" s="231">
        <v>19111.266</v>
      </c>
      <c r="N94" s="231">
        <v>19727.177</v>
      </c>
      <c r="O94" s="231">
        <v>20609.197</v>
      </c>
      <c r="P94" s="231">
        <v>20399.858</v>
      </c>
      <c r="Q94" s="231">
        <v>20768.242999999999</v>
      </c>
      <c r="R94" s="231">
        <v>21118.244999999999</v>
      </c>
      <c r="S94" s="231">
        <v>21484.335999999999</v>
      </c>
      <c r="T94" s="231">
        <v>22313.670999999998</v>
      </c>
      <c r="U94" s="231">
        <v>23184.511999999999</v>
      </c>
      <c r="V94" s="231">
        <v>24105.877</v>
      </c>
      <c r="W94" s="231">
        <v>23603.288</v>
      </c>
      <c r="X94" s="231">
        <v>24336.215</v>
      </c>
      <c r="Y94" s="231">
        <v>25635.716</v>
      </c>
      <c r="Z94" s="231">
        <v>26545.151999999998</v>
      </c>
      <c r="AA94" s="231">
        <v>27262.266</v>
      </c>
      <c r="AB94" s="231">
        <v>27961.580999999998</v>
      </c>
      <c r="AC94" s="231">
        <v>29118.654999999999</v>
      </c>
      <c r="AD94" s="231">
        <v>30030.449000000001</v>
      </c>
      <c r="AE94" s="231">
        <v>31152.289000000001</v>
      </c>
      <c r="AF94" s="231">
        <v>32486.121999999999</v>
      </c>
    </row>
    <row r="95" spans="1:32" ht="12.75" customHeight="1">
      <c r="A95" s="228">
        <v>89</v>
      </c>
      <c r="B95" s="228" t="s">
        <v>697</v>
      </c>
      <c r="C95" s="228" t="s">
        <v>698</v>
      </c>
      <c r="D95" s="228" t="s">
        <v>581</v>
      </c>
      <c r="E95" s="228"/>
      <c r="F95" s="228"/>
      <c r="G95" s="228" t="s">
        <v>421</v>
      </c>
      <c r="H95" s="228" t="s">
        <v>699</v>
      </c>
      <c r="I95" s="231">
        <v>765.07500000000005</v>
      </c>
      <c r="J95" s="231">
        <v>765.2</v>
      </c>
      <c r="K95" s="231">
        <v>779.13800000000003</v>
      </c>
      <c r="L95" s="231">
        <v>796.11300000000006</v>
      </c>
      <c r="M95" s="231">
        <v>788.45299999999997</v>
      </c>
      <c r="N95" s="231">
        <v>784.68499999999995</v>
      </c>
      <c r="O95" s="231">
        <v>792.33399999999995</v>
      </c>
      <c r="P95" s="231">
        <v>791.08600000000001</v>
      </c>
      <c r="Q95" s="231">
        <v>809.67399999999998</v>
      </c>
      <c r="R95" s="231">
        <v>824.31200000000001</v>
      </c>
      <c r="S95" s="231">
        <v>849.51300000000003</v>
      </c>
      <c r="T95" s="231">
        <v>891.63</v>
      </c>
      <c r="U95" s="231">
        <v>933.23900000000003</v>
      </c>
      <c r="V95" s="231">
        <v>955.25400000000002</v>
      </c>
      <c r="W95" s="231">
        <v>920.22199999999998</v>
      </c>
      <c r="X95" s="231">
        <v>929.15899999999999</v>
      </c>
      <c r="Y95" s="231">
        <v>976.55</v>
      </c>
      <c r="Z95" s="231">
        <v>999.98500000000001</v>
      </c>
      <c r="AA95" s="231">
        <v>1003.523</v>
      </c>
      <c r="AB95" s="231">
        <v>1024.616</v>
      </c>
      <c r="AC95" s="231">
        <v>1075.2950000000001</v>
      </c>
      <c r="AD95" s="231">
        <v>1045.183</v>
      </c>
      <c r="AE95" s="231">
        <v>1083.655</v>
      </c>
      <c r="AF95" s="231">
        <v>1132.0309999999999</v>
      </c>
    </row>
    <row r="96" spans="1:32" ht="12.75" customHeight="1">
      <c r="A96" s="228">
        <v>90</v>
      </c>
      <c r="B96" s="228" t="s">
        <v>700</v>
      </c>
      <c r="C96" s="228" t="s">
        <v>701</v>
      </c>
      <c r="D96" s="228" t="s">
        <v>581</v>
      </c>
      <c r="E96" s="228"/>
      <c r="F96" s="228"/>
      <c r="G96" s="228" t="s">
        <v>421</v>
      </c>
      <c r="H96" s="228" t="s">
        <v>702</v>
      </c>
      <c r="I96" s="231">
        <v>2299.1640000000002</v>
      </c>
      <c r="J96" s="231">
        <v>2326.6080000000002</v>
      </c>
      <c r="K96" s="231">
        <v>2389.0430000000001</v>
      </c>
      <c r="L96" s="231">
        <v>2468.4670000000001</v>
      </c>
      <c r="M96" s="231">
        <v>2557.8440000000001</v>
      </c>
      <c r="N96" s="231">
        <v>2658.6320000000001</v>
      </c>
      <c r="O96" s="231">
        <v>2767.5709999999999</v>
      </c>
      <c r="P96" s="231">
        <v>2735.114</v>
      </c>
      <c r="Q96" s="231">
        <v>2784.2069999999999</v>
      </c>
      <c r="R96" s="231">
        <v>2817.1840000000002</v>
      </c>
      <c r="S96" s="231">
        <v>2900.6019999999999</v>
      </c>
      <c r="T96" s="231">
        <v>3038.114</v>
      </c>
      <c r="U96" s="231">
        <v>3170.0859999999998</v>
      </c>
      <c r="V96" s="231">
        <v>3319.4760000000001</v>
      </c>
      <c r="W96" s="231">
        <v>3286.2370000000001</v>
      </c>
      <c r="X96" s="231">
        <v>3411.4470000000001</v>
      </c>
      <c r="Y96" s="231">
        <v>3577.9470000000001</v>
      </c>
      <c r="Z96" s="231">
        <v>3709.134</v>
      </c>
      <c r="AA96" s="231">
        <v>3847.4369999999999</v>
      </c>
      <c r="AB96" s="231">
        <v>4005.4029999999998</v>
      </c>
      <c r="AC96" s="231">
        <v>4271.9930000000004</v>
      </c>
      <c r="AD96" s="231">
        <v>4456.3590000000004</v>
      </c>
      <c r="AE96" s="231">
        <v>4628.393</v>
      </c>
      <c r="AF96" s="231">
        <v>4844.2979999999998</v>
      </c>
    </row>
    <row r="97" spans="1:32" ht="12.75" customHeight="1">
      <c r="A97" s="228">
        <v>91</v>
      </c>
      <c r="B97" s="228" t="s">
        <v>703</v>
      </c>
      <c r="C97" s="228" t="s">
        <v>704</v>
      </c>
      <c r="D97" s="228" t="s">
        <v>581</v>
      </c>
      <c r="E97" s="228"/>
      <c r="F97" s="228"/>
      <c r="G97" s="228" t="s">
        <v>421</v>
      </c>
      <c r="H97" s="228" t="s">
        <v>705</v>
      </c>
      <c r="I97" s="231">
        <v>816.97199999999998</v>
      </c>
      <c r="J97" s="231">
        <v>803.90300000000002</v>
      </c>
      <c r="K97" s="231">
        <v>804.46199999999999</v>
      </c>
      <c r="L97" s="231">
        <v>808.52700000000004</v>
      </c>
      <c r="M97" s="231">
        <v>815.53099999999995</v>
      </c>
      <c r="N97" s="231">
        <v>821.63499999999999</v>
      </c>
      <c r="O97" s="231">
        <v>837.76300000000003</v>
      </c>
      <c r="P97" s="231">
        <v>819.17</v>
      </c>
      <c r="Q97" s="231">
        <v>824.55600000000004</v>
      </c>
      <c r="R97" s="231">
        <v>822.08799999999997</v>
      </c>
      <c r="S97" s="231">
        <v>818.47699999999998</v>
      </c>
      <c r="T97" s="231">
        <v>831.33500000000004</v>
      </c>
      <c r="U97" s="231">
        <v>841.23599999999999</v>
      </c>
      <c r="V97" s="231">
        <v>877.73299999999995</v>
      </c>
      <c r="W97" s="231">
        <v>856.327</v>
      </c>
      <c r="X97" s="231">
        <v>880.36900000000003</v>
      </c>
      <c r="Y97" s="231">
        <v>923.61699999999996</v>
      </c>
      <c r="Z97" s="231">
        <v>931.84799999999996</v>
      </c>
      <c r="AA97" s="231">
        <v>958.97400000000005</v>
      </c>
      <c r="AB97" s="231">
        <v>967.74599999999998</v>
      </c>
      <c r="AC97" s="231">
        <v>1018.375</v>
      </c>
      <c r="AD97" s="231">
        <v>1058.202</v>
      </c>
      <c r="AE97" s="231">
        <v>1102.192</v>
      </c>
      <c r="AF97" s="231">
        <v>1149.143</v>
      </c>
    </row>
    <row r="98" spans="1:32" ht="12.75" customHeight="1">
      <c r="A98" s="228">
        <v>92</v>
      </c>
      <c r="B98" s="228" t="s">
        <v>706</v>
      </c>
      <c r="C98" s="228" t="s">
        <v>707</v>
      </c>
      <c r="D98" s="228" t="s">
        <v>581</v>
      </c>
      <c r="E98" s="228"/>
      <c r="F98" s="228"/>
      <c r="G98" s="228" t="s">
        <v>421</v>
      </c>
      <c r="H98" s="228" t="s">
        <v>708</v>
      </c>
      <c r="I98" s="231">
        <v>1646.4179999999999</v>
      </c>
      <c r="J98" s="231">
        <v>1661.1320000000001</v>
      </c>
      <c r="K98" s="231">
        <v>1699.8710000000001</v>
      </c>
      <c r="L98" s="231">
        <v>1753.5730000000001</v>
      </c>
      <c r="M98" s="231">
        <v>1780.559</v>
      </c>
      <c r="N98" s="231">
        <v>1808.9</v>
      </c>
      <c r="O98" s="231">
        <v>1879.5830000000001</v>
      </c>
      <c r="P98" s="231">
        <v>1882.721</v>
      </c>
      <c r="Q98" s="231">
        <v>1926.45</v>
      </c>
      <c r="R98" s="231">
        <v>1965.952</v>
      </c>
      <c r="S98" s="231">
        <v>1995.076</v>
      </c>
      <c r="T98" s="231">
        <v>2052.6610000000001</v>
      </c>
      <c r="U98" s="231">
        <v>2131.31</v>
      </c>
      <c r="V98" s="231">
        <v>2214.8829999999998</v>
      </c>
      <c r="W98" s="231">
        <v>2170.0569999999998</v>
      </c>
      <c r="X98" s="231">
        <v>2238.8470000000002</v>
      </c>
      <c r="Y98" s="231">
        <v>2372.393</v>
      </c>
      <c r="Z98" s="231">
        <v>2500.3180000000002</v>
      </c>
      <c r="AA98" s="231">
        <v>2535.9839999999999</v>
      </c>
      <c r="AB98" s="231">
        <v>2585.232</v>
      </c>
      <c r="AC98" s="231">
        <v>2677.2530000000002</v>
      </c>
      <c r="AD98" s="231">
        <v>2712.9209999999998</v>
      </c>
      <c r="AE98" s="231">
        <v>2816.8719999999998</v>
      </c>
      <c r="AF98" s="231">
        <v>2930.7440000000001</v>
      </c>
    </row>
    <row r="99" spans="1:32" ht="12.75" customHeight="1">
      <c r="A99" s="228">
        <v>93</v>
      </c>
      <c r="B99" s="228" t="s">
        <v>709</v>
      </c>
      <c r="C99" s="228" t="s">
        <v>710</v>
      </c>
      <c r="D99" s="228" t="s">
        <v>581</v>
      </c>
      <c r="E99" s="228"/>
      <c r="F99" s="228"/>
      <c r="G99" s="228" t="s">
        <v>421</v>
      </c>
      <c r="H99" s="228" t="s">
        <v>711</v>
      </c>
      <c r="I99" s="231">
        <v>1959.7080000000001</v>
      </c>
      <c r="J99" s="231">
        <v>1961.5129999999999</v>
      </c>
      <c r="K99" s="231">
        <v>1989.76</v>
      </c>
      <c r="L99" s="231">
        <v>2024.1410000000001</v>
      </c>
      <c r="M99" s="231">
        <v>2047.414</v>
      </c>
      <c r="N99" s="231">
        <v>2075.2689999999998</v>
      </c>
      <c r="O99" s="231">
        <v>2142.1799999999998</v>
      </c>
      <c r="P99" s="231">
        <v>2135.6759999999999</v>
      </c>
      <c r="Q99" s="231">
        <v>2196.587</v>
      </c>
      <c r="R99" s="231">
        <v>2258.5169999999998</v>
      </c>
      <c r="S99" s="231">
        <v>2302.482</v>
      </c>
      <c r="T99" s="231">
        <v>2403.6680000000001</v>
      </c>
      <c r="U99" s="231">
        <v>2511.5230000000001</v>
      </c>
      <c r="V99" s="231">
        <v>2613.4079999999999</v>
      </c>
      <c r="W99" s="231">
        <v>2556.39</v>
      </c>
      <c r="X99" s="231">
        <v>2643.0740000000001</v>
      </c>
      <c r="Y99" s="231">
        <v>2781.6219999999998</v>
      </c>
      <c r="Z99" s="231">
        <v>2865.78</v>
      </c>
      <c r="AA99" s="231">
        <v>2921.7069999999999</v>
      </c>
      <c r="AB99" s="231">
        <v>2991.971</v>
      </c>
      <c r="AC99" s="231">
        <v>3081.1970000000001</v>
      </c>
      <c r="AD99" s="231">
        <v>3268.85</v>
      </c>
      <c r="AE99" s="231">
        <v>3381.8820000000001</v>
      </c>
      <c r="AF99" s="231">
        <v>3521.701</v>
      </c>
    </row>
    <row r="100" spans="1:32" ht="12.75" customHeight="1">
      <c r="A100" s="228">
        <v>94</v>
      </c>
      <c r="B100" s="228" t="s">
        <v>712</v>
      </c>
      <c r="C100" s="228" t="s">
        <v>713</v>
      </c>
      <c r="D100" s="228" t="s">
        <v>581</v>
      </c>
      <c r="E100" s="228"/>
      <c r="F100" s="228"/>
      <c r="G100" s="228" t="s">
        <v>421</v>
      </c>
      <c r="H100" s="228" t="s">
        <v>714</v>
      </c>
      <c r="I100" s="231">
        <v>2159.2440000000001</v>
      </c>
      <c r="J100" s="231">
        <v>2163.9520000000002</v>
      </c>
      <c r="K100" s="231">
        <v>2192.645</v>
      </c>
      <c r="L100" s="231">
        <v>2235.4859999999999</v>
      </c>
      <c r="M100" s="231">
        <v>2327.6619999999998</v>
      </c>
      <c r="N100" s="231">
        <v>2441.0990000000002</v>
      </c>
      <c r="O100" s="231">
        <v>2609.2310000000002</v>
      </c>
      <c r="P100" s="231">
        <v>2546.1689999999999</v>
      </c>
      <c r="Q100" s="231">
        <v>2577.7170000000001</v>
      </c>
      <c r="R100" s="231">
        <v>2615.4870000000001</v>
      </c>
      <c r="S100" s="231">
        <v>2666.0529999999999</v>
      </c>
      <c r="T100" s="231">
        <v>2765.2260000000001</v>
      </c>
      <c r="U100" s="231">
        <v>2868.2330000000002</v>
      </c>
      <c r="V100" s="231">
        <v>2993.348</v>
      </c>
      <c r="W100" s="231">
        <v>2938.4580000000001</v>
      </c>
      <c r="X100" s="231">
        <v>3031.212</v>
      </c>
      <c r="Y100" s="231">
        <v>3189.2469999999998</v>
      </c>
      <c r="Z100" s="231">
        <v>3315.0419999999999</v>
      </c>
      <c r="AA100" s="231">
        <v>3441.942</v>
      </c>
      <c r="AB100" s="231">
        <v>3547.5729999999999</v>
      </c>
      <c r="AC100" s="231">
        <v>3675.0160000000001</v>
      </c>
      <c r="AD100" s="231">
        <v>3869.931</v>
      </c>
      <c r="AE100" s="231">
        <v>4004.373</v>
      </c>
      <c r="AF100" s="231">
        <v>4185.1959999999999</v>
      </c>
    </row>
    <row r="101" spans="1:32" ht="12.75" customHeight="1">
      <c r="A101" s="228">
        <v>95</v>
      </c>
      <c r="B101" s="228" t="s">
        <v>715</v>
      </c>
      <c r="C101" s="228" t="s">
        <v>716</v>
      </c>
      <c r="D101" s="228" t="s">
        <v>581</v>
      </c>
      <c r="E101" s="228"/>
      <c r="F101" s="228"/>
      <c r="G101" s="228" t="s">
        <v>421</v>
      </c>
      <c r="H101" s="228" t="s">
        <v>717</v>
      </c>
      <c r="I101" s="231">
        <v>1662.6659999999999</v>
      </c>
      <c r="J101" s="231">
        <v>1654.739</v>
      </c>
      <c r="K101" s="231">
        <v>1669.066</v>
      </c>
      <c r="L101" s="231">
        <v>1686.962</v>
      </c>
      <c r="M101" s="231">
        <v>1738.8810000000001</v>
      </c>
      <c r="N101" s="231">
        <v>1793.58</v>
      </c>
      <c r="O101" s="231">
        <v>1887.173</v>
      </c>
      <c r="P101" s="231">
        <v>1830.567</v>
      </c>
      <c r="Q101" s="231">
        <v>1843.684</v>
      </c>
      <c r="R101" s="231">
        <v>1856.4929999999999</v>
      </c>
      <c r="S101" s="231">
        <v>1864.854</v>
      </c>
      <c r="T101" s="231">
        <v>1918.527</v>
      </c>
      <c r="U101" s="231">
        <v>1964.4369999999999</v>
      </c>
      <c r="V101" s="231">
        <v>2026.385</v>
      </c>
      <c r="W101" s="231">
        <v>1964.9839999999999</v>
      </c>
      <c r="X101" s="231">
        <v>2016.6880000000001</v>
      </c>
      <c r="Y101" s="231">
        <v>2122.9360000000001</v>
      </c>
      <c r="Z101" s="231">
        <v>2183.4070000000002</v>
      </c>
      <c r="AA101" s="231">
        <v>2227.511</v>
      </c>
      <c r="AB101" s="231">
        <v>2290.58</v>
      </c>
      <c r="AC101" s="231">
        <v>2394.2660000000001</v>
      </c>
      <c r="AD101" s="231">
        <v>2395.1329999999998</v>
      </c>
      <c r="AE101" s="231">
        <v>2490.9349999999999</v>
      </c>
      <c r="AF101" s="231">
        <v>2587.1120000000001</v>
      </c>
    </row>
    <row r="102" spans="1:32" ht="12.75" customHeight="1">
      <c r="A102" s="228">
        <v>96</v>
      </c>
      <c r="B102" s="228" t="s">
        <v>718</v>
      </c>
      <c r="C102" s="228" t="s">
        <v>719</v>
      </c>
      <c r="D102" s="228" t="s">
        <v>581</v>
      </c>
      <c r="E102" s="228"/>
      <c r="F102" s="228"/>
      <c r="G102" s="228" t="s">
        <v>421</v>
      </c>
      <c r="H102" s="228" t="s">
        <v>720</v>
      </c>
      <c r="I102" s="231">
        <v>2982.623</v>
      </c>
      <c r="J102" s="231">
        <v>3029.6089999999999</v>
      </c>
      <c r="K102" s="231">
        <v>3102.1990000000001</v>
      </c>
      <c r="L102" s="231">
        <v>3205.28</v>
      </c>
      <c r="M102" s="231">
        <v>3377.2689999999998</v>
      </c>
      <c r="N102" s="231">
        <v>3591.192</v>
      </c>
      <c r="O102" s="231">
        <v>3848.431</v>
      </c>
      <c r="P102" s="231">
        <v>3827.7310000000002</v>
      </c>
      <c r="Q102" s="231">
        <v>3901.857</v>
      </c>
      <c r="R102" s="231">
        <v>3969.8690000000001</v>
      </c>
      <c r="S102" s="231">
        <v>4044.8580000000002</v>
      </c>
      <c r="T102" s="231">
        <v>4211.0230000000001</v>
      </c>
      <c r="U102" s="231">
        <v>4387.1450000000004</v>
      </c>
      <c r="V102" s="231">
        <v>4547.951</v>
      </c>
      <c r="W102" s="231">
        <v>4451.5879999999997</v>
      </c>
      <c r="X102" s="231">
        <v>4581.1769999999997</v>
      </c>
      <c r="Y102" s="231">
        <v>4833.9309999999996</v>
      </c>
      <c r="Z102" s="231">
        <v>5029.0510000000004</v>
      </c>
      <c r="AA102" s="231">
        <v>5182.5749999999998</v>
      </c>
      <c r="AB102" s="231">
        <v>5332.5010000000002</v>
      </c>
      <c r="AC102" s="231">
        <v>5498.9560000000001</v>
      </c>
      <c r="AD102" s="231">
        <v>5689.1220000000003</v>
      </c>
      <c r="AE102" s="231">
        <v>5905.7809999999999</v>
      </c>
      <c r="AF102" s="231">
        <v>6163.192</v>
      </c>
    </row>
    <row r="103" spans="1:32" ht="12.75" customHeight="1">
      <c r="A103" s="228">
        <v>97</v>
      </c>
      <c r="B103" s="228" t="s">
        <v>721</v>
      </c>
      <c r="C103" s="228" t="s">
        <v>722</v>
      </c>
      <c r="D103" s="228" t="s">
        <v>581</v>
      </c>
      <c r="E103" s="228"/>
      <c r="F103" s="228"/>
      <c r="G103" s="228" t="s">
        <v>421</v>
      </c>
      <c r="H103" s="228" t="s">
        <v>723</v>
      </c>
      <c r="I103" s="231">
        <v>2212.7150000000001</v>
      </c>
      <c r="J103" s="231">
        <v>2245.145</v>
      </c>
      <c r="K103" s="231">
        <v>2299.9009999999998</v>
      </c>
      <c r="L103" s="231">
        <v>2375.915</v>
      </c>
      <c r="M103" s="231">
        <v>2413.67</v>
      </c>
      <c r="N103" s="231">
        <v>2471.4899999999998</v>
      </c>
      <c r="O103" s="231">
        <v>2542.9879999999998</v>
      </c>
      <c r="P103" s="231">
        <v>2544.069</v>
      </c>
      <c r="Q103" s="231">
        <v>2602.076</v>
      </c>
      <c r="R103" s="231">
        <v>2666.8220000000001</v>
      </c>
      <c r="S103" s="231">
        <v>2704.1390000000001</v>
      </c>
      <c r="T103" s="231">
        <v>2810.5549999999998</v>
      </c>
      <c r="U103" s="231">
        <v>2926.9050000000002</v>
      </c>
      <c r="V103" s="231">
        <v>3043.3829999999998</v>
      </c>
      <c r="W103" s="231">
        <v>2976.9650000000001</v>
      </c>
      <c r="X103" s="231">
        <v>3067.7759999999998</v>
      </c>
      <c r="Y103" s="231">
        <v>3238.5790000000002</v>
      </c>
      <c r="Z103" s="231">
        <v>3392.9079999999999</v>
      </c>
      <c r="AA103" s="231">
        <v>3481.194</v>
      </c>
      <c r="AB103" s="231">
        <v>3510.8069999999998</v>
      </c>
      <c r="AC103" s="231">
        <v>3673.4639999999999</v>
      </c>
      <c r="AD103" s="231">
        <v>3753.3249999999998</v>
      </c>
      <c r="AE103" s="231">
        <v>3891.107</v>
      </c>
      <c r="AF103" s="231">
        <v>4054.6060000000002</v>
      </c>
    </row>
    <row r="104" spans="1:32" ht="12.75" customHeight="1">
      <c r="A104" s="228">
        <v>98</v>
      </c>
      <c r="B104" s="228" t="s">
        <v>724</v>
      </c>
      <c r="C104" s="228" t="s">
        <v>725</v>
      </c>
      <c r="D104" s="228" t="s">
        <v>581</v>
      </c>
      <c r="E104" s="228"/>
      <c r="F104" s="228"/>
      <c r="G104" s="228" t="s">
        <v>421</v>
      </c>
      <c r="H104" s="228" t="s">
        <v>726</v>
      </c>
      <c r="I104" s="231">
        <v>1292.229</v>
      </c>
      <c r="J104" s="231">
        <v>1270.925</v>
      </c>
      <c r="K104" s="231">
        <v>1260.835</v>
      </c>
      <c r="L104" s="231">
        <v>1260.885</v>
      </c>
      <c r="M104" s="231">
        <v>1263.9829999999999</v>
      </c>
      <c r="N104" s="231">
        <v>1280.6949999999999</v>
      </c>
      <c r="O104" s="231">
        <v>1301.943</v>
      </c>
      <c r="P104" s="231">
        <v>1287.5550000000001</v>
      </c>
      <c r="Q104" s="231">
        <v>1301.4349999999999</v>
      </c>
      <c r="R104" s="231">
        <v>1321.521</v>
      </c>
      <c r="S104" s="231">
        <v>1338.2819999999999</v>
      </c>
      <c r="T104" s="231">
        <v>1390.932</v>
      </c>
      <c r="U104" s="231">
        <v>1450.3979999999999</v>
      </c>
      <c r="V104" s="231">
        <v>1514.056</v>
      </c>
      <c r="W104" s="231">
        <v>1482.06</v>
      </c>
      <c r="X104" s="231">
        <v>1536.4659999999999</v>
      </c>
      <c r="Y104" s="231">
        <v>1618.894</v>
      </c>
      <c r="Z104" s="231">
        <v>1617.6790000000001</v>
      </c>
      <c r="AA104" s="231">
        <v>1661.4190000000001</v>
      </c>
      <c r="AB104" s="231">
        <v>1705.152</v>
      </c>
      <c r="AC104" s="231">
        <v>1752.84</v>
      </c>
      <c r="AD104" s="231">
        <v>1781.423</v>
      </c>
      <c r="AE104" s="231">
        <v>1847.0989999999999</v>
      </c>
      <c r="AF104" s="231">
        <v>1918.0989999999999</v>
      </c>
    </row>
    <row r="105" spans="1:32" ht="12.75" customHeight="1">
      <c r="A105" s="228">
        <v>99</v>
      </c>
      <c r="B105" s="228" t="s">
        <v>727</v>
      </c>
      <c r="C105" s="228" t="s">
        <v>728</v>
      </c>
      <c r="D105" s="228" t="s">
        <v>581</v>
      </c>
      <c r="E105" s="228"/>
      <c r="F105" s="228" t="s">
        <v>418</v>
      </c>
      <c r="G105" s="228"/>
      <c r="H105" s="228" t="s">
        <v>729</v>
      </c>
      <c r="I105" s="231">
        <v>19813.080000000002</v>
      </c>
      <c r="J105" s="231">
        <v>19684.945</v>
      </c>
      <c r="K105" s="231">
        <v>19839.280999999999</v>
      </c>
      <c r="L105" s="231">
        <v>20128.808000000001</v>
      </c>
      <c r="M105" s="231">
        <v>20325.772000000001</v>
      </c>
      <c r="N105" s="231">
        <v>20608.285</v>
      </c>
      <c r="O105" s="231">
        <v>21147.422999999999</v>
      </c>
      <c r="P105" s="231">
        <v>20812.366000000002</v>
      </c>
      <c r="Q105" s="231">
        <v>21086.835999999999</v>
      </c>
      <c r="R105" s="231">
        <v>21338.148000000001</v>
      </c>
      <c r="S105" s="231">
        <v>21595.344000000001</v>
      </c>
      <c r="T105" s="231">
        <v>22340.626</v>
      </c>
      <c r="U105" s="231">
        <v>23091.88</v>
      </c>
      <c r="V105" s="231">
        <v>23997.059000000001</v>
      </c>
      <c r="W105" s="231">
        <v>23409.886999999999</v>
      </c>
      <c r="X105" s="231">
        <v>24037.404999999999</v>
      </c>
      <c r="Y105" s="231">
        <v>25287.888999999999</v>
      </c>
      <c r="Z105" s="231">
        <v>25522.420999999998</v>
      </c>
      <c r="AA105" s="231">
        <v>26040.313999999998</v>
      </c>
      <c r="AB105" s="231">
        <v>26276.715</v>
      </c>
      <c r="AC105" s="231">
        <v>27061.748</v>
      </c>
      <c r="AD105" s="231">
        <v>27646.827000000001</v>
      </c>
      <c r="AE105" s="231">
        <v>28640.246999999999</v>
      </c>
      <c r="AF105" s="231">
        <v>29866.305</v>
      </c>
    </row>
    <row r="106" spans="1:32" ht="12.75" customHeight="1">
      <c r="A106" s="228">
        <v>100</v>
      </c>
      <c r="B106" s="228" t="s">
        <v>730</v>
      </c>
      <c r="C106" s="228" t="s">
        <v>731</v>
      </c>
      <c r="D106" s="228" t="s">
        <v>581</v>
      </c>
      <c r="E106" s="228"/>
      <c r="F106" s="228"/>
      <c r="G106" s="228" t="s">
        <v>421</v>
      </c>
      <c r="H106" s="228" t="s">
        <v>732</v>
      </c>
      <c r="I106" s="231">
        <v>1259.3340000000001</v>
      </c>
      <c r="J106" s="231">
        <v>1266.154</v>
      </c>
      <c r="K106" s="231">
        <v>1287.6199999999999</v>
      </c>
      <c r="L106" s="231">
        <v>1315.1</v>
      </c>
      <c r="M106" s="231">
        <v>1314.3820000000001</v>
      </c>
      <c r="N106" s="231">
        <v>1332.373</v>
      </c>
      <c r="O106" s="231">
        <v>1344.5260000000001</v>
      </c>
      <c r="P106" s="231">
        <v>1324.462</v>
      </c>
      <c r="Q106" s="231">
        <v>1345.49</v>
      </c>
      <c r="R106" s="231">
        <v>1367.663</v>
      </c>
      <c r="S106" s="231">
        <v>1386.335</v>
      </c>
      <c r="T106" s="231">
        <v>1439.7829999999999</v>
      </c>
      <c r="U106" s="231">
        <v>1479.7639999999999</v>
      </c>
      <c r="V106" s="231">
        <v>1552.97</v>
      </c>
      <c r="W106" s="231">
        <v>1520.55</v>
      </c>
      <c r="X106" s="231">
        <v>1569.376</v>
      </c>
      <c r="Y106" s="231">
        <v>1652.0730000000001</v>
      </c>
      <c r="Z106" s="231">
        <v>1694.2739999999999</v>
      </c>
      <c r="AA106" s="231">
        <v>1740.7</v>
      </c>
      <c r="AB106" s="231">
        <v>1812.1510000000001</v>
      </c>
      <c r="AC106" s="231">
        <v>1923.587</v>
      </c>
      <c r="AD106" s="231">
        <v>2018.825</v>
      </c>
      <c r="AE106" s="231">
        <v>2094.732</v>
      </c>
      <c r="AF106" s="231">
        <v>2190.1640000000002</v>
      </c>
    </row>
    <row r="107" spans="1:32" ht="12.75" customHeight="1">
      <c r="A107" s="228">
        <v>101</v>
      </c>
      <c r="B107" s="228" t="s">
        <v>733</v>
      </c>
      <c r="C107" s="228" t="s">
        <v>734</v>
      </c>
      <c r="D107" s="228" t="s">
        <v>581</v>
      </c>
      <c r="E107" s="228"/>
      <c r="F107" s="228"/>
      <c r="G107" s="228" t="s">
        <v>421</v>
      </c>
      <c r="H107" s="228" t="s">
        <v>735</v>
      </c>
      <c r="I107" s="231">
        <v>1412.664</v>
      </c>
      <c r="J107" s="231">
        <v>1367.7950000000001</v>
      </c>
      <c r="K107" s="231">
        <v>1348.93</v>
      </c>
      <c r="L107" s="231">
        <v>1338.82</v>
      </c>
      <c r="M107" s="231">
        <v>1333.213</v>
      </c>
      <c r="N107" s="231">
        <v>1327.7760000000001</v>
      </c>
      <c r="O107" s="231">
        <v>1342.309</v>
      </c>
      <c r="P107" s="231">
        <v>1349.577</v>
      </c>
      <c r="Q107" s="231">
        <v>1396.7270000000001</v>
      </c>
      <c r="R107" s="231">
        <v>1435.2139999999999</v>
      </c>
      <c r="S107" s="231">
        <v>1451.761</v>
      </c>
      <c r="T107" s="231">
        <v>1494.9860000000001</v>
      </c>
      <c r="U107" s="231">
        <v>1536.4659999999999</v>
      </c>
      <c r="V107" s="231">
        <v>1593.578</v>
      </c>
      <c r="W107" s="231">
        <v>1546.2070000000001</v>
      </c>
      <c r="X107" s="231">
        <v>1580.9259999999999</v>
      </c>
      <c r="Y107" s="231">
        <v>1661.3009999999999</v>
      </c>
      <c r="Z107" s="231">
        <v>1637.365</v>
      </c>
      <c r="AA107" s="231">
        <v>1657.7139999999999</v>
      </c>
      <c r="AB107" s="231">
        <v>1666.758</v>
      </c>
      <c r="AC107" s="231">
        <v>1714.7190000000001</v>
      </c>
      <c r="AD107" s="231">
        <v>1744.777</v>
      </c>
      <c r="AE107" s="231">
        <v>1807.874</v>
      </c>
      <c r="AF107" s="231">
        <v>1888.4680000000001</v>
      </c>
    </row>
    <row r="108" spans="1:32" ht="12.75" customHeight="1">
      <c r="A108" s="228">
        <v>102</v>
      </c>
      <c r="B108" s="228" t="s">
        <v>736</v>
      </c>
      <c r="C108" s="228" t="s">
        <v>737</v>
      </c>
      <c r="D108" s="228" t="s">
        <v>581</v>
      </c>
      <c r="E108" s="228"/>
      <c r="F108" s="228"/>
      <c r="G108" s="228" t="s">
        <v>421</v>
      </c>
      <c r="H108" s="228" t="s">
        <v>738</v>
      </c>
      <c r="I108" s="231">
        <v>867.274</v>
      </c>
      <c r="J108" s="231">
        <v>860.13199999999995</v>
      </c>
      <c r="K108" s="231">
        <v>866.79200000000003</v>
      </c>
      <c r="L108" s="231">
        <v>878.20899999999995</v>
      </c>
      <c r="M108" s="231">
        <v>870.44200000000001</v>
      </c>
      <c r="N108" s="231">
        <v>856.57</v>
      </c>
      <c r="O108" s="231">
        <v>858.22500000000002</v>
      </c>
      <c r="P108" s="231">
        <v>856.68700000000001</v>
      </c>
      <c r="Q108" s="231">
        <v>879.14099999999996</v>
      </c>
      <c r="R108" s="231">
        <v>895.23</v>
      </c>
      <c r="S108" s="231">
        <v>913.77099999999996</v>
      </c>
      <c r="T108" s="231">
        <v>949.87</v>
      </c>
      <c r="U108" s="231">
        <v>979.90499999999997</v>
      </c>
      <c r="V108" s="231">
        <v>1015.6369999999999</v>
      </c>
      <c r="W108" s="231">
        <v>988.96199999999999</v>
      </c>
      <c r="X108" s="231">
        <v>1012.904</v>
      </c>
      <c r="Y108" s="231">
        <v>1065.1780000000001</v>
      </c>
      <c r="Z108" s="231">
        <v>1115.8440000000001</v>
      </c>
      <c r="AA108" s="231">
        <v>1105.884</v>
      </c>
      <c r="AB108" s="231">
        <v>1112.6020000000001</v>
      </c>
      <c r="AC108" s="231">
        <v>1160.203</v>
      </c>
      <c r="AD108" s="231">
        <v>1161.627</v>
      </c>
      <c r="AE108" s="231">
        <v>1202.163</v>
      </c>
      <c r="AF108" s="231">
        <v>1257.674</v>
      </c>
    </row>
    <row r="109" spans="1:32" ht="12.75" customHeight="1">
      <c r="A109" s="228">
        <v>103</v>
      </c>
      <c r="B109" s="228" t="s">
        <v>739</v>
      </c>
      <c r="C109" s="228" t="s">
        <v>740</v>
      </c>
      <c r="D109" s="228" t="s">
        <v>581</v>
      </c>
      <c r="E109" s="228"/>
      <c r="F109" s="228"/>
      <c r="G109" s="228" t="s">
        <v>421</v>
      </c>
      <c r="H109" s="228" t="s">
        <v>741</v>
      </c>
      <c r="I109" s="231">
        <v>873.03399999999999</v>
      </c>
      <c r="J109" s="231">
        <v>846.83199999999999</v>
      </c>
      <c r="K109" s="231">
        <v>833.36900000000003</v>
      </c>
      <c r="L109" s="231">
        <v>825.476</v>
      </c>
      <c r="M109" s="231">
        <v>812.43600000000004</v>
      </c>
      <c r="N109" s="231">
        <v>809.38900000000001</v>
      </c>
      <c r="O109" s="231">
        <v>805.66</v>
      </c>
      <c r="P109" s="231">
        <v>798.65499999999997</v>
      </c>
      <c r="Q109" s="231">
        <v>809.14700000000005</v>
      </c>
      <c r="R109" s="231">
        <v>818.44100000000003</v>
      </c>
      <c r="S109" s="231">
        <v>816.76599999999996</v>
      </c>
      <c r="T109" s="231">
        <v>833.30799999999999</v>
      </c>
      <c r="U109" s="231">
        <v>848.43200000000002</v>
      </c>
      <c r="V109" s="231">
        <v>879.13199999999995</v>
      </c>
      <c r="W109" s="231">
        <v>850.4</v>
      </c>
      <c r="X109" s="231">
        <v>867.03499999999997</v>
      </c>
      <c r="Y109" s="231">
        <v>909.54200000000003</v>
      </c>
      <c r="Z109" s="231">
        <v>908.80899999999997</v>
      </c>
      <c r="AA109" s="231">
        <v>919.18799999999999</v>
      </c>
      <c r="AB109" s="231">
        <v>919.74599999999998</v>
      </c>
      <c r="AC109" s="231">
        <v>953.82799999999997</v>
      </c>
      <c r="AD109" s="231">
        <v>969.43499999999995</v>
      </c>
      <c r="AE109" s="231">
        <v>1002.251</v>
      </c>
      <c r="AF109" s="231">
        <v>1044.578</v>
      </c>
    </row>
    <row r="110" spans="1:32" ht="12.75" customHeight="1">
      <c r="A110" s="228">
        <v>104</v>
      </c>
      <c r="B110" s="228" t="s">
        <v>742</v>
      </c>
      <c r="C110" s="228" t="s">
        <v>743</v>
      </c>
      <c r="D110" s="228" t="s">
        <v>581</v>
      </c>
      <c r="E110" s="228"/>
      <c r="F110" s="228"/>
      <c r="G110" s="228" t="s">
        <v>421</v>
      </c>
      <c r="H110" s="228" t="s">
        <v>744</v>
      </c>
      <c r="I110" s="231">
        <v>2316.9169999999999</v>
      </c>
      <c r="J110" s="231">
        <v>2341.6660000000002</v>
      </c>
      <c r="K110" s="231">
        <v>2392.364</v>
      </c>
      <c r="L110" s="231">
        <v>2459.5189999999998</v>
      </c>
      <c r="M110" s="231">
        <v>2529.9180000000001</v>
      </c>
      <c r="N110" s="231">
        <v>2605.9299999999998</v>
      </c>
      <c r="O110" s="231">
        <v>2705.538</v>
      </c>
      <c r="P110" s="231">
        <v>2720.9290000000001</v>
      </c>
      <c r="Q110" s="231">
        <v>2802.1869999999999</v>
      </c>
      <c r="R110" s="231">
        <v>2872.663</v>
      </c>
      <c r="S110" s="231">
        <v>2929.904</v>
      </c>
      <c r="T110" s="231">
        <v>3056.453</v>
      </c>
      <c r="U110" s="231">
        <v>3190.7280000000001</v>
      </c>
      <c r="V110" s="231">
        <v>3347.4749999999999</v>
      </c>
      <c r="W110" s="231">
        <v>3317.56</v>
      </c>
      <c r="X110" s="231">
        <v>3444.5839999999998</v>
      </c>
      <c r="Y110" s="231">
        <v>3627.3049999999998</v>
      </c>
      <c r="Z110" s="231">
        <v>3741.569</v>
      </c>
      <c r="AA110" s="231">
        <v>3791.1089999999999</v>
      </c>
      <c r="AB110" s="231">
        <v>3889.1460000000002</v>
      </c>
      <c r="AC110" s="231">
        <v>3881.6190000000001</v>
      </c>
      <c r="AD110" s="231">
        <v>4022.15</v>
      </c>
      <c r="AE110" s="231">
        <v>4165.8609999999999</v>
      </c>
      <c r="AF110" s="231">
        <v>4350.8590000000004</v>
      </c>
    </row>
    <row r="111" spans="1:32" ht="12.75" customHeight="1">
      <c r="A111" s="228">
        <v>105</v>
      </c>
      <c r="B111" s="228" t="s">
        <v>745</v>
      </c>
      <c r="C111" s="228" t="s">
        <v>746</v>
      </c>
      <c r="D111" s="228" t="s">
        <v>581</v>
      </c>
      <c r="E111" s="228"/>
      <c r="F111" s="228"/>
      <c r="G111" s="228" t="s">
        <v>421</v>
      </c>
      <c r="H111" s="228" t="s">
        <v>747</v>
      </c>
      <c r="I111" s="231">
        <v>1757.316</v>
      </c>
      <c r="J111" s="231">
        <v>1761.123</v>
      </c>
      <c r="K111" s="231">
        <v>1783.0450000000001</v>
      </c>
      <c r="L111" s="231">
        <v>1818.5229999999999</v>
      </c>
      <c r="M111" s="231">
        <v>1841.019</v>
      </c>
      <c r="N111" s="231">
        <v>1874.39</v>
      </c>
      <c r="O111" s="231">
        <v>1923.635</v>
      </c>
      <c r="P111" s="231">
        <v>1935.806</v>
      </c>
      <c r="Q111" s="231">
        <v>1985.307</v>
      </c>
      <c r="R111" s="231">
        <v>2041.1110000000001</v>
      </c>
      <c r="S111" s="231">
        <v>2056.348</v>
      </c>
      <c r="T111" s="231">
        <v>2114.7570000000001</v>
      </c>
      <c r="U111" s="231">
        <v>2184.1840000000002</v>
      </c>
      <c r="V111" s="231">
        <v>2303.1390000000001</v>
      </c>
      <c r="W111" s="231">
        <v>2277.4360000000001</v>
      </c>
      <c r="X111" s="231">
        <v>2375.674</v>
      </c>
      <c r="Y111" s="231">
        <v>2506.143</v>
      </c>
      <c r="Z111" s="231">
        <v>2461.6320000000001</v>
      </c>
      <c r="AA111" s="231">
        <v>2514.3159999999998</v>
      </c>
      <c r="AB111" s="231">
        <v>2573.194</v>
      </c>
      <c r="AC111" s="231">
        <v>2640.7629999999999</v>
      </c>
      <c r="AD111" s="231">
        <v>2690.8270000000002</v>
      </c>
      <c r="AE111" s="231">
        <v>2792.672</v>
      </c>
      <c r="AF111" s="231">
        <v>2906.2660000000001</v>
      </c>
    </row>
    <row r="112" spans="1:32" ht="12.75" customHeight="1">
      <c r="A112" s="228">
        <v>106</v>
      </c>
      <c r="B112" s="228" t="s">
        <v>748</v>
      </c>
      <c r="C112" s="228" t="s">
        <v>749</v>
      </c>
      <c r="D112" s="228" t="s">
        <v>581</v>
      </c>
      <c r="E112" s="228"/>
      <c r="F112" s="228"/>
      <c r="G112" s="228" t="s">
        <v>421</v>
      </c>
      <c r="H112" s="228" t="s">
        <v>750</v>
      </c>
      <c r="I112" s="231">
        <v>1846.9480000000001</v>
      </c>
      <c r="J112" s="231">
        <v>1848.797</v>
      </c>
      <c r="K112" s="231">
        <v>1888.14</v>
      </c>
      <c r="L112" s="231">
        <v>1936.2049999999999</v>
      </c>
      <c r="M112" s="231">
        <v>1910.1959999999999</v>
      </c>
      <c r="N112" s="231">
        <v>1867.508</v>
      </c>
      <c r="O112" s="231">
        <v>1881.0519999999999</v>
      </c>
      <c r="P112" s="231">
        <v>1824.1780000000001</v>
      </c>
      <c r="Q112" s="231">
        <v>1834.847</v>
      </c>
      <c r="R112" s="231">
        <v>1831.011</v>
      </c>
      <c r="S112" s="231">
        <v>1909.3219999999999</v>
      </c>
      <c r="T112" s="231">
        <v>2035.684</v>
      </c>
      <c r="U112" s="231">
        <v>2166.3049999999998</v>
      </c>
      <c r="V112" s="231">
        <v>2196.623</v>
      </c>
      <c r="W112" s="231">
        <v>2101.58</v>
      </c>
      <c r="X112" s="231">
        <v>2109.3939999999998</v>
      </c>
      <c r="Y112" s="231">
        <v>2217.9659999999999</v>
      </c>
      <c r="Z112" s="231">
        <v>2232.2379999999998</v>
      </c>
      <c r="AA112" s="231">
        <v>2475.2759999999998</v>
      </c>
      <c r="AB112" s="231">
        <v>2360.328</v>
      </c>
      <c r="AC112" s="231">
        <v>2465.8020000000001</v>
      </c>
      <c r="AD112" s="231">
        <v>2506.777</v>
      </c>
      <c r="AE112" s="231">
        <v>2582.663</v>
      </c>
      <c r="AF112" s="231">
        <v>2697.64</v>
      </c>
    </row>
    <row r="113" spans="1:32" ht="12.75" customHeight="1">
      <c r="A113" s="228">
        <v>107</v>
      </c>
      <c r="B113" s="228" t="s">
        <v>751</v>
      </c>
      <c r="C113" s="228" t="s">
        <v>752</v>
      </c>
      <c r="D113" s="228" t="s">
        <v>581</v>
      </c>
      <c r="E113" s="228"/>
      <c r="F113" s="228"/>
      <c r="G113" s="228" t="s">
        <v>421</v>
      </c>
      <c r="H113" s="228" t="s">
        <v>753</v>
      </c>
      <c r="I113" s="231">
        <v>2044.5319999999999</v>
      </c>
      <c r="J113" s="231">
        <v>2059.5419999999999</v>
      </c>
      <c r="K113" s="231">
        <v>2093.047</v>
      </c>
      <c r="L113" s="231">
        <v>2151.7179999999998</v>
      </c>
      <c r="M113" s="231">
        <v>2261.0630000000001</v>
      </c>
      <c r="N113" s="231">
        <v>2391.8510000000001</v>
      </c>
      <c r="O113" s="231">
        <v>2536.1689999999999</v>
      </c>
      <c r="P113" s="231">
        <v>2488.6570000000002</v>
      </c>
      <c r="Q113" s="231">
        <v>2494.1309999999999</v>
      </c>
      <c r="R113" s="231">
        <v>2500.3789999999999</v>
      </c>
      <c r="S113" s="231">
        <v>2536.8310000000001</v>
      </c>
      <c r="T113" s="231">
        <v>2631.799</v>
      </c>
      <c r="U113" s="231">
        <v>2736.4609999999998</v>
      </c>
      <c r="V113" s="231">
        <v>2854.0239999999999</v>
      </c>
      <c r="W113" s="231">
        <v>2806.3119999999999</v>
      </c>
      <c r="X113" s="231">
        <v>2894.7820000000002</v>
      </c>
      <c r="Y113" s="231">
        <v>3046.5680000000002</v>
      </c>
      <c r="Z113" s="231">
        <v>3122.7139999999999</v>
      </c>
      <c r="AA113" s="231">
        <v>3191.6660000000002</v>
      </c>
      <c r="AB113" s="231">
        <v>3260.087</v>
      </c>
      <c r="AC113" s="231">
        <v>3379.1680000000001</v>
      </c>
      <c r="AD113" s="231">
        <v>3477.7979999999998</v>
      </c>
      <c r="AE113" s="231">
        <v>3614.183</v>
      </c>
      <c r="AF113" s="231">
        <v>3771.4349999999999</v>
      </c>
    </row>
    <row r="114" spans="1:32" ht="12.75" customHeight="1">
      <c r="A114" s="228">
        <v>108</v>
      </c>
      <c r="B114" s="228" t="s">
        <v>754</v>
      </c>
      <c r="C114" s="228" t="s">
        <v>755</v>
      </c>
      <c r="D114" s="228" t="s">
        <v>581</v>
      </c>
      <c r="E114" s="228"/>
      <c r="F114" s="228"/>
      <c r="G114" s="228" t="s">
        <v>421</v>
      </c>
      <c r="H114" s="228" t="s">
        <v>756</v>
      </c>
      <c r="I114" s="231">
        <v>1957.104</v>
      </c>
      <c r="J114" s="231">
        <v>1946.405</v>
      </c>
      <c r="K114" s="231">
        <v>1968.338</v>
      </c>
      <c r="L114" s="231">
        <v>2004.3889999999999</v>
      </c>
      <c r="M114" s="231">
        <v>2020.4490000000001</v>
      </c>
      <c r="N114" s="231">
        <v>2058.2849999999999</v>
      </c>
      <c r="O114" s="231">
        <v>2149.9920000000002</v>
      </c>
      <c r="P114" s="231">
        <v>2007.3530000000001</v>
      </c>
      <c r="Q114" s="231">
        <v>1970.7239999999999</v>
      </c>
      <c r="R114" s="231">
        <v>1948.5550000000001</v>
      </c>
      <c r="S114" s="231">
        <v>1923.0060000000001</v>
      </c>
      <c r="T114" s="231">
        <v>1938.96</v>
      </c>
      <c r="U114" s="231">
        <v>1957.211</v>
      </c>
      <c r="V114" s="231">
        <v>2018.7560000000001</v>
      </c>
      <c r="W114" s="231">
        <v>1941.5060000000001</v>
      </c>
      <c r="X114" s="231">
        <v>1979.1890000000001</v>
      </c>
      <c r="Y114" s="231">
        <v>2081.9630000000002</v>
      </c>
      <c r="Z114" s="231">
        <v>2089.61</v>
      </c>
      <c r="AA114" s="231">
        <v>2110.9720000000002</v>
      </c>
      <c r="AB114" s="231">
        <v>2133.1170000000002</v>
      </c>
      <c r="AC114" s="231">
        <v>2187.6979999999999</v>
      </c>
      <c r="AD114" s="231">
        <v>2205.413</v>
      </c>
      <c r="AE114" s="231">
        <v>2286.2829999999999</v>
      </c>
      <c r="AF114" s="231">
        <v>2374.6990000000001</v>
      </c>
    </row>
    <row r="115" spans="1:32" ht="12.75" customHeight="1">
      <c r="A115" s="228">
        <v>109</v>
      </c>
      <c r="B115" s="228" t="s">
        <v>757</v>
      </c>
      <c r="C115" s="228" t="s">
        <v>758</v>
      </c>
      <c r="D115" s="228" t="s">
        <v>581</v>
      </c>
      <c r="E115" s="228"/>
      <c r="F115" s="228"/>
      <c r="G115" s="228" t="s">
        <v>421</v>
      </c>
      <c r="H115" s="228" t="s">
        <v>759</v>
      </c>
      <c r="I115" s="231">
        <v>1421.4829999999999</v>
      </c>
      <c r="J115" s="231">
        <v>1381.9110000000001</v>
      </c>
      <c r="K115" s="231">
        <v>1366.8240000000001</v>
      </c>
      <c r="L115" s="231">
        <v>1356.6759999999999</v>
      </c>
      <c r="M115" s="231">
        <v>1365.454</v>
      </c>
      <c r="N115" s="231">
        <v>1369.644</v>
      </c>
      <c r="O115" s="231">
        <v>1399.6610000000001</v>
      </c>
      <c r="P115" s="231">
        <v>1396.6679999999999</v>
      </c>
      <c r="Q115" s="231">
        <v>1441.566</v>
      </c>
      <c r="R115" s="231">
        <v>1480.355</v>
      </c>
      <c r="S115" s="231">
        <v>1502.038</v>
      </c>
      <c r="T115" s="231">
        <v>1552.7570000000001</v>
      </c>
      <c r="U115" s="231">
        <v>1598.902</v>
      </c>
      <c r="V115" s="231">
        <v>1645.4970000000001</v>
      </c>
      <c r="W115" s="231">
        <v>1589.7449999999999</v>
      </c>
      <c r="X115" s="231">
        <v>1612.769</v>
      </c>
      <c r="Y115" s="231">
        <v>1692.5340000000001</v>
      </c>
      <c r="Z115" s="231">
        <v>1608.0150000000001</v>
      </c>
      <c r="AA115" s="231">
        <v>1573.519</v>
      </c>
      <c r="AB115" s="231">
        <v>1573.204</v>
      </c>
      <c r="AC115" s="231">
        <v>1635.0519999999999</v>
      </c>
      <c r="AD115" s="231">
        <v>1642.164</v>
      </c>
      <c r="AE115" s="231">
        <v>1699.549</v>
      </c>
      <c r="AF115" s="231">
        <v>1770.12</v>
      </c>
    </row>
    <row r="116" spans="1:32" ht="12.75" customHeight="1">
      <c r="A116" s="228">
        <v>110</v>
      </c>
      <c r="B116" s="228" t="s">
        <v>760</v>
      </c>
      <c r="C116" s="228" t="s">
        <v>761</v>
      </c>
      <c r="D116" s="228" t="s">
        <v>581</v>
      </c>
      <c r="E116" s="228"/>
      <c r="F116" s="228"/>
      <c r="G116" s="228" t="s">
        <v>421</v>
      </c>
      <c r="H116" s="228" t="s">
        <v>762</v>
      </c>
      <c r="I116" s="231">
        <v>1408.8030000000001</v>
      </c>
      <c r="J116" s="231">
        <v>1387.059</v>
      </c>
      <c r="K116" s="231">
        <v>1384</v>
      </c>
      <c r="L116" s="231">
        <v>1390.454</v>
      </c>
      <c r="M116" s="231">
        <v>1425.818</v>
      </c>
      <c r="N116" s="231">
        <v>1471.7819999999999</v>
      </c>
      <c r="O116" s="231">
        <v>1535.7529999999999</v>
      </c>
      <c r="P116" s="231">
        <v>1482.0909999999999</v>
      </c>
      <c r="Q116" s="231">
        <v>1478.846</v>
      </c>
      <c r="R116" s="231">
        <v>1477.0719999999999</v>
      </c>
      <c r="S116" s="231">
        <v>1485.895</v>
      </c>
      <c r="T116" s="231">
        <v>1527.001</v>
      </c>
      <c r="U116" s="231">
        <v>1567.643</v>
      </c>
      <c r="V116" s="231">
        <v>1624.634</v>
      </c>
      <c r="W116" s="231">
        <v>1575.883</v>
      </c>
      <c r="X116" s="231">
        <v>1616.2639999999999</v>
      </c>
      <c r="Y116" s="231">
        <v>1702.3910000000001</v>
      </c>
      <c r="Z116" s="231">
        <v>1738.3530000000001</v>
      </c>
      <c r="AA116" s="231">
        <v>1784.08</v>
      </c>
      <c r="AB116" s="231">
        <v>1781.2149999999999</v>
      </c>
      <c r="AC116" s="231">
        <v>1847.6279999999999</v>
      </c>
      <c r="AD116" s="231">
        <v>1868.2149999999999</v>
      </c>
      <c r="AE116" s="231">
        <v>1940.0119999999999</v>
      </c>
      <c r="AF116" s="231">
        <v>2017.1980000000001</v>
      </c>
    </row>
    <row r="117" spans="1:32" ht="12.75" customHeight="1">
      <c r="A117" s="228">
        <v>111</v>
      </c>
      <c r="B117" s="228" t="s">
        <v>763</v>
      </c>
      <c r="C117" s="228" t="s">
        <v>764</v>
      </c>
      <c r="D117" s="228" t="s">
        <v>581</v>
      </c>
      <c r="E117" s="228"/>
      <c r="F117" s="228"/>
      <c r="G117" s="228" t="s">
        <v>421</v>
      </c>
      <c r="H117" s="228" t="s">
        <v>765</v>
      </c>
      <c r="I117" s="231">
        <v>1213.0070000000001</v>
      </c>
      <c r="J117" s="231">
        <v>1219.2750000000001</v>
      </c>
      <c r="K117" s="231">
        <v>1246.231</v>
      </c>
      <c r="L117" s="231">
        <v>1278.9770000000001</v>
      </c>
      <c r="M117" s="231">
        <v>1274.8019999999999</v>
      </c>
      <c r="N117" s="231">
        <v>1270.508</v>
      </c>
      <c r="O117" s="231">
        <v>1285.8530000000001</v>
      </c>
      <c r="P117" s="231">
        <v>1259.2270000000001</v>
      </c>
      <c r="Q117" s="231">
        <v>1267.046</v>
      </c>
      <c r="R117" s="231">
        <v>1271.9880000000001</v>
      </c>
      <c r="S117" s="231">
        <v>1271.99</v>
      </c>
      <c r="T117" s="231">
        <v>1303.5060000000001</v>
      </c>
      <c r="U117" s="231">
        <v>1332.6020000000001</v>
      </c>
      <c r="V117" s="231">
        <v>1396.6559999999999</v>
      </c>
      <c r="W117" s="231">
        <v>1374.27</v>
      </c>
      <c r="X117" s="231">
        <v>1421.7280000000001</v>
      </c>
      <c r="Y117" s="231">
        <v>1493.6590000000001</v>
      </c>
      <c r="Z117" s="231">
        <v>1516.3620000000001</v>
      </c>
      <c r="AA117" s="231">
        <v>1514.6210000000001</v>
      </c>
      <c r="AB117" s="231">
        <v>1522.9090000000001</v>
      </c>
      <c r="AC117" s="231">
        <v>1584.2829999999999</v>
      </c>
      <c r="AD117" s="231">
        <v>1627.0550000000001</v>
      </c>
      <c r="AE117" s="231">
        <v>1683.2190000000001</v>
      </c>
      <c r="AF117" s="231">
        <v>1755.3630000000001</v>
      </c>
    </row>
    <row r="118" spans="1:32" ht="12.75" customHeight="1">
      <c r="A118" s="228">
        <v>112</v>
      </c>
      <c r="B118" s="228" t="s">
        <v>766</v>
      </c>
      <c r="C118" s="228" t="s">
        <v>767</v>
      </c>
      <c r="D118" s="228" t="s">
        <v>581</v>
      </c>
      <c r="E118" s="228"/>
      <c r="F118" s="228"/>
      <c r="G118" s="228" t="s">
        <v>421</v>
      </c>
      <c r="H118" s="228" t="s">
        <v>768</v>
      </c>
      <c r="I118" s="231">
        <v>1434.664</v>
      </c>
      <c r="J118" s="231">
        <v>1398.2539999999999</v>
      </c>
      <c r="K118" s="231">
        <v>1380.5809999999999</v>
      </c>
      <c r="L118" s="231">
        <v>1374.742</v>
      </c>
      <c r="M118" s="231">
        <v>1366.58</v>
      </c>
      <c r="N118" s="231">
        <v>1372.279</v>
      </c>
      <c r="O118" s="231">
        <v>1379.05</v>
      </c>
      <c r="P118" s="231">
        <v>1368.076</v>
      </c>
      <c r="Q118" s="231">
        <v>1381.6769999999999</v>
      </c>
      <c r="R118" s="231">
        <v>1398.4659999999999</v>
      </c>
      <c r="S118" s="231">
        <v>1411.377</v>
      </c>
      <c r="T118" s="231">
        <v>1461.7619999999999</v>
      </c>
      <c r="U118" s="231">
        <v>1513.277</v>
      </c>
      <c r="V118" s="231">
        <v>1568.9380000000001</v>
      </c>
      <c r="W118" s="231">
        <v>1519.4760000000001</v>
      </c>
      <c r="X118" s="231">
        <v>1552.78</v>
      </c>
      <c r="Y118" s="231">
        <v>1631.2660000000001</v>
      </c>
      <c r="Z118" s="231">
        <v>1655.636</v>
      </c>
      <c r="AA118" s="231">
        <v>1661.269</v>
      </c>
      <c r="AB118" s="231">
        <v>1672.258</v>
      </c>
      <c r="AC118" s="231">
        <v>1687.3979999999999</v>
      </c>
      <c r="AD118" s="231">
        <v>1711.7639999999999</v>
      </c>
      <c r="AE118" s="231">
        <v>1768.7850000000001</v>
      </c>
      <c r="AF118" s="231">
        <v>1841.8409999999999</v>
      </c>
    </row>
    <row r="119" spans="1:32" ht="12.75" customHeight="1">
      <c r="A119" s="228">
        <v>113</v>
      </c>
      <c r="B119" s="228" t="s">
        <v>769</v>
      </c>
      <c r="C119" s="228" t="s">
        <v>770</v>
      </c>
      <c r="D119" s="228" t="s">
        <v>581</v>
      </c>
      <c r="E119" s="228"/>
      <c r="F119" s="228" t="s">
        <v>418</v>
      </c>
      <c r="G119" s="228"/>
      <c r="H119" s="228" t="s">
        <v>771</v>
      </c>
      <c r="I119" s="231">
        <v>32451.89</v>
      </c>
      <c r="J119" s="231">
        <v>32571.656999999999</v>
      </c>
      <c r="K119" s="231">
        <v>33122.595999999998</v>
      </c>
      <c r="L119" s="231">
        <v>33941.673000000003</v>
      </c>
      <c r="M119" s="231">
        <v>34627.493999999999</v>
      </c>
      <c r="N119" s="231">
        <v>35431.688999999998</v>
      </c>
      <c r="O119" s="231">
        <v>36633.106</v>
      </c>
      <c r="P119" s="231">
        <v>36194.040999999997</v>
      </c>
      <c r="Q119" s="231">
        <v>36735.150999999998</v>
      </c>
      <c r="R119" s="231">
        <v>37128.298000000003</v>
      </c>
      <c r="S119" s="231">
        <v>37863.383000000002</v>
      </c>
      <c r="T119" s="231">
        <v>39397.243000000002</v>
      </c>
      <c r="U119" s="231">
        <v>40926.599000000002</v>
      </c>
      <c r="V119" s="231">
        <v>42363.243999999999</v>
      </c>
      <c r="W119" s="231">
        <v>41310.724000000002</v>
      </c>
      <c r="X119" s="231">
        <v>42449.502999999997</v>
      </c>
      <c r="Y119" s="231">
        <v>44683.269</v>
      </c>
      <c r="Z119" s="231">
        <v>45832.258999999998</v>
      </c>
      <c r="AA119" s="231">
        <v>46553.531000000003</v>
      </c>
      <c r="AB119" s="231">
        <v>47618.392999999996</v>
      </c>
      <c r="AC119" s="231">
        <v>49473.445</v>
      </c>
      <c r="AD119" s="231">
        <v>50573.432999999997</v>
      </c>
      <c r="AE119" s="231">
        <v>52448.455999999998</v>
      </c>
      <c r="AF119" s="231">
        <v>54762.571000000004</v>
      </c>
    </row>
    <row r="120" spans="1:32" ht="12.75" customHeight="1">
      <c r="A120" s="228">
        <v>114</v>
      </c>
      <c r="B120" s="228" t="s">
        <v>772</v>
      </c>
      <c r="C120" s="228" t="s">
        <v>773</v>
      </c>
      <c r="D120" s="228" t="s">
        <v>581</v>
      </c>
      <c r="E120" s="228"/>
      <c r="F120" s="228"/>
      <c r="G120" s="228" t="s">
        <v>421</v>
      </c>
      <c r="H120" s="228" t="s">
        <v>774</v>
      </c>
      <c r="I120" s="231">
        <v>765.98800000000006</v>
      </c>
      <c r="J120" s="231">
        <v>762.28599999999994</v>
      </c>
      <c r="K120" s="231">
        <v>767.68100000000004</v>
      </c>
      <c r="L120" s="231">
        <v>779.43</v>
      </c>
      <c r="M120" s="231">
        <v>787.05200000000002</v>
      </c>
      <c r="N120" s="231">
        <v>800.24599999999998</v>
      </c>
      <c r="O120" s="231">
        <v>818.44200000000001</v>
      </c>
      <c r="P120" s="231">
        <v>795.47400000000005</v>
      </c>
      <c r="Q120" s="231">
        <v>796.72199999999998</v>
      </c>
      <c r="R120" s="231">
        <v>800.38699999999994</v>
      </c>
      <c r="S120" s="231">
        <v>799.32500000000005</v>
      </c>
      <c r="T120" s="231">
        <v>811.29899999999998</v>
      </c>
      <c r="U120" s="231">
        <v>826</v>
      </c>
      <c r="V120" s="231">
        <v>863.90099999999995</v>
      </c>
      <c r="W120" s="231">
        <v>843.01</v>
      </c>
      <c r="X120" s="231">
        <v>869.35599999999999</v>
      </c>
      <c r="Y120" s="231">
        <v>913.21299999999997</v>
      </c>
      <c r="Z120" s="231">
        <v>989.70799999999997</v>
      </c>
      <c r="AA120" s="231">
        <v>938.16700000000003</v>
      </c>
      <c r="AB120" s="231">
        <v>955.97900000000004</v>
      </c>
      <c r="AC120" s="231">
        <v>1003.677</v>
      </c>
      <c r="AD120" s="231">
        <v>1059.934</v>
      </c>
      <c r="AE120" s="231">
        <v>1098.4380000000001</v>
      </c>
      <c r="AF120" s="231">
        <v>1144.9079999999999</v>
      </c>
    </row>
    <row r="121" spans="1:32" ht="12.75" customHeight="1">
      <c r="A121" s="228">
        <v>115</v>
      </c>
      <c r="B121" s="228" t="s">
        <v>775</v>
      </c>
      <c r="C121" s="228" t="s">
        <v>776</v>
      </c>
      <c r="D121" s="228" t="s">
        <v>581</v>
      </c>
      <c r="E121" s="228"/>
      <c r="F121" s="228"/>
      <c r="G121" s="228" t="s">
        <v>421</v>
      </c>
      <c r="H121" s="228" t="s">
        <v>777</v>
      </c>
      <c r="I121" s="231">
        <v>2235.81</v>
      </c>
      <c r="J121" s="231">
        <v>2221.1439999999998</v>
      </c>
      <c r="K121" s="231">
        <v>2230.933</v>
      </c>
      <c r="L121" s="231">
        <v>2266.7199999999998</v>
      </c>
      <c r="M121" s="231">
        <v>2342.6790000000001</v>
      </c>
      <c r="N121" s="231">
        <v>2444.3339999999998</v>
      </c>
      <c r="O121" s="231">
        <v>2538.75</v>
      </c>
      <c r="P121" s="231">
        <v>2518.819</v>
      </c>
      <c r="Q121" s="231">
        <v>2529.8919999999998</v>
      </c>
      <c r="R121" s="231">
        <v>2542.1610000000001</v>
      </c>
      <c r="S121" s="231">
        <v>2586.7730000000001</v>
      </c>
      <c r="T121" s="231">
        <v>2675.163</v>
      </c>
      <c r="U121" s="231">
        <v>2770.3710000000001</v>
      </c>
      <c r="V121" s="231">
        <v>2935.4029999999998</v>
      </c>
      <c r="W121" s="231">
        <v>2913.5050000000001</v>
      </c>
      <c r="X121" s="231">
        <v>3052.33</v>
      </c>
      <c r="Y121" s="231">
        <v>3213.1619999999998</v>
      </c>
      <c r="Z121" s="231">
        <v>3313.7669999999998</v>
      </c>
      <c r="AA121" s="231">
        <v>3356.855</v>
      </c>
      <c r="AB121" s="231">
        <v>3382.0569999999998</v>
      </c>
      <c r="AC121" s="231">
        <v>3602.2109999999998</v>
      </c>
      <c r="AD121" s="231">
        <v>3627.451</v>
      </c>
      <c r="AE121" s="231">
        <v>3780.0920000000001</v>
      </c>
      <c r="AF121" s="231">
        <v>3940.69</v>
      </c>
    </row>
    <row r="122" spans="1:32" ht="12.75" customHeight="1">
      <c r="A122" s="228">
        <v>116</v>
      </c>
      <c r="B122" s="228" t="s">
        <v>778</v>
      </c>
      <c r="C122" s="228" t="s">
        <v>779</v>
      </c>
      <c r="D122" s="228" t="s">
        <v>581</v>
      </c>
      <c r="E122" s="228"/>
      <c r="F122" s="228"/>
      <c r="G122" s="228" t="s">
        <v>421</v>
      </c>
      <c r="H122" s="228" t="s">
        <v>780</v>
      </c>
      <c r="I122" s="231">
        <v>2187.7950000000001</v>
      </c>
      <c r="J122" s="231">
        <v>2172.8879999999999</v>
      </c>
      <c r="K122" s="231">
        <v>2198.029</v>
      </c>
      <c r="L122" s="231">
        <v>2236.2220000000002</v>
      </c>
      <c r="M122" s="231">
        <v>2337.37</v>
      </c>
      <c r="N122" s="231">
        <v>2433.6149999999998</v>
      </c>
      <c r="O122" s="231">
        <v>2584.5120000000002</v>
      </c>
      <c r="P122" s="231">
        <v>2590.616</v>
      </c>
      <c r="Q122" s="231">
        <v>2689.527</v>
      </c>
      <c r="R122" s="231">
        <v>2762.4580000000001</v>
      </c>
      <c r="S122" s="231">
        <v>2790.9870000000001</v>
      </c>
      <c r="T122" s="231">
        <v>2861.806</v>
      </c>
      <c r="U122" s="231">
        <v>2921.0140000000001</v>
      </c>
      <c r="V122" s="231">
        <v>3025.645</v>
      </c>
      <c r="W122" s="231">
        <v>2958.4290000000001</v>
      </c>
      <c r="X122" s="231">
        <v>3024.2890000000002</v>
      </c>
      <c r="Y122" s="231">
        <v>3185.377</v>
      </c>
      <c r="Z122" s="231">
        <v>3322.19</v>
      </c>
      <c r="AA122" s="231">
        <v>3463.2220000000002</v>
      </c>
      <c r="AB122" s="231">
        <v>3447.7579999999998</v>
      </c>
      <c r="AC122" s="231">
        <v>3654.9070000000002</v>
      </c>
      <c r="AD122" s="231">
        <v>3681.9119999999998</v>
      </c>
      <c r="AE122" s="231">
        <v>3807.6779999999999</v>
      </c>
      <c r="AF122" s="231">
        <v>3990.7249999999999</v>
      </c>
    </row>
    <row r="123" spans="1:32" ht="12.75" customHeight="1">
      <c r="A123" s="228">
        <v>117</v>
      </c>
      <c r="B123" s="228" t="s">
        <v>781</v>
      </c>
      <c r="C123" s="228" t="s">
        <v>782</v>
      </c>
      <c r="D123" s="228" t="s">
        <v>581</v>
      </c>
      <c r="E123" s="228"/>
      <c r="F123" s="228"/>
      <c r="G123" s="228" t="s">
        <v>421</v>
      </c>
      <c r="H123" s="228" t="s">
        <v>783</v>
      </c>
      <c r="I123" s="231">
        <v>9224.2049999999999</v>
      </c>
      <c r="J123" s="231">
        <v>9243.8880000000008</v>
      </c>
      <c r="K123" s="231">
        <v>9399.598</v>
      </c>
      <c r="L123" s="231">
        <v>9640.6479999999992</v>
      </c>
      <c r="M123" s="231">
        <v>9728.2000000000007</v>
      </c>
      <c r="N123" s="231">
        <v>9858.51</v>
      </c>
      <c r="O123" s="231">
        <v>10063.450999999999</v>
      </c>
      <c r="P123" s="231">
        <v>9942.4529999999995</v>
      </c>
      <c r="Q123" s="231">
        <v>10071.468999999999</v>
      </c>
      <c r="R123" s="231">
        <v>10136.684999999999</v>
      </c>
      <c r="S123" s="231">
        <v>10345.839</v>
      </c>
      <c r="T123" s="231">
        <v>10764.133</v>
      </c>
      <c r="U123" s="231">
        <v>11179.236999999999</v>
      </c>
      <c r="V123" s="231">
        <v>11668.733</v>
      </c>
      <c r="W123" s="231">
        <v>11437.511</v>
      </c>
      <c r="X123" s="231">
        <v>11775.263000000001</v>
      </c>
      <c r="Y123" s="231">
        <v>12382.665000000001</v>
      </c>
      <c r="Z123" s="231">
        <v>12685.196</v>
      </c>
      <c r="AA123" s="231">
        <v>12810.575000000001</v>
      </c>
      <c r="AB123" s="231">
        <v>13195.367</v>
      </c>
      <c r="AC123" s="231">
        <v>13791.013999999999</v>
      </c>
      <c r="AD123" s="231">
        <v>14210.437</v>
      </c>
      <c r="AE123" s="231">
        <v>14724.802</v>
      </c>
      <c r="AF123" s="231">
        <v>15396.771000000001</v>
      </c>
    </row>
    <row r="124" spans="1:32" ht="12.75" customHeight="1">
      <c r="A124" s="228">
        <v>118</v>
      </c>
      <c r="B124" s="228" t="s">
        <v>784</v>
      </c>
      <c r="C124" s="228" t="s">
        <v>785</v>
      </c>
      <c r="D124" s="228" t="s">
        <v>581</v>
      </c>
      <c r="E124" s="228"/>
      <c r="F124" s="228"/>
      <c r="G124" s="228" t="s">
        <v>421</v>
      </c>
      <c r="H124" s="228" t="s">
        <v>786</v>
      </c>
      <c r="I124" s="231">
        <v>779.99300000000005</v>
      </c>
      <c r="J124" s="231">
        <v>782.53899999999999</v>
      </c>
      <c r="K124" s="231">
        <v>793.875</v>
      </c>
      <c r="L124" s="231">
        <v>812.85699999999997</v>
      </c>
      <c r="M124" s="231">
        <v>841.56799999999998</v>
      </c>
      <c r="N124" s="231">
        <v>864.86400000000003</v>
      </c>
      <c r="O124" s="231">
        <v>903.89200000000005</v>
      </c>
      <c r="P124" s="231">
        <v>880.03700000000003</v>
      </c>
      <c r="Q124" s="231">
        <v>879.702</v>
      </c>
      <c r="R124" s="231">
        <v>872.39</v>
      </c>
      <c r="S124" s="231">
        <v>888.64200000000005</v>
      </c>
      <c r="T124" s="231">
        <v>919.18399999999997</v>
      </c>
      <c r="U124" s="231">
        <v>948.41499999999996</v>
      </c>
      <c r="V124" s="231">
        <v>991.74699999999996</v>
      </c>
      <c r="W124" s="231">
        <v>977.76300000000003</v>
      </c>
      <c r="X124" s="231">
        <v>1010.282</v>
      </c>
      <c r="Y124" s="231">
        <v>1062.9760000000001</v>
      </c>
      <c r="Z124" s="231">
        <v>1089.442</v>
      </c>
      <c r="AA124" s="231">
        <v>1135.0229999999999</v>
      </c>
      <c r="AB124" s="231">
        <v>1174.825</v>
      </c>
      <c r="AC124" s="231">
        <v>1208.43</v>
      </c>
      <c r="AD124" s="231">
        <v>1237.28</v>
      </c>
      <c r="AE124" s="231">
        <v>1279.0440000000001</v>
      </c>
      <c r="AF124" s="231">
        <v>1341.2239999999999</v>
      </c>
    </row>
    <row r="125" spans="1:32" ht="12.75" customHeight="1">
      <c r="A125" s="228">
        <v>119</v>
      </c>
      <c r="B125" s="228" t="s">
        <v>787</v>
      </c>
      <c r="C125" s="228" t="s">
        <v>788</v>
      </c>
      <c r="D125" s="228" t="s">
        <v>581</v>
      </c>
      <c r="E125" s="228"/>
      <c r="F125" s="228"/>
      <c r="G125" s="228" t="s">
        <v>421</v>
      </c>
      <c r="H125" s="228" t="s">
        <v>789</v>
      </c>
      <c r="I125" s="231">
        <v>2865.902</v>
      </c>
      <c r="J125" s="231">
        <v>2880.951</v>
      </c>
      <c r="K125" s="231">
        <v>2916.971</v>
      </c>
      <c r="L125" s="231">
        <v>2977.0160000000001</v>
      </c>
      <c r="M125" s="231">
        <v>3079.66</v>
      </c>
      <c r="N125" s="231">
        <v>3201.585</v>
      </c>
      <c r="O125" s="231">
        <v>3367.3359999999998</v>
      </c>
      <c r="P125" s="231">
        <v>3321.6480000000001</v>
      </c>
      <c r="Q125" s="231">
        <v>3378.0160000000001</v>
      </c>
      <c r="R125" s="231">
        <v>3441.71</v>
      </c>
      <c r="S125" s="231">
        <v>3512.7730000000001</v>
      </c>
      <c r="T125" s="231">
        <v>3673.2669999999998</v>
      </c>
      <c r="U125" s="231">
        <v>3843.252</v>
      </c>
      <c r="V125" s="231">
        <v>4030.6170000000002</v>
      </c>
      <c r="W125" s="231">
        <v>3968.3919999999998</v>
      </c>
      <c r="X125" s="231">
        <v>4125.4790000000003</v>
      </c>
      <c r="Y125" s="231">
        <v>4353.3869999999997</v>
      </c>
      <c r="Z125" s="231">
        <v>4505.2820000000002</v>
      </c>
      <c r="AA125" s="231">
        <v>4550.9520000000002</v>
      </c>
      <c r="AB125" s="231">
        <v>4679.5889999999999</v>
      </c>
      <c r="AC125" s="231">
        <v>4752.0990000000002</v>
      </c>
      <c r="AD125" s="231">
        <v>4908.4340000000002</v>
      </c>
      <c r="AE125" s="231">
        <v>5080.68</v>
      </c>
      <c r="AF125" s="231">
        <v>5289.4139999999998</v>
      </c>
    </row>
    <row r="126" spans="1:32" ht="12.75" customHeight="1">
      <c r="A126" s="228">
        <v>120</v>
      </c>
      <c r="B126" s="228" t="s">
        <v>790</v>
      </c>
      <c r="C126" s="228" t="s">
        <v>791</v>
      </c>
      <c r="D126" s="228" t="s">
        <v>581</v>
      </c>
      <c r="E126" s="228"/>
      <c r="F126" s="228"/>
      <c r="G126" s="228" t="s">
        <v>421</v>
      </c>
      <c r="H126" s="228" t="s">
        <v>792</v>
      </c>
      <c r="I126" s="231">
        <v>2999.5169999999998</v>
      </c>
      <c r="J126" s="231">
        <v>3050.143</v>
      </c>
      <c r="K126" s="231">
        <v>3158.9960000000001</v>
      </c>
      <c r="L126" s="231">
        <v>3278.6819999999998</v>
      </c>
      <c r="M126" s="231">
        <v>3257.9180000000001</v>
      </c>
      <c r="N126" s="231">
        <v>3233.57</v>
      </c>
      <c r="O126" s="231">
        <v>3278.63</v>
      </c>
      <c r="P126" s="231">
        <v>3285.451</v>
      </c>
      <c r="Q126" s="231">
        <v>3382.9549999999999</v>
      </c>
      <c r="R126" s="231">
        <v>3464.75</v>
      </c>
      <c r="S126" s="231">
        <v>3619.7269999999999</v>
      </c>
      <c r="T126" s="231">
        <v>3871.72</v>
      </c>
      <c r="U126" s="231">
        <v>4127.1000000000004</v>
      </c>
      <c r="V126" s="231">
        <v>4043.1129999999998</v>
      </c>
      <c r="W126" s="231">
        <v>3804.79</v>
      </c>
      <c r="X126" s="231">
        <v>3807.2269999999999</v>
      </c>
      <c r="Y126" s="231">
        <v>4003.3310000000001</v>
      </c>
      <c r="Z126" s="231">
        <v>4090.9810000000002</v>
      </c>
      <c r="AA126" s="231">
        <v>4168.6980000000003</v>
      </c>
      <c r="AB126" s="231">
        <v>4273.7700000000004</v>
      </c>
      <c r="AC126" s="231">
        <v>4439.4589999999998</v>
      </c>
      <c r="AD126" s="231">
        <v>4514.3209999999999</v>
      </c>
      <c r="AE126" s="231">
        <v>4695.9589999999998</v>
      </c>
      <c r="AF126" s="231">
        <v>4905.192</v>
      </c>
    </row>
    <row r="127" spans="1:32" ht="12.75" customHeight="1">
      <c r="A127" s="228">
        <v>121</v>
      </c>
      <c r="B127" s="228" t="s">
        <v>793</v>
      </c>
      <c r="C127" s="228" t="s">
        <v>794</v>
      </c>
      <c r="D127" s="228" t="s">
        <v>581</v>
      </c>
      <c r="E127" s="228"/>
      <c r="F127" s="228"/>
      <c r="G127" s="228" t="s">
        <v>421</v>
      </c>
      <c r="H127" s="228" t="s">
        <v>795</v>
      </c>
      <c r="I127" s="231">
        <v>2368.152</v>
      </c>
      <c r="J127" s="231">
        <v>2380.5500000000002</v>
      </c>
      <c r="K127" s="231">
        <v>2429.942</v>
      </c>
      <c r="L127" s="231">
        <v>2496.6190000000001</v>
      </c>
      <c r="M127" s="231">
        <v>2545.5250000000001</v>
      </c>
      <c r="N127" s="231">
        <v>2592.3490000000002</v>
      </c>
      <c r="O127" s="231">
        <v>2670.4540000000002</v>
      </c>
      <c r="P127" s="231">
        <v>2636.37</v>
      </c>
      <c r="Q127" s="231">
        <v>2670.547</v>
      </c>
      <c r="R127" s="231">
        <v>2691.9760000000001</v>
      </c>
      <c r="S127" s="231">
        <v>2732.4969999999998</v>
      </c>
      <c r="T127" s="231">
        <v>2827.4090000000001</v>
      </c>
      <c r="U127" s="231">
        <v>2920.2950000000001</v>
      </c>
      <c r="V127" s="231">
        <v>3011.0279999999998</v>
      </c>
      <c r="W127" s="231">
        <v>2922.547</v>
      </c>
      <c r="X127" s="231">
        <v>2980.9879999999998</v>
      </c>
      <c r="Y127" s="231">
        <v>3133.4009999999998</v>
      </c>
      <c r="Z127" s="231">
        <v>3159.3560000000002</v>
      </c>
      <c r="AA127" s="231">
        <v>3251.17</v>
      </c>
      <c r="AB127" s="231">
        <v>3302.806</v>
      </c>
      <c r="AC127" s="231">
        <v>3490.8760000000002</v>
      </c>
      <c r="AD127" s="231">
        <v>3495.5079999999998</v>
      </c>
      <c r="AE127" s="231">
        <v>3632.4189999999999</v>
      </c>
      <c r="AF127" s="231">
        <v>3790.9</v>
      </c>
    </row>
    <row r="128" spans="1:32" ht="12.75" customHeight="1">
      <c r="A128" s="228">
        <v>122</v>
      </c>
      <c r="B128" s="228" t="s">
        <v>796</v>
      </c>
      <c r="C128" s="228" t="s">
        <v>797</v>
      </c>
      <c r="D128" s="228" t="s">
        <v>581</v>
      </c>
      <c r="E128" s="228"/>
      <c r="F128" s="228"/>
      <c r="G128" s="228" t="s">
        <v>421</v>
      </c>
      <c r="H128" s="228" t="s">
        <v>798</v>
      </c>
      <c r="I128" s="231">
        <v>3563.4360000000001</v>
      </c>
      <c r="J128" s="231">
        <v>3612.009</v>
      </c>
      <c r="K128" s="231">
        <v>3704.4560000000001</v>
      </c>
      <c r="L128" s="231">
        <v>3826.8449999999998</v>
      </c>
      <c r="M128" s="231">
        <v>3888.43</v>
      </c>
      <c r="N128" s="231">
        <v>3938.6779999999999</v>
      </c>
      <c r="O128" s="231">
        <v>4037.991</v>
      </c>
      <c r="P128" s="231">
        <v>3962.808</v>
      </c>
      <c r="Q128" s="231">
        <v>4013.0279999999998</v>
      </c>
      <c r="R128" s="231">
        <v>4025.0590000000002</v>
      </c>
      <c r="S128" s="231">
        <v>4108.9719999999998</v>
      </c>
      <c r="T128" s="231">
        <v>4277.9960000000001</v>
      </c>
      <c r="U128" s="231">
        <v>4430.6760000000004</v>
      </c>
      <c r="V128" s="231">
        <v>4537.7929999999997</v>
      </c>
      <c r="W128" s="231">
        <v>4390.8620000000001</v>
      </c>
      <c r="X128" s="231">
        <v>4468.7740000000003</v>
      </c>
      <c r="Y128" s="231">
        <v>4705.0209999999997</v>
      </c>
      <c r="Z128" s="231">
        <v>4734.4660000000003</v>
      </c>
      <c r="AA128" s="231">
        <v>4781.1909999999998</v>
      </c>
      <c r="AB128" s="231">
        <v>4892.8959999999997</v>
      </c>
      <c r="AC128" s="231">
        <v>5021.7560000000003</v>
      </c>
      <c r="AD128" s="231">
        <v>5130.6360000000004</v>
      </c>
      <c r="AE128" s="231">
        <v>5319.7730000000001</v>
      </c>
      <c r="AF128" s="231">
        <v>5560.451</v>
      </c>
    </row>
    <row r="129" spans="1:32" ht="12.75" customHeight="1">
      <c r="A129" s="228">
        <v>123</v>
      </c>
      <c r="B129" s="228" t="s">
        <v>799</v>
      </c>
      <c r="C129" s="228" t="s">
        <v>800</v>
      </c>
      <c r="D129" s="228" t="s">
        <v>581</v>
      </c>
      <c r="E129" s="228"/>
      <c r="F129" s="228"/>
      <c r="G129" s="228" t="s">
        <v>421</v>
      </c>
      <c r="H129" s="228" t="s">
        <v>801</v>
      </c>
      <c r="I129" s="231">
        <v>1570.3330000000001</v>
      </c>
      <c r="J129" s="231">
        <v>1573.847</v>
      </c>
      <c r="K129" s="231">
        <v>1589.0909999999999</v>
      </c>
      <c r="L129" s="231">
        <v>1617.961</v>
      </c>
      <c r="M129" s="231">
        <v>1670.9069999999999</v>
      </c>
      <c r="N129" s="231">
        <v>1759.6379999999999</v>
      </c>
      <c r="O129" s="231">
        <v>1859.454</v>
      </c>
      <c r="P129" s="231">
        <v>1844.201</v>
      </c>
      <c r="Q129" s="231">
        <v>1874.915</v>
      </c>
      <c r="R129" s="231">
        <v>1918.5050000000001</v>
      </c>
      <c r="S129" s="231">
        <v>1948.5440000000001</v>
      </c>
      <c r="T129" s="231">
        <v>2028.298</v>
      </c>
      <c r="U129" s="231">
        <v>2112.8829999999998</v>
      </c>
      <c r="V129" s="231">
        <v>2203.0529999999999</v>
      </c>
      <c r="W129" s="231">
        <v>2144.0819999999999</v>
      </c>
      <c r="X129" s="231">
        <v>2221.056</v>
      </c>
      <c r="Y129" s="231">
        <v>2342.855</v>
      </c>
      <c r="Z129" s="231">
        <v>2396.4789999999998</v>
      </c>
      <c r="AA129" s="231">
        <v>2453.5529999999999</v>
      </c>
      <c r="AB129" s="231">
        <v>2558.482</v>
      </c>
      <c r="AC129" s="231">
        <v>2599.5459999999998</v>
      </c>
      <c r="AD129" s="231">
        <v>2668.65</v>
      </c>
      <c r="AE129" s="231">
        <v>2771.5140000000001</v>
      </c>
      <c r="AF129" s="231">
        <v>2878.5439999999999</v>
      </c>
    </row>
    <row r="130" spans="1:32" ht="12.75" customHeight="1">
      <c r="A130" s="228">
        <v>124</v>
      </c>
      <c r="B130" s="228" t="s">
        <v>802</v>
      </c>
      <c r="C130" s="228" t="s">
        <v>803</v>
      </c>
      <c r="D130" s="228" t="s">
        <v>581</v>
      </c>
      <c r="E130" s="228"/>
      <c r="F130" s="228"/>
      <c r="G130" s="228" t="s">
        <v>421</v>
      </c>
      <c r="H130" s="228" t="s">
        <v>804</v>
      </c>
      <c r="I130" s="231">
        <v>2331.3470000000002</v>
      </c>
      <c r="J130" s="231">
        <v>2334.0160000000001</v>
      </c>
      <c r="K130" s="231">
        <v>2360.3220000000001</v>
      </c>
      <c r="L130" s="231">
        <v>2411.4140000000002</v>
      </c>
      <c r="M130" s="231">
        <v>2494.21</v>
      </c>
      <c r="N130" s="231">
        <v>2582.8960000000002</v>
      </c>
      <c r="O130" s="231">
        <v>2704.86</v>
      </c>
      <c r="P130" s="231">
        <v>2661.4009999999998</v>
      </c>
      <c r="Q130" s="231">
        <v>2682.7629999999999</v>
      </c>
      <c r="R130" s="231">
        <v>2701.681</v>
      </c>
      <c r="S130" s="231">
        <v>2742.6779999999999</v>
      </c>
      <c r="T130" s="231">
        <v>2839.9189999999999</v>
      </c>
      <c r="U130" s="231">
        <v>2942.8609999999999</v>
      </c>
      <c r="V130" s="231">
        <v>3062.4450000000002</v>
      </c>
      <c r="W130" s="231">
        <v>3000.0140000000001</v>
      </c>
      <c r="X130" s="231">
        <v>3092.2159999999999</v>
      </c>
      <c r="Y130" s="231">
        <v>3256.3629999999998</v>
      </c>
      <c r="Z130" s="231">
        <v>3321.183</v>
      </c>
      <c r="AA130" s="231">
        <v>3366.2469999999998</v>
      </c>
      <c r="AB130" s="231">
        <v>3444.8510000000001</v>
      </c>
      <c r="AC130" s="231">
        <v>3549.8969999999999</v>
      </c>
      <c r="AD130" s="231">
        <v>3634.8989999999999</v>
      </c>
      <c r="AE130" s="231">
        <v>3765.5949999999998</v>
      </c>
      <c r="AF130" s="231">
        <v>3930.3809999999999</v>
      </c>
    </row>
    <row r="131" spans="1:32" ht="12.75" customHeight="1">
      <c r="A131" s="228">
        <v>125</v>
      </c>
      <c r="B131" s="228" t="s">
        <v>805</v>
      </c>
      <c r="C131" s="228" t="s">
        <v>806</v>
      </c>
      <c r="D131" s="228" t="s">
        <v>581</v>
      </c>
      <c r="E131" s="228"/>
      <c r="F131" s="228"/>
      <c r="G131" s="228" t="s">
        <v>421</v>
      </c>
      <c r="H131" s="228" t="s">
        <v>807</v>
      </c>
      <c r="I131" s="231">
        <v>1559.412</v>
      </c>
      <c r="J131" s="231">
        <v>1557.396</v>
      </c>
      <c r="K131" s="231">
        <v>1572.702</v>
      </c>
      <c r="L131" s="231">
        <v>1597.259</v>
      </c>
      <c r="M131" s="231">
        <v>1653.9749999999999</v>
      </c>
      <c r="N131" s="231">
        <v>1721.404</v>
      </c>
      <c r="O131" s="231">
        <v>1805.3340000000001</v>
      </c>
      <c r="P131" s="231">
        <v>1754.7629999999999</v>
      </c>
      <c r="Q131" s="231">
        <v>1765.615</v>
      </c>
      <c r="R131" s="231">
        <v>1770.5360000000001</v>
      </c>
      <c r="S131" s="231">
        <v>1786.626</v>
      </c>
      <c r="T131" s="231">
        <v>1847.049</v>
      </c>
      <c r="U131" s="231">
        <v>1904.4949999999999</v>
      </c>
      <c r="V131" s="231">
        <v>1989.7660000000001</v>
      </c>
      <c r="W131" s="231">
        <v>1949.819</v>
      </c>
      <c r="X131" s="231">
        <v>2022.2429999999999</v>
      </c>
      <c r="Y131" s="231">
        <v>2131.518</v>
      </c>
      <c r="Z131" s="231">
        <v>2224.2089999999998</v>
      </c>
      <c r="AA131" s="231">
        <v>2277.8780000000002</v>
      </c>
      <c r="AB131" s="231">
        <v>2310.0129999999999</v>
      </c>
      <c r="AC131" s="231">
        <v>2359.5729999999999</v>
      </c>
      <c r="AD131" s="231">
        <v>2403.971</v>
      </c>
      <c r="AE131" s="231">
        <v>2492.462</v>
      </c>
      <c r="AF131" s="231">
        <v>2593.3710000000001</v>
      </c>
    </row>
    <row r="132" spans="1:32" ht="12.75" customHeight="1">
      <c r="A132" s="228">
        <v>126</v>
      </c>
      <c r="B132" s="228" t="s">
        <v>808</v>
      </c>
      <c r="C132" s="228" t="s">
        <v>809</v>
      </c>
      <c r="D132" s="228" t="s">
        <v>581</v>
      </c>
      <c r="E132" s="228"/>
      <c r="F132" s="228" t="s">
        <v>418</v>
      </c>
      <c r="G132" s="228"/>
      <c r="H132" s="228" t="s">
        <v>810</v>
      </c>
      <c r="I132" s="231">
        <v>23781.263999999999</v>
      </c>
      <c r="J132" s="231">
        <v>23723.008999999998</v>
      </c>
      <c r="K132" s="231">
        <v>23951.653999999999</v>
      </c>
      <c r="L132" s="231">
        <v>24378.170999999998</v>
      </c>
      <c r="M132" s="231">
        <v>24951.207999999999</v>
      </c>
      <c r="N132" s="231">
        <v>25641.475999999999</v>
      </c>
      <c r="O132" s="231">
        <v>26604.723999999998</v>
      </c>
      <c r="P132" s="231">
        <v>26352.524000000001</v>
      </c>
      <c r="Q132" s="231">
        <v>26784.941999999999</v>
      </c>
      <c r="R132" s="231">
        <v>27179.321</v>
      </c>
      <c r="S132" s="231">
        <v>27560.273000000001</v>
      </c>
      <c r="T132" s="231">
        <v>28526.155999999999</v>
      </c>
      <c r="U132" s="231">
        <v>29487.244999999999</v>
      </c>
      <c r="V132" s="231">
        <v>30624.044999999998</v>
      </c>
      <c r="W132" s="231">
        <v>29865.38</v>
      </c>
      <c r="X132" s="231">
        <v>30694.224999999999</v>
      </c>
      <c r="Y132" s="231">
        <v>32312.026999999998</v>
      </c>
      <c r="Z132" s="231">
        <v>32787.550000000003</v>
      </c>
      <c r="AA132" s="231">
        <v>33404.428999999996</v>
      </c>
      <c r="AB132" s="231">
        <v>34253.633999999998</v>
      </c>
      <c r="AC132" s="231">
        <v>35235.667999999998</v>
      </c>
      <c r="AD132" s="231">
        <v>35727.107000000004</v>
      </c>
      <c r="AE132" s="231">
        <v>37044.800999999999</v>
      </c>
      <c r="AF132" s="231">
        <v>38627.535000000003</v>
      </c>
    </row>
    <row r="133" spans="1:32" ht="12.75" customHeight="1">
      <c r="A133" s="228">
        <v>127</v>
      </c>
      <c r="B133" s="228" t="s">
        <v>811</v>
      </c>
      <c r="C133" s="228" t="s">
        <v>812</v>
      </c>
      <c r="D133" s="228" t="s">
        <v>581</v>
      </c>
      <c r="E133" s="228"/>
      <c r="F133" s="228"/>
      <c r="G133" s="228" t="s">
        <v>421</v>
      </c>
      <c r="H133" s="228" t="s">
        <v>813</v>
      </c>
      <c r="I133" s="231">
        <v>1287.845</v>
      </c>
      <c r="J133" s="231">
        <v>1291.2919999999999</v>
      </c>
      <c r="K133" s="231">
        <v>1309.3050000000001</v>
      </c>
      <c r="L133" s="231">
        <v>1341.0139999999999</v>
      </c>
      <c r="M133" s="231">
        <v>1376.258</v>
      </c>
      <c r="N133" s="231">
        <v>1409.664</v>
      </c>
      <c r="O133" s="231">
        <v>1458.319</v>
      </c>
      <c r="P133" s="231">
        <v>1460.5160000000001</v>
      </c>
      <c r="Q133" s="231">
        <v>1502.835</v>
      </c>
      <c r="R133" s="231">
        <v>1536.5889999999999</v>
      </c>
      <c r="S133" s="231">
        <v>1576.963</v>
      </c>
      <c r="T133" s="231">
        <v>1646.3430000000001</v>
      </c>
      <c r="U133" s="231">
        <v>1705.6120000000001</v>
      </c>
      <c r="V133" s="231">
        <v>1758.13</v>
      </c>
      <c r="W133" s="231">
        <v>1695.681</v>
      </c>
      <c r="X133" s="231">
        <v>1725.0540000000001</v>
      </c>
      <c r="Y133" s="231">
        <v>1810.3440000000001</v>
      </c>
      <c r="Z133" s="231">
        <v>1848.903</v>
      </c>
      <c r="AA133" s="231">
        <v>1902.0250000000001</v>
      </c>
      <c r="AB133" s="231">
        <v>1950.848</v>
      </c>
      <c r="AC133" s="231">
        <v>2012.018</v>
      </c>
      <c r="AD133" s="231">
        <v>2025.989</v>
      </c>
      <c r="AE133" s="231">
        <v>2097.31</v>
      </c>
      <c r="AF133" s="231">
        <v>2193.4059999999999</v>
      </c>
    </row>
    <row r="134" spans="1:32" ht="12.75" customHeight="1">
      <c r="A134" s="228">
        <v>128</v>
      </c>
      <c r="B134" s="228" t="s">
        <v>814</v>
      </c>
      <c r="C134" s="228" t="s">
        <v>815</v>
      </c>
      <c r="D134" s="228" t="s">
        <v>581</v>
      </c>
      <c r="E134" s="228"/>
      <c r="F134" s="228"/>
      <c r="G134" s="228" t="s">
        <v>421</v>
      </c>
      <c r="H134" s="228" t="s">
        <v>816</v>
      </c>
      <c r="I134" s="231">
        <v>865.79499999999996</v>
      </c>
      <c r="J134" s="231">
        <v>863.11099999999999</v>
      </c>
      <c r="K134" s="231">
        <v>867.822</v>
      </c>
      <c r="L134" s="231">
        <v>880.90800000000002</v>
      </c>
      <c r="M134" s="231">
        <v>913.54899999999998</v>
      </c>
      <c r="N134" s="231">
        <v>951.61800000000005</v>
      </c>
      <c r="O134" s="231">
        <v>998.96699999999998</v>
      </c>
      <c r="P134" s="231">
        <v>963.81299999999999</v>
      </c>
      <c r="Q134" s="231">
        <v>953.82299999999998</v>
      </c>
      <c r="R134" s="231">
        <v>934.96299999999997</v>
      </c>
      <c r="S134" s="231">
        <v>940.93299999999999</v>
      </c>
      <c r="T134" s="231">
        <v>966.96</v>
      </c>
      <c r="U134" s="231">
        <v>990.73699999999997</v>
      </c>
      <c r="V134" s="231">
        <v>1049.223</v>
      </c>
      <c r="W134" s="231">
        <v>1038.318</v>
      </c>
      <c r="X134" s="231">
        <v>1082.2929999999999</v>
      </c>
      <c r="Y134" s="231">
        <v>1135.0239999999999</v>
      </c>
      <c r="Z134" s="231">
        <v>1176.982</v>
      </c>
      <c r="AA134" s="231">
        <v>1163.8499999999999</v>
      </c>
      <c r="AB134" s="231">
        <v>1211.6869999999999</v>
      </c>
      <c r="AC134" s="231">
        <v>1217.711</v>
      </c>
      <c r="AD134" s="231">
        <v>1254.0630000000001</v>
      </c>
      <c r="AE134" s="231">
        <v>1299.1199999999999</v>
      </c>
      <c r="AF134" s="231">
        <v>1355.375</v>
      </c>
    </row>
    <row r="135" spans="1:32" ht="12.75" customHeight="1">
      <c r="A135" s="228">
        <v>129</v>
      </c>
      <c r="B135" s="228" t="s">
        <v>817</v>
      </c>
      <c r="C135" s="228" t="s">
        <v>818</v>
      </c>
      <c r="D135" s="228" t="s">
        <v>581</v>
      </c>
      <c r="E135" s="228"/>
      <c r="F135" s="228"/>
      <c r="G135" s="228" t="s">
        <v>421</v>
      </c>
      <c r="H135" s="228" t="s">
        <v>819</v>
      </c>
      <c r="I135" s="231">
        <v>2482.5010000000002</v>
      </c>
      <c r="J135" s="231">
        <v>2442.8649999999998</v>
      </c>
      <c r="K135" s="231">
        <v>2444.721</v>
      </c>
      <c r="L135" s="231">
        <v>2465.2759999999998</v>
      </c>
      <c r="M135" s="231">
        <v>2483.5839999999998</v>
      </c>
      <c r="N135" s="231">
        <v>2503.9929999999999</v>
      </c>
      <c r="O135" s="231">
        <v>2557.788</v>
      </c>
      <c r="P135" s="231">
        <v>2559.4229999999998</v>
      </c>
      <c r="Q135" s="231">
        <v>2650.6880000000001</v>
      </c>
      <c r="R135" s="231">
        <v>2733.7280000000001</v>
      </c>
      <c r="S135" s="231">
        <v>2767.56</v>
      </c>
      <c r="T135" s="231">
        <v>2853.5390000000002</v>
      </c>
      <c r="U135" s="231">
        <v>2919.634</v>
      </c>
      <c r="V135" s="231">
        <v>3081.8139999999999</v>
      </c>
      <c r="W135" s="231">
        <v>3043.71</v>
      </c>
      <c r="X135" s="231">
        <v>3167.8040000000001</v>
      </c>
      <c r="Y135" s="231">
        <v>3326.6239999999998</v>
      </c>
      <c r="Z135" s="231">
        <v>3246.558</v>
      </c>
      <c r="AA135" s="231">
        <v>3381.5949999999998</v>
      </c>
      <c r="AB135" s="231">
        <v>3407.6129999999998</v>
      </c>
      <c r="AC135" s="231">
        <v>3543.9850000000001</v>
      </c>
      <c r="AD135" s="231">
        <v>3650.2730000000001</v>
      </c>
      <c r="AE135" s="231">
        <v>3778.26</v>
      </c>
      <c r="AF135" s="231">
        <v>3947.9920000000002</v>
      </c>
    </row>
    <row r="136" spans="1:32" ht="12.75" customHeight="1">
      <c r="A136" s="228">
        <v>130</v>
      </c>
      <c r="B136" s="228" t="s">
        <v>820</v>
      </c>
      <c r="C136" s="228" t="s">
        <v>821</v>
      </c>
      <c r="D136" s="228" t="s">
        <v>581</v>
      </c>
      <c r="E136" s="228"/>
      <c r="F136" s="228"/>
      <c r="G136" s="228" t="s">
        <v>421</v>
      </c>
      <c r="H136" s="228" t="s">
        <v>822</v>
      </c>
      <c r="I136" s="231">
        <v>3479.223</v>
      </c>
      <c r="J136" s="231">
        <v>3491.0450000000001</v>
      </c>
      <c r="K136" s="231">
        <v>3539.529</v>
      </c>
      <c r="L136" s="231">
        <v>3620.2060000000001</v>
      </c>
      <c r="M136" s="231">
        <v>3722.4870000000001</v>
      </c>
      <c r="N136" s="231">
        <v>3843.0309999999999</v>
      </c>
      <c r="O136" s="231">
        <v>3990.076</v>
      </c>
      <c r="P136" s="231">
        <v>3942.337</v>
      </c>
      <c r="Q136" s="231">
        <v>3989.48</v>
      </c>
      <c r="R136" s="231">
        <v>4016.8009999999999</v>
      </c>
      <c r="S136" s="231">
        <v>4092.04</v>
      </c>
      <c r="T136" s="231">
        <v>4248.47</v>
      </c>
      <c r="U136" s="231">
        <v>4403.1030000000001</v>
      </c>
      <c r="V136" s="231">
        <v>4539.4989999999998</v>
      </c>
      <c r="W136" s="231">
        <v>4411.5</v>
      </c>
      <c r="X136" s="231">
        <v>4493.5320000000002</v>
      </c>
      <c r="Y136" s="231">
        <v>4727.7539999999999</v>
      </c>
      <c r="Z136" s="231">
        <v>4793.0770000000002</v>
      </c>
      <c r="AA136" s="231">
        <v>4873.8029999999999</v>
      </c>
      <c r="AB136" s="231">
        <v>4942.049</v>
      </c>
      <c r="AC136" s="231">
        <v>5055.4669999999996</v>
      </c>
      <c r="AD136" s="231">
        <v>5131.8590000000004</v>
      </c>
      <c r="AE136" s="231">
        <v>5319.9070000000002</v>
      </c>
      <c r="AF136" s="231">
        <v>5559.1580000000004</v>
      </c>
    </row>
    <row r="137" spans="1:32" ht="12.75" customHeight="1">
      <c r="A137" s="228">
        <v>131</v>
      </c>
      <c r="B137" s="228" t="s">
        <v>823</v>
      </c>
      <c r="C137" s="228" t="s">
        <v>824</v>
      </c>
      <c r="D137" s="228" t="s">
        <v>581</v>
      </c>
      <c r="E137" s="228"/>
      <c r="F137" s="228"/>
      <c r="G137" s="228" t="s">
        <v>421</v>
      </c>
      <c r="H137" s="228" t="s">
        <v>825</v>
      </c>
      <c r="I137" s="231">
        <v>1782.777</v>
      </c>
      <c r="J137" s="231">
        <v>1765.2349999999999</v>
      </c>
      <c r="K137" s="231">
        <v>1763.943</v>
      </c>
      <c r="L137" s="231">
        <v>1778.3119999999999</v>
      </c>
      <c r="M137" s="231">
        <v>1803.98</v>
      </c>
      <c r="N137" s="231">
        <v>1837.0550000000001</v>
      </c>
      <c r="O137" s="231">
        <v>1890.874</v>
      </c>
      <c r="P137" s="231">
        <v>1891.2059999999999</v>
      </c>
      <c r="Q137" s="231">
        <v>1926.6189999999999</v>
      </c>
      <c r="R137" s="231">
        <v>1959.2729999999999</v>
      </c>
      <c r="S137" s="231">
        <v>1968.682</v>
      </c>
      <c r="T137" s="231">
        <v>2023.623</v>
      </c>
      <c r="U137" s="231">
        <v>2075.9169999999999</v>
      </c>
      <c r="V137" s="231">
        <v>2165.6239999999998</v>
      </c>
      <c r="W137" s="231">
        <v>2117.3310000000001</v>
      </c>
      <c r="X137" s="231">
        <v>2188.1260000000002</v>
      </c>
      <c r="Y137" s="231">
        <v>2305.7179999999998</v>
      </c>
      <c r="Z137" s="231">
        <v>2323.48</v>
      </c>
      <c r="AA137" s="231">
        <v>2401.683</v>
      </c>
      <c r="AB137" s="231">
        <v>2413.556</v>
      </c>
      <c r="AC137" s="231">
        <v>2515.2759999999998</v>
      </c>
      <c r="AD137" s="231">
        <v>2523.6880000000001</v>
      </c>
      <c r="AE137" s="231">
        <v>2613.462</v>
      </c>
      <c r="AF137" s="231">
        <v>2721.4549999999999</v>
      </c>
    </row>
    <row r="138" spans="1:32" ht="12.75" customHeight="1">
      <c r="A138" s="228">
        <v>132</v>
      </c>
      <c r="B138" s="228" t="s">
        <v>826</v>
      </c>
      <c r="C138" s="228" t="s">
        <v>827</v>
      </c>
      <c r="D138" s="228" t="s">
        <v>581</v>
      </c>
      <c r="E138" s="228"/>
      <c r="F138" s="228"/>
      <c r="G138" s="228" t="s">
        <v>421</v>
      </c>
      <c r="H138" s="228" t="s">
        <v>828</v>
      </c>
      <c r="I138" s="231">
        <v>1426.848</v>
      </c>
      <c r="J138" s="231">
        <v>1407.796</v>
      </c>
      <c r="K138" s="231">
        <v>1407.4</v>
      </c>
      <c r="L138" s="231">
        <v>1416.4739999999999</v>
      </c>
      <c r="M138" s="231">
        <v>1444.162</v>
      </c>
      <c r="N138" s="231">
        <v>1477.4469999999999</v>
      </c>
      <c r="O138" s="231">
        <v>1531.1980000000001</v>
      </c>
      <c r="P138" s="231">
        <v>1513.3119999999999</v>
      </c>
      <c r="Q138" s="231">
        <v>1533.86</v>
      </c>
      <c r="R138" s="231">
        <v>1555.6859999999999</v>
      </c>
      <c r="S138" s="231">
        <v>1581.9</v>
      </c>
      <c r="T138" s="231">
        <v>1639.356</v>
      </c>
      <c r="U138" s="231">
        <v>1701.729</v>
      </c>
      <c r="V138" s="231">
        <v>1758.979</v>
      </c>
      <c r="W138" s="231">
        <v>1696.153</v>
      </c>
      <c r="X138" s="231">
        <v>1730.441</v>
      </c>
      <c r="Y138" s="231">
        <v>1817.73</v>
      </c>
      <c r="Z138" s="231">
        <v>1867.8510000000001</v>
      </c>
      <c r="AA138" s="231">
        <v>1898.4870000000001</v>
      </c>
      <c r="AB138" s="231">
        <v>1935.511</v>
      </c>
      <c r="AC138" s="231">
        <v>2024.0409999999999</v>
      </c>
      <c r="AD138" s="231">
        <v>2059.0430000000001</v>
      </c>
      <c r="AE138" s="231">
        <v>2138.558</v>
      </c>
      <c r="AF138" s="231">
        <v>2222.817</v>
      </c>
    </row>
    <row r="139" spans="1:32" ht="12.75" customHeight="1">
      <c r="A139" s="228">
        <v>133</v>
      </c>
      <c r="B139" s="228" t="s">
        <v>829</v>
      </c>
      <c r="C139" s="228" t="s">
        <v>830</v>
      </c>
      <c r="D139" s="228" t="s">
        <v>581</v>
      </c>
      <c r="E139" s="228"/>
      <c r="F139" s="228"/>
      <c r="G139" s="228" t="s">
        <v>421</v>
      </c>
      <c r="H139" s="228" t="s">
        <v>831</v>
      </c>
      <c r="I139" s="231">
        <v>1423.6289999999999</v>
      </c>
      <c r="J139" s="231">
        <v>1446.8530000000001</v>
      </c>
      <c r="K139" s="231">
        <v>1489.1859999999999</v>
      </c>
      <c r="L139" s="231">
        <v>1538.5920000000001</v>
      </c>
      <c r="M139" s="231">
        <v>1528.588</v>
      </c>
      <c r="N139" s="231">
        <v>1531.5160000000001</v>
      </c>
      <c r="O139" s="231">
        <v>1552.616</v>
      </c>
      <c r="P139" s="231">
        <v>1543.5360000000001</v>
      </c>
      <c r="Q139" s="231">
        <v>1569.7439999999999</v>
      </c>
      <c r="R139" s="231">
        <v>1605.183</v>
      </c>
      <c r="S139" s="231">
        <v>1615.873</v>
      </c>
      <c r="T139" s="231">
        <v>1661.1220000000001</v>
      </c>
      <c r="U139" s="231">
        <v>1717.2539999999999</v>
      </c>
      <c r="V139" s="231">
        <v>1788.7249999999999</v>
      </c>
      <c r="W139" s="231">
        <v>1749.17</v>
      </c>
      <c r="X139" s="231">
        <v>1806.105</v>
      </c>
      <c r="Y139" s="231">
        <v>1904.4690000000001</v>
      </c>
      <c r="Z139" s="231">
        <v>1950.1320000000001</v>
      </c>
      <c r="AA139" s="231">
        <v>1976.538</v>
      </c>
      <c r="AB139" s="231">
        <v>2039.3209999999999</v>
      </c>
      <c r="AC139" s="231">
        <v>2090.4259999999999</v>
      </c>
      <c r="AD139" s="231">
        <v>2142.9050000000002</v>
      </c>
      <c r="AE139" s="231">
        <v>2223.2869999999998</v>
      </c>
      <c r="AF139" s="231">
        <v>2315.681</v>
      </c>
    </row>
    <row r="140" spans="1:32" ht="12.75" customHeight="1">
      <c r="A140" s="228">
        <v>134</v>
      </c>
      <c r="B140" s="228" t="s">
        <v>832</v>
      </c>
      <c r="C140" s="228" t="s">
        <v>833</v>
      </c>
      <c r="D140" s="228" t="s">
        <v>581</v>
      </c>
      <c r="E140" s="228"/>
      <c r="F140" s="228"/>
      <c r="G140" s="228" t="s">
        <v>421</v>
      </c>
      <c r="H140" s="228" t="s">
        <v>834</v>
      </c>
      <c r="I140" s="231">
        <v>1615.752</v>
      </c>
      <c r="J140" s="231">
        <v>1560.6579999999999</v>
      </c>
      <c r="K140" s="231">
        <v>1533.7280000000001</v>
      </c>
      <c r="L140" s="231">
        <v>1516.941</v>
      </c>
      <c r="M140" s="231">
        <v>1569.7059999999999</v>
      </c>
      <c r="N140" s="231">
        <v>1634.393</v>
      </c>
      <c r="O140" s="231">
        <v>1730.655</v>
      </c>
      <c r="P140" s="231">
        <v>1731.921</v>
      </c>
      <c r="Q140" s="231">
        <v>1808.0440000000001</v>
      </c>
      <c r="R140" s="231">
        <v>1892.144</v>
      </c>
      <c r="S140" s="231">
        <v>1902.385</v>
      </c>
      <c r="T140" s="231">
        <v>1956.828</v>
      </c>
      <c r="U140" s="231">
        <v>2005.75</v>
      </c>
      <c r="V140" s="231">
        <v>2064.375</v>
      </c>
      <c r="W140" s="231">
        <v>1990.33</v>
      </c>
      <c r="X140" s="231">
        <v>2042.0519999999999</v>
      </c>
      <c r="Y140" s="231">
        <v>2156.3649999999998</v>
      </c>
      <c r="Z140" s="231">
        <v>2254.6750000000002</v>
      </c>
      <c r="AA140" s="231">
        <v>2254.3409999999999</v>
      </c>
      <c r="AB140" s="231">
        <v>2431.558</v>
      </c>
      <c r="AC140" s="231">
        <v>2374.1610000000001</v>
      </c>
      <c r="AD140" s="231">
        <v>2450.4299999999998</v>
      </c>
      <c r="AE140" s="231">
        <v>2540.7170000000001</v>
      </c>
      <c r="AF140" s="231">
        <v>2640.5540000000001</v>
      </c>
    </row>
    <row r="141" spans="1:32" ht="12.75" customHeight="1">
      <c r="A141" s="228">
        <v>135</v>
      </c>
      <c r="B141" s="228" t="s">
        <v>835</v>
      </c>
      <c r="C141" s="228" t="s">
        <v>836</v>
      </c>
      <c r="D141" s="228" t="s">
        <v>581</v>
      </c>
      <c r="E141" s="228"/>
      <c r="F141" s="228"/>
      <c r="G141" s="228" t="s">
        <v>421</v>
      </c>
      <c r="H141" s="228" t="s">
        <v>837</v>
      </c>
      <c r="I141" s="231">
        <v>2395.7649999999999</v>
      </c>
      <c r="J141" s="231">
        <v>2395.2060000000001</v>
      </c>
      <c r="K141" s="231">
        <v>2424.8490000000002</v>
      </c>
      <c r="L141" s="231">
        <v>2470.8919999999998</v>
      </c>
      <c r="M141" s="231">
        <v>2535.8809999999999</v>
      </c>
      <c r="N141" s="231">
        <v>2604.3110000000001</v>
      </c>
      <c r="O141" s="231">
        <v>2702.85</v>
      </c>
      <c r="P141" s="231">
        <v>2654.607</v>
      </c>
      <c r="Q141" s="231">
        <v>2680.7640000000001</v>
      </c>
      <c r="R141" s="231">
        <v>2692.268</v>
      </c>
      <c r="S141" s="231">
        <v>2740.4989999999998</v>
      </c>
      <c r="T141" s="231">
        <v>2844.0790000000002</v>
      </c>
      <c r="U141" s="231">
        <v>2946.7910000000002</v>
      </c>
      <c r="V141" s="231">
        <v>3034.8420000000001</v>
      </c>
      <c r="W141" s="231">
        <v>2943.8090000000002</v>
      </c>
      <c r="X141" s="231">
        <v>2997.5010000000002</v>
      </c>
      <c r="Y141" s="231">
        <v>3160.0340000000001</v>
      </c>
      <c r="Z141" s="231">
        <v>3200.8960000000002</v>
      </c>
      <c r="AA141" s="231">
        <v>3231.4119999999998</v>
      </c>
      <c r="AB141" s="231">
        <v>3332.3040000000001</v>
      </c>
      <c r="AC141" s="231">
        <v>3395.3919999999998</v>
      </c>
      <c r="AD141" s="231">
        <v>3446.067</v>
      </c>
      <c r="AE141" s="231">
        <v>3570.6219999999998</v>
      </c>
      <c r="AF141" s="231">
        <v>3724.75</v>
      </c>
    </row>
    <row r="142" spans="1:32" ht="12.75" customHeight="1">
      <c r="A142" s="228">
        <v>136</v>
      </c>
      <c r="B142" s="228" t="s">
        <v>838</v>
      </c>
      <c r="C142" s="228" t="s">
        <v>839</v>
      </c>
      <c r="D142" s="228" t="s">
        <v>581</v>
      </c>
      <c r="E142" s="228"/>
      <c r="F142" s="228"/>
      <c r="G142" s="228" t="s">
        <v>421</v>
      </c>
      <c r="H142" s="228" t="s">
        <v>840</v>
      </c>
      <c r="I142" s="231">
        <v>2367.8090000000002</v>
      </c>
      <c r="J142" s="231">
        <v>2359.0329999999999</v>
      </c>
      <c r="K142" s="231">
        <v>2375.893</v>
      </c>
      <c r="L142" s="231">
        <v>2416.4250000000002</v>
      </c>
      <c r="M142" s="231">
        <v>2485.4479999999999</v>
      </c>
      <c r="N142" s="231">
        <v>2575.0830000000001</v>
      </c>
      <c r="O142" s="231">
        <v>2678.6590000000001</v>
      </c>
      <c r="P142" s="231">
        <v>2632.1559999999999</v>
      </c>
      <c r="Q142" s="231">
        <v>2645.7689999999998</v>
      </c>
      <c r="R142" s="231">
        <v>2656.2669999999998</v>
      </c>
      <c r="S142" s="231">
        <v>2689.7820000000002</v>
      </c>
      <c r="T142" s="231">
        <v>2785.9369999999999</v>
      </c>
      <c r="U142" s="231">
        <v>2887.0219999999999</v>
      </c>
      <c r="V142" s="231">
        <v>2982.3919999999998</v>
      </c>
      <c r="W142" s="231">
        <v>2901.1080000000002</v>
      </c>
      <c r="X142" s="231">
        <v>2963.3110000000001</v>
      </c>
      <c r="Y142" s="231">
        <v>3119.8969999999999</v>
      </c>
      <c r="Z142" s="231">
        <v>3194.558</v>
      </c>
      <c r="AA142" s="231">
        <v>3233.7620000000002</v>
      </c>
      <c r="AB142" s="231">
        <v>3297.277</v>
      </c>
      <c r="AC142" s="231">
        <v>3385.1260000000002</v>
      </c>
      <c r="AD142" s="231">
        <v>3419.6089999999999</v>
      </c>
      <c r="AE142" s="231">
        <v>3547.7849999999999</v>
      </c>
      <c r="AF142" s="231">
        <v>3700.0720000000001</v>
      </c>
    </row>
    <row r="143" spans="1:32" ht="12.75" customHeight="1">
      <c r="A143" s="228">
        <v>137</v>
      </c>
      <c r="B143" s="228" t="s">
        <v>841</v>
      </c>
      <c r="C143" s="228" t="s">
        <v>842</v>
      </c>
      <c r="D143" s="228" t="s">
        <v>581</v>
      </c>
      <c r="E143" s="228"/>
      <c r="F143" s="228"/>
      <c r="G143" s="228" t="s">
        <v>421</v>
      </c>
      <c r="H143" s="228" t="s">
        <v>843</v>
      </c>
      <c r="I143" s="231">
        <v>1884.96</v>
      </c>
      <c r="J143" s="231">
        <v>1910.432</v>
      </c>
      <c r="K143" s="231">
        <v>1954.14</v>
      </c>
      <c r="L143" s="231">
        <v>2014.6479999999999</v>
      </c>
      <c r="M143" s="231">
        <v>2091.971</v>
      </c>
      <c r="N143" s="231">
        <v>2190.1370000000002</v>
      </c>
      <c r="O143" s="231">
        <v>2313.0430000000001</v>
      </c>
      <c r="P143" s="231">
        <v>2264.1469999999999</v>
      </c>
      <c r="Q143" s="231">
        <v>2266.5050000000001</v>
      </c>
      <c r="R143" s="231">
        <v>2267.232</v>
      </c>
      <c r="S143" s="231">
        <v>2307.9609999999998</v>
      </c>
      <c r="T143" s="231">
        <v>2403.2080000000001</v>
      </c>
      <c r="U143" s="231">
        <v>2509.3040000000001</v>
      </c>
      <c r="V143" s="231">
        <v>2614.16</v>
      </c>
      <c r="W143" s="231">
        <v>2563.165</v>
      </c>
      <c r="X143" s="231">
        <v>2645.2849999999999</v>
      </c>
      <c r="Y143" s="231">
        <v>2784.4009999999998</v>
      </c>
      <c r="Z143" s="231">
        <v>2848.79</v>
      </c>
      <c r="AA143" s="231">
        <v>2884.8209999999999</v>
      </c>
      <c r="AB143" s="231">
        <v>2983.5410000000002</v>
      </c>
      <c r="AC143" s="231">
        <v>3070.1559999999999</v>
      </c>
      <c r="AD143" s="231">
        <v>3123.9639999999999</v>
      </c>
      <c r="AE143" s="231">
        <v>3246.7049999999999</v>
      </c>
      <c r="AF143" s="231">
        <v>3381.9</v>
      </c>
    </row>
    <row r="144" spans="1:32" ht="12.75" customHeight="1">
      <c r="A144" s="228">
        <v>138</v>
      </c>
      <c r="B144" s="228" t="s">
        <v>844</v>
      </c>
      <c r="C144" s="228" t="s">
        <v>845</v>
      </c>
      <c r="D144" s="228" t="s">
        <v>581</v>
      </c>
      <c r="E144" s="228"/>
      <c r="F144" s="228"/>
      <c r="G144" s="228" t="s">
        <v>421</v>
      </c>
      <c r="H144" s="228" t="s">
        <v>846</v>
      </c>
      <c r="I144" s="231">
        <v>2768.36</v>
      </c>
      <c r="J144" s="231">
        <v>2789.4830000000002</v>
      </c>
      <c r="K144" s="231">
        <v>2841.1379999999999</v>
      </c>
      <c r="L144" s="231">
        <v>2918.4830000000002</v>
      </c>
      <c r="M144" s="231">
        <v>2995.5940000000001</v>
      </c>
      <c r="N144" s="231">
        <v>3083.2280000000001</v>
      </c>
      <c r="O144" s="231">
        <v>3199.6790000000001</v>
      </c>
      <c r="P144" s="231">
        <v>3195.55</v>
      </c>
      <c r="Q144" s="231">
        <v>3256.8110000000001</v>
      </c>
      <c r="R144" s="231">
        <v>3329.1869999999999</v>
      </c>
      <c r="S144" s="231">
        <v>3375.6950000000002</v>
      </c>
      <c r="T144" s="231">
        <v>3496.6909999999998</v>
      </c>
      <c r="U144" s="231">
        <v>3624.3919999999998</v>
      </c>
      <c r="V144" s="231">
        <v>3786.2820000000002</v>
      </c>
      <c r="W144" s="231">
        <v>3715.105</v>
      </c>
      <c r="X144" s="231">
        <v>3852.721</v>
      </c>
      <c r="Y144" s="231">
        <v>4063.6669999999999</v>
      </c>
      <c r="Z144" s="231">
        <v>4081.6480000000001</v>
      </c>
      <c r="AA144" s="231">
        <v>4202.1120000000001</v>
      </c>
      <c r="AB144" s="231">
        <v>4308.3689999999997</v>
      </c>
      <c r="AC144" s="231">
        <v>4551.9089999999997</v>
      </c>
      <c r="AD144" s="231">
        <v>4499.2169999999996</v>
      </c>
      <c r="AE144" s="231">
        <v>4669.0680000000002</v>
      </c>
      <c r="AF144" s="231">
        <v>4864.375</v>
      </c>
    </row>
    <row r="145" spans="1:32" ht="12.75" customHeight="1">
      <c r="A145" s="228">
        <v>139</v>
      </c>
      <c r="B145" s="228" t="s">
        <v>847</v>
      </c>
      <c r="C145" s="228" t="s">
        <v>848</v>
      </c>
      <c r="D145" s="228" t="s">
        <v>581</v>
      </c>
      <c r="E145" s="228"/>
      <c r="F145" s="228" t="s">
        <v>418</v>
      </c>
      <c r="G145" s="228"/>
      <c r="H145" s="228" t="s">
        <v>849</v>
      </c>
      <c r="I145" s="231">
        <v>31714.151000000002</v>
      </c>
      <c r="J145" s="231">
        <v>31890.966</v>
      </c>
      <c r="K145" s="231">
        <v>32452.486000000001</v>
      </c>
      <c r="L145" s="231">
        <v>33261.913999999997</v>
      </c>
      <c r="M145" s="231">
        <v>34023.031000000003</v>
      </c>
      <c r="N145" s="231">
        <v>34878.17</v>
      </c>
      <c r="O145" s="231">
        <v>36174.402999999998</v>
      </c>
      <c r="P145" s="231">
        <v>35951.502</v>
      </c>
      <c r="Q145" s="231">
        <v>36823.71</v>
      </c>
      <c r="R145" s="231">
        <v>37608.92</v>
      </c>
      <c r="S145" s="231">
        <v>38358.474000000002</v>
      </c>
      <c r="T145" s="231">
        <v>39917.561000000002</v>
      </c>
      <c r="U145" s="231">
        <v>41439.455999999998</v>
      </c>
      <c r="V145" s="231">
        <v>43094.629000000001</v>
      </c>
      <c r="W145" s="231">
        <v>42133.578999999998</v>
      </c>
      <c r="X145" s="231">
        <v>43437.18</v>
      </c>
      <c r="Y145" s="231">
        <v>45744.695</v>
      </c>
      <c r="Z145" s="231">
        <v>47300.66</v>
      </c>
      <c r="AA145" s="231">
        <v>48446.896999999997</v>
      </c>
      <c r="AB145" s="231">
        <v>49810.154000000002</v>
      </c>
      <c r="AC145" s="231">
        <v>51480.004999999997</v>
      </c>
      <c r="AD145" s="231">
        <v>52718.311000000002</v>
      </c>
      <c r="AE145" s="231">
        <v>54654.415000000001</v>
      </c>
      <c r="AF145" s="231">
        <v>57018.087</v>
      </c>
    </row>
    <row r="146" spans="1:32" ht="12.75" customHeight="1">
      <c r="A146" s="228">
        <v>140</v>
      </c>
      <c r="B146" s="228" t="s">
        <v>850</v>
      </c>
      <c r="C146" s="228" t="s">
        <v>851</v>
      </c>
      <c r="D146" s="228" t="s">
        <v>581</v>
      </c>
      <c r="E146" s="228"/>
      <c r="F146" s="228"/>
      <c r="G146" s="228" t="s">
        <v>421</v>
      </c>
      <c r="H146" s="228" t="s">
        <v>852</v>
      </c>
      <c r="I146" s="231">
        <v>4468.9189999999999</v>
      </c>
      <c r="J146" s="231">
        <v>4441.8909999999996</v>
      </c>
      <c r="K146" s="231">
        <v>4465.826</v>
      </c>
      <c r="L146" s="231">
        <v>4523.6120000000001</v>
      </c>
      <c r="M146" s="231">
        <v>4576.6409999999996</v>
      </c>
      <c r="N146" s="231">
        <v>4678.9750000000004</v>
      </c>
      <c r="O146" s="231">
        <v>4767.9650000000001</v>
      </c>
      <c r="P146" s="231">
        <v>4752.0190000000002</v>
      </c>
      <c r="Q146" s="231">
        <v>4821.8549999999996</v>
      </c>
      <c r="R146" s="231">
        <v>4857.8729999999996</v>
      </c>
      <c r="S146" s="231">
        <v>4924.6229999999996</v>
      </c>
      <c r="T146" s="231">
        <v>5092.4750000000004</v>
      </c>
      <c r="U146" s="231">
        <v>5267.1509999999998</v>
      </c>
      <c r="V146" s="231">
        <v>5504.9279999999999</v>
      </c>
      <c r="W146" s="231">
        <v>5404.8909999999996</v>
      </c>
      <c r="X146" s="231">
        <v>5583.384</v>
      </c>
      <c r="Y146" s="231">
        <v>5861.1779999999999</v>
      </c>
      <c r="Z146" s="231">
        <v>6215.5690000000004</v>
      </c>
      <c r="AA146" s="231">
        <v>6456.232</v>
      </c>
      <c r="AB146" s="231">
        <v>6588.223</v>
      </c>
      <c r="AC146" s="231">
        <v>6946.6769999999997</v>
      </c>
      <c r="AD146" s="231">
        <v>7120.9170000000004</v>
      </c>
      <c r="AE146" s="231">
        <v>7394.4359999999997</v>
      </c>
      <c r="AF146" s="231">
        <v>7733.2960000000003</v>
      </c>
    </row>
    <row r="147" spans="1:32" ht="12.75" customHeight="1">
      <c r="A147" s="228">
        <v>141</v>
      </c>
      <c r="B147" s="228" t="s">
        <v>853</v>
      </c>
      <c r="C147" s="228" t="s">
        <v>854</v>
      </c>
      <c r="D147" s="228" t="s">
        <v>581</v>
      </c>
      <c r="E147" s="228"/>
      <c r="F147" s="228"/>
      <c r="G147" s="228" t="s">
        <v>421</v>
      </c>
      <c r="H147" s="228" t="s">
        <v>855</v>
      </c>
      <c r="I147" s="231">
        <v>740.14300000000003</v>
      </c>
      <c r="J147" s="231">
        <v>734.81500000000005</v>
      </c>
      <c r="K147" s="231">
        <v>740.64599999999996</v>
      </c>
      <c r="L147" s="231">
        <v>752.49699999999996</v>
      </c>
      <c r="M147" s="231">
        <v>764.80399999999997</v>
      </c>
      <c r="N147" s="231">
        <v>779.39499999999998</v>
      </c>
      <c r="O147" s="231">
        <v>800.71199999999999</v>
      </c>
      <c r="P147" s="231">
        <v>795.75</v>
      </c>
      <c r="Q147" s="231">
        <v>810.94100000000003</v>
      </c>
      <c r="R147" s="231">
        <v>824.41099999999994</v>
      </c>
      <c r="S147" s="231">
        <v>829.91700000000003</v>
      </c>
      <c r="T147" s="231">
        <v>851.55899999999997</v>
      </c>
      <c r="U147" s="231">
        <v>870.88300000000004</v>
      </c>
      <c r="V147" s="231">
        <v>912.27099999999996</v>
      </c>
      <c r="W147" s="231">
        <v>893.84299999999996</v>
      </c>
      <c r="X147" s="231">
        <v>923.81799999999998</v>
      </c>
      <c r="Y147" s="231">
        <v>970.553</v>
      </c>
      <c r="Z147" s="231">
        <v>1005.706</v>
      </c>
      <c r="AA147" s="231">
        <v>1010.027</v>
      </c>
      <c r="AB147" s="231">
        <v>1019.346</v>
      </c>
      <c r="AC147" s="231">
        <v>1056.0889999999999</v>
      </c>
      <c r="AD147" s="231">
        <v>1076.9390000000001</v>
      </c>
      <c r="AE147" s="231">
        <v>1116.3679999999999</v>
      </c>
      <c r="AF147" s="231">
        <v>1163.752</v>
      </c>
    </row>
    <row r="148" spans="1:32" ht="12.75" customHeight="1">
      <c r="A148" s="228">
        <v>142</v>
      </c>
      <c r="B148" s="228" t="s">
        <v>856</v>
      </c>
      <c r="C148" s="228" t="s">
        <v>857</v>
      </c>
      <c r="D148" s="228" t="s">
        <v>581</v>
      </c>
      <c r="E148" s="228"/>
      <c r="F148" s="228"/>
      <c r="G148" s="228" t="s">
        <v>421</v>
      </c>
      <c r="H148" s="228" t="s">
        <v>858</v>
      </c>
      <c r="I148" s="231">
        <v>1124.009</v>
      </c>
      <c r="J148" s="231">
        <v>1126.97</v>
      </c>
      <c r="K148" s="231">
        <v>1141.3489999999999</v>
      </c>
      <c r="L148" s="231">
        <v>1165.184</v>
      </c>
      <c r="M148" s="231">
        <v>1186.818</v>
      </c>
      <c r="N148" s="231">
        <v>1218.2090000000001</v>
      </c>
      <c r="O148" s="231">
        <v>1257</v>
      </c>
      <c r="P148" s="231">
        <v>1240.123</v>
      </c>
      <c r="Q148" s="231">
        <v>1261.4559999999999</v>
      </c>
      <c r="R148" s="231">
        <v>1279.588</v>
      </c>
      <c r="S148" s="231">
        <v>1306.123</v>
      </c>
      <c r="T148" s="231">
        <v>1357.875</v>
      </c>
      <c r="U148" s="231">
        <v>1404.7360000000001</v>
      </c>
      <c r="V148" s="231">
        <v>1455.8140000000001</v>
      </c>
      <c r="W148" s="231">
        <v>1415.009</v>
      </c>
      <c r="X148" s="231">
        <v>1451.2429999999999</v>
      </c>
      <c r="Y148" s="231">
        <v>1530.4079999999999</v>
      </c>
      <c r="Z148" s="231">
        <v>1544.894</v>
      </c>
      <c r="AA148" s="231">
        <v>1601.393</v>
      </c>
      <c r="AB148" s="231">
        <v>1616.165</v>
      </c>
      <c r="AC148" s="231">
        <v>1664.568</v>
      </c>
      <c r="AD148" s="231">
        <v>1709.0160000000001</v>
      </c>
      <c r="AE148" s="231">
        <v>1770.0329999999999</v>
      </c>
      <c r="AF148" s="231">
        <v>1847.855</v>
      </c>
    </row>
    <row r="149" spans="1:32" ht="12.75" customHeight="1">
      <c r="A149" s="228">
        <v>143</v>
      </c>
      <c r="B149" s="228" t="s">
        <v>859</v>
      </c>
      <c r="C149" s="228" t="s">
        <v>860</v>
      </c>
      <c r="D149" s="228" t="s">
        <v>581</v>
      </c>
      <c r="E149" s="228"/>
      <c r="F149" s="228"/>
      <c r="G149" s="228" t="s">
        <v>421</v>
      </c>
      <c r="H149" s="228" t="s">
        <v>861</v>
      </c>
      <c r="I149" s="231">
        <v>793.58500000000004</v>
      </c>
      <c r="J149" s="231">
        <v>779.69600000000003</v>
      </c>
      <c r="K149" s="231">
        <v>776.00900000000001</v>
      </c>
      <c r="L149" s="231">
        <v>781.45</v>
      </c>
      <c r="M149" s="231">
        <v>807.34799999999996</v>
      </c>
      <c r="N149" s="231">
        <v>830.36300000000006</v>
      </c>
      <c r="O149" s="231">
        <v>872.40200000000004</v>
      </c>
      <c r="P149" s="231">
        <v>864.63900000000001</v>
      </c>
      <c r="Q149" s="231">
        <v>887.26199999999994</v>
      </c>
      <c r="R149" s="231">
        <v>901.59100000000001</v>
      </c>
      <c r="S149" s="231">
        <v>929.94799999999998</v>
      </c>
      <c r="T149" s="231">
        <v>976.73699999999997</v>
      </c>
      <c r="U149" s="231">
        <v>1018.033</v>
      </c>
      <c r="V149" s="231">
        <v>1045.27</v>
      </c>
      <c r="W149" s="231">
        <v>1011.598</v>
      </c>
      <c r="X149" s="231">
        <v>1027.4839999999999</v>
      </c>
      <c r="Y149" s="231">
        <v>1081.759</v>
      </c>
      <c r="Z149" s="231">
        <v>1158.2719999999999</v>
      </c>
      <c r="AA149" s="231">
        <v>1197.0540000000001</v>
      </c>
      <c r="AB149" s="231">
        <v>1271.662</v>
      </c>
      <c r="AC149" s="231">
        <v>1335.6890000000001</v>
      </c>
      <c r="AD149" s="231">
        <v>1337.5139999999999</v>
      </c>
      <c r="AE149" s="231">
        <v>1376.1559999999999</v>
      </c>
      <c r="AF149" s="231">
        <v>1441.88</v>
      </c>
    </row>
    <row r="150" spans="1:32" ht="12.75" customHeight="1">
      <c r="A150" s="228">
        <v>144</v>
      </c>
      <c r="B150" s="228" t="s">
        <v>862</v>
      </c>
      <c r="C150" s="228" t="s">
        <v>863</v>
      </c>
      <c r="D150" s="228" t="s">
        <v>581</v>
      </c>
      <c r="E150" s="228"/>
      <c r="F150" s="228"/>
      <c r="G150" s="228" t="s">
        <v>421</v>
      </c>
      <c r="H150" s="228" t="s">
        <v>864</v>
      </c>
      <c r="I150" s="231">
        <v>2399.2820000000002</v>
      </c>
      <c r="J150" s="231">
        <v>2466.1840000000002</v>
      </c>
      <c r="K150" s="231">
        <v>2568.703</v>
      </c>
      <c r="L150" s="231">
        <v>2689.7330000000002</v>
      </c>
      <c r="M150" s="231">
        <v>2779.76</v>
      </c>
      <c r="N150" s="231">
        <v>2845.886</v>
      </c>
      <c r="O150" s="231">
        <v>2989.0390000000002</v>
      </c>
      <c r="P150" s="231">
        <v>2914.1390000000001</v>
      </c>
      <c r="Q150" s="231">
        <v>2952.4920000000002</v>
      </c>
      <c r="R150" s="231">
        <v>2973.3960000000002</v>
      </c>
      <c r="S150" s="231">
        <v>3042.2049999999999</v>
      </c>
      <c r="T150" s="231">
        <v>3177.0340000000001</v>
      </c>
      <c r="U150" s="231">
        <v>3309.8739999999998</v>
      </c>
      <c r="V150" s="231">
        <v>3408.9340000000002</v>
      </c>
      <c r="W150" s="231">
        <v>3312.7249999999999</v>
      </c>
      <c r="X150" s="231">
        <v>3393.0610000000001</v>
      </c>
      <c r="Y150" s="231">
        <v>3572.1570000000002</v>
      </c>
      <c r="Z150" s="231">
        <v>3693.8780000000002</v>
      </c>
      <c r="AA150" s="231">
        <v>3800.7489999999998</v>
      </c>
      <c r="AB150" s="231">
        <v>3925.6410000000001</v>
      </c>
      <c r="AC150" s="231">
        <v>3974.4340000000002</v>
      </c>
      <c r="AD150" s="231">
        <v>4134.049</v>
      </c>
      <c r="AE150" s="231">
        <v>4288.3119999999999</v>
      </c>
      <c r="AF150" s="231">
        <v>4471.4979999999996</v>
      </c>
    </row>
    <row r="151" spans="1:32" ht="12.75" customHeight="1">
      <c r="A151" s="228">
        <v>145</v>
      </c>
      <c r="B151" s="228" t="s">
        <v>865</v>
      </c>
      <c r="C151" s="228" t="s">
        <v>866</v>
      </c>
      <c r="D151" s="228" t="s">
        <v>581</v>
      </c>
      <c r="E151" s="228"/>
      <c r="F151" s="228"/>
      <c r="G151" s="228" t="s">
        <v>421</v>
      </c>
      <c r="H151" s="228" t="s">
        <v>867</v>
      </c>
      <c r="I151" s="231">
        <v>4638.9799999999996</v>
      </c>
      <c r="J151" s="231">
        <v>4756.116</v>
      </c>
      <c r="K151" s="231">
        <v>4938.4480000000003</v>
      </c>
      <c r="L151" s="231">
        <v>5170.817</v>
      </c>
      <c r="M151" s="231">
        <v>5228.9780000000001</v>
      </c>
      <c r="N151" s="231">
        <v>5311.8519999999999</v>
      </c>
      <c r="O151" s="231">
        <v>5417.2060000000001</v>
      </c>
      <c r="P151" s="231">
        <v>5360.5730000000003</v>
      </c>
      <c r="Q151" s="231">
        <v>5442.4669999999996</v>
      </c>
      <c r="R151" s="231">
        <v>5507.2250000000004</v>
      </c>
      <c r="S151" s="231">
        <v>5585.1970000000001</v>
      </c>
      <c r="T151" s="231">
        <v>5787.4470000000001</v>
      </c>
      <c r="U151" s="231">
        <v>5979.9129999999996</v>
      </c>
      <c r="V151" s="231">
        <v>6208.7470000000003</v>
      </c>
      <c r="W151" s="231">
        <v>6057.2780000000002</v>
      </c>
      <c r="X151" s="231">
        <v>6225.66</v>
      </c>
      <c r="Y151" s="231">
        <v>6560.2179999999998</v>
      </c>
      <c r="Z151" s="231">
        <v>6765.8509999999997</v>
      </c>
      <c r="AA151" s="231">
        <v>6871.982</v>
      </c>
      <c r="AB151" s="231">
        <v>7069.8670000000002</v>
      </c>
      <c r="AC151" s="231">
        <v>7309.4629999999997</v>
      </c>
      <c r="AD151" s="231">
        <v>7463.2120000000004</v>
      </c>
      <c r="AE151" s="231">
        <v>7739.616</v>
      </c>
      <c r="AF151" s="231">
        <v>8075.7849999999999</v>
      </c>
    </row>
    <row r="152" spans="1:32" ht="12.75" customHeight="1">
      <c r="A152" s="228">
        <v>146</v>
      </c>
      <c r="B152" s="228" t="s">
        <v>868</v>
      </c>
      <c r="C152" s="228" t="s">
        <v>869</v>
      </c>
      <c r="D152" s="228" t="s">
        <v>581</v>
      </c>
      <c r="E152" s="228"/>
      <c r="F152" s="228"/>
      <c r="G152" s="228" t="s">
        <v>421</v>
      </c>
      <c r="H152" s="228" t="s">
        <v>870</v>
      </c>
      <c r="I152" s="231">
        <v>1601.193</v>
      </c>
      <c r="J152" s="231">
        <v>1622.1179999999999</v>
      </c>
      <c r="K152" s="231">
        <v>1660.7860000000001</v>
      </c>
      <c r="L152" s="231">
        <v>1712.691</v>
      </c>
      <c r="M152" s="231">
        <v>1781.694</v>
      </c>
      <c r="N152" s="231">
        <v>1857.396</v>
      </c>
      <c r="O152" s="231">
        <v>1969.6849999999999</v>
      </c>
      <c r="P152" s="231">
        <v>1950.6030000000001</v>
      </c>
      <c r="Q152" s="231">
        <v>2002.539</v>
      </c>
      <c r="R152" s="231">
        <v>2051.8890000000001</v>
      </c>
      <c r="S152" s="231">
        <v>2075.6129999999998</v>
      </c>
      <c r="T152" s="231">
        <v>2144.87</v>
      </c>
      <c r="U152" s="231">
        <v>2214.65</v>
      </c>
      <c r="V152" s="231">
        <v>2291.7489999999998</v>
      </c>
      <c r="W152" s="231">
        <v>2225.9110000000001</v>
      </c>
      <c r="X152" s="231">
        <v>2289.136</v>
      </c>
      <c r="Y152" s="231">
        <v>2415.7649999999999</v>
      </c>
      <c r="Z152" s="231">
        <v>2474.6570000000002</v>
      </c>
      <c r="AA152" s="231">
        <v>2507.9279999999999</v>
      </c>
      <c r="AB152" s="231">
        <v>2573.558</v>
      </c>
      <c r="AC152" s="231">
        <v>2664.3490000000002</v>
      </c>
      <c r="AD152" s="231">
        <v>2724.4929999999999</v>
      </c>
      <c r="AE152" s="231">
        <v>2823.3470000000002</v>
      </c>
      <c r="AF152" s="231">
        <v>2938.5120000000002</v>
      </c>
    </row>
    <row r="153" spans="1:32" ht="12.75" customHeight="1">
      <c r="A153" s="228">
        <v>147</v>
      </c>
      <c r="B153" s="228" t="s">
        <v>871</v>
      </c>
      <c r="C153" s="228" t="s">
        <v>872</v>
      </c>
      <c r="D153" s="228" t="s">
        <v>581</v>
      </c>
      <c r="E153" s="228"/>
      <c r="F153" s="228"/>
      <c r="G153" s="228" t="s">
        <v>421</v>
      </c>
      <c r="H153" s="228" t="s">
        <v>873</v>
      </c>
      <c r="I153" s="231">
        <v>2045.268</v>
      </c>
      <c r="J153" s="231">
        <v>2074.9769999999999</v>
      </c>
      <c r="K153" s="231">
        <v>2123.7860000000001</v>
      </c>
      <c r="L153" s="231">
        <v>2197.895</v>
      </c>
      <c r="M153" s="231">
        <v>2250.232</v>
      </c>
      <c r="N153" s="231">
        <v>2311.701</v>
      </c>
      <c r="O153" s="231">
        <v>2399.4499999999998</v>
      </c>
      <c r="P153" s="231">
        <v>2398.489</v>
      </c>
      <c r="Q153" s="231">
        <v>2464.4780000000001</v>
      </c>
      <c r="R153" s="231">
        <v>2526.9029999999998</v>
      </c>
      <c r="S153" s="231">
        <v>2575.1990000000001</v>
      </c>
      <c r="T153" s="231">
        <v>2681.5929999999998</v>
      </c>
      <c r="U153" s="231">
        <v>2786.598</v>
      </c>
      <c r="V153" s="231">
        <v>2941.5880000000002</v>
      </c>
      <c r="W153" s="231">
        <v>2924.4369999999999</v>
      </c>
      <c r="X153" s="231">
        <v>3057.4229999999998</v>
      </c>
      <c r="Y153" s="231">
        <v>3219.2750000000001</v>
      </c>
      <c r="Z153" s="231">
        <v>3161.9270000000001</v>
      </c>
      <c r="AA153" s="231">
        <v>3237.192</v>
      </c>
      <c r="AB153" s="231">
        <v>3307.6590000000001</v>
      </c>
      <c r="AC153" s="231">
        <v>3358.6709999999998</v>
      </c>
      <c r="AD153" s="231">
        <v>3511.3919999999998</v>
      </c>
      <c r="AE153" s="231">
        <v>3629.8270000000002</v>
      </c>
      <c r="AF153" s="231">
        <v>3790.2730000000001</v>
      </c>
    </row>
    <row r="154" spans="1:32" ht="12.75" customHeight="1">
      <c r="A154" s="228">
        <v>148</v>
      </c>
      <c r="B154" s="228" t="s">
        <v>874</v>
      </c>
      <c r="C154" s="228" t="s">
        <v>875</v>
      </c>
      <c r="D154" s="228" t="s">
        <v>581</v>
      </c>
      <c r="E154" s="228"/>
      <c r="F154" s="228"/>
      <c r="G154" s="228" t="s">
        <v>421</v>
      </c>
      <c r="H154" s="228" t="s">
        <v>876</v>
      </c>
      <c r="I154" s="231">
        <v>3106.7730000000001</v>
      </c>
      <c r="J154" s="231">
        <v>3067.0909999999999</v>
      </c>
      <c r="K154" s="231">
        <v>3060.8409999999999</v>
      </c>
      <c r="L154" s="231">
        <v>3082.58</v>
      </c>
      <c r="M154" s="231">
        <v>3172.067</v>
      </c>
      <c r="N154" s="231">
        <v>3276.1909999999998</v>
      </c>
      <c r="O154" s="231">
        <v>3410.1080000000002</v>
      </c>
      <c r="P154" s="231">
        <v>3419.8609999999999</v>
      </c>
      <c r="Q154" s="231">
        <v>3512.665</v>
      </c>
      <c r="R154" s="231">
        <v>3591.3989999999999</v>
      </c>
      <c r="S154" s="231">
        <v>3665.4879999999998</v>
      </c>
      <c r="T154" s="231">
        <v>3818.61</v>
      </c>
      <c r="U154" s="231">
        <v>3971.5880000000002</v>
      </c>
      <c r="V154" s="231">
        <v>4136.2870000000003</v>
      </c>
      <c r="W154" s="231">
        <v>4058.82</v>
      </c>
      <c r="X154" s="231">
        <v>4179.2650000000003</v>
      </c>
      <c r="Y154" s="231">
        <v>4393.4620000000004</v>
      </c>
      <c r="Z154" s="231">
        <v>4490.9279999999999</v>
      </c>
      <c r="AA154" s="231">
        <v>4572.7380000000003</v>
      </c>
      <c r="AB154" s="231">
        <v>4748.5529999999999</v>
      </c>
      <c r="AC154" s="231">
        <v>4878.4769999999999</v>
      </c>
      <c r="AD154" s="231">
        <v>5025.5110000000004</v>
      </c>
      <c r="AE154" s="231">
        <v>5208.7809999999999</v>
      </c>
      <c r="AF154" s="231">
        <v>5447.1959999999999</v>
      </c>
    </row>
    <row r="155" spans="1:32" ht="12.75" customHeight="1">
      <c r="A155" s="228">
        <v>149</v>
      </c>
      <c r="B155" s="228" t="s">
        <v>877</v>
      </c>
      <c r="C155" s="228" t="s">
        <v>878</v>
      </c>
      <c r="D155" s="228" t="s">
        <v>581</v>
      </c>
      <c r="E155" s="228"/>
      <c r="F155" s="228"/>
      <c r="G155" s="228" t="s">
        <v>421</v>
      </c>
      <c r="H155" s="228" t="s">
        <v>879</v>
      </c>
      <c r="I155" s="231">
        <v>1431.404</v>
      </c>
      <c r="J155" s="231">
        <v>1423.7629999999999</v>
      </c>
      <c r="K155" s="231">
        <v>1433.9259999999999</v>
      </c>
      <c r="L155" s="231">
        <v>1456.627</v>
      </c>
      <c r="M155" s="231">
        <v>1479.2750000000001</v>
      </c>
      <c r="N155" s="231">
        <v>1494.2739999999999</v>
      </c>
      <c r="O155" s="231">
        <v>1537.1320000000001</v>
      </c>
      <c r="P155" s="231">
        <v>1542.3050000000001</v>
      </c>
      <c r="Q155" s="231">
        <v>1595.7190000000001</v>
      </c>
      <c r="R155" s="231">
        <v>1645.7829999999999</v>
      </c>
      <c r="S155" s="231">
        <v>1702.559</v>
      </c>
      <c r="T155" s="231">
        <v>1792.761</v>
      </c>
      <c r="U155" s="231">
        <v>1870.057</v>
      </c>
      <c r="V155" s="231">
        <v>1921.944</v>
      </c>
      <c r="W155" s="231">
        <v>1860.9880000000001</v>
      </c>
      <c r="X155" s="231">
        <v>1896.63</v>
      </c>
      <c r="Y155" s="231">
        <v>1995.508</v>
      </c>
      <c r="Z155" s="231">
        <v>2128.9549999999999</v>
      </c>
      <c r="AA155" s="231">
        <v>2189.8960000000002</v>
      </c>
      <c r="AB155" s="231">
        <v>2252.8510000000001</v>
      </c>
      <c r="AC155" s="231">
        <v>2389.6210000000001</v>
      </c>
      <c r="AD155" s="231">
        <v>2478.4119999999998</v>
      </c>
      <c r="AE155" s="231">
        <v>2575.84</v>
      </c>
      <c r="AF155" s="231">
        <v>2683.8829999999998</v>
      </c>
    </row>
    <row r="156" spans="1:32" ht="12.75" customHeight="1">
      <c r="A156" s="228">
        <v>150</v>
      </c>
      <c r="B156" s="228" t="s">
        <v>880</v>
      </c>
      <c r="C156" s="228" t="s">
        <v>881</v>
      </c>
      <c r="D156" s="228" t="s">
        <v>581</v>
      </c>
      <c r="E156" s="228"/>
      <c r="F156" s="228"/>
      <c r="G156" s="228" t="s">
        <v>421</v>
      </c>
      <c r="H156" s="228" t="s">
        <v>882</v>
      </c>
      <c r="I156" s="231">
        <v>2178.558</v>
      </c>
      <c r="J156" s="231">
        <v>2191.02</v>
      </c>
      <c r="K156" s="231">
        <v>2216.81</v>
      </c>
      <c r="L156" s="231">
        <v>2259.924</v>
      </c>
      <c r="M156" s="231">
        <v>2323.9470000000001</v>
      </c>
      <c r="N156" s="231">
        <v>2401.4569999999999</v>
      </c>
      <c r="O156" s="231">
        <v>2517.2550000000001</v>
      </c>
      <c r="P156" s="231">
        <v>2521.7739999999999</v>
      </c>
      <c r="Q156" s="231">
        <v>2592.5740000000001</v>
      </c>
      <c r="R156" s="231">
        <v>2683.2170000000001</v>
      </c>
      <c r="S156" s="231">
        <v>2755.498</v>
      </c>
      <c r="T156" s="231">
        <v>2885.3310000000001</v>
      </c>
      <c r="U156" s="231">
        <v>3028.61</v>
      </c>
      <c r="V156" s="231">
        <v>3147.8629999999998</v>
      </c>
      <c r="W156" s="231">
        <v>3061.4560000000001</v>
      </c>
      <c r="X156" s="231">
        <v>3155.348</v>
      </c>
      <c r="Y156" s="231">
        <v>3336.0520000000001</v>
      </c>
      <c r="Z156" s="231">
        <v>3468.0329999999999</v>
      </c>
      <c r="AA156" s="231">
        <v>3589.0079999999998</v>
      </c>
      <c r="AB156" s="231">
        <v>3680.7370000000001</v>
      </c>
      <c r="AC156" s="231">
        <v>3768.828</v>
      </c>
      <c r="AD156" s="231">
        <v>3782.62</v>
      </c>
      <c r="AE156" s="231">
        <v>3922.5569999999998</v>
      </c>
      <c r="AF156" s="231">
        <v>4079.9659999999999</v>
      </c>
    </row>
    <row r="157" spans="1:32" ht="12.75" customHeight="1">
      <c r="A157" s="228">
        <v>151</v>
      </c>
      <c r="B157" s="228" t="s">
        <v>883</v>
      </c>
      <c r="C157" s="228" t="s">
        <v>884</v>
      </c>
      <c r="D157" s="228" t="s">
        <v>581</v>
      </c>
      <c r="E157" s="228"/>
      <c r="F157" s="228"/>
      <c r="G157" s="228" t="s">
        <v>421</v>
      </c>
      <c r="H157" s="228" t="s">
        <v>885</v>
      </c>
      <c r="I157" s="231">
        <v>2381.5700000000002</v>
      </c>
      <c r="J157" s="231">
        <v>2400.5239999999999</v>
      </c>
      <c r="K157" s="231">
        <v>2455.7649999999999</v>
      </c>
      <c r="L157" s="231">
        <v>2514.5239999999999</v>
      </c>
      <c r="M157" s="231">
        <v>2568.36</v>
      </c>
      <c r="N157" s="231">
        <v>2611.134</v>
      </c>
      <c r="O157" s="231">
        <v>2720.0549999999998</v>
      </c>
      <c r="P157" s="231">
        <v>2696.1370000000002</v>
      </c>
      <c r="Q157" s="231">
        <v>2789.942</v>
      </c>
      <c r="R157" s="231">
        <v>2884.8890000000001</v>
      </c>
      <c r="S157" s="231">
        <v>2969.6080000000002</v>
      </c>
      <c r="T157" s="231">
        <v>3112.8090000000002</v>
      </c>
      <c r="U157" s="231">
        <v>3244.5320000000002</v>
      </c>
      <c r="V157" s="231">
        <v>3361.3890000000001</v>
      </c>
      <c r="W157" s="231">
        <v>3272.6329999999998</v>
      </c>
      <c r="X157" s="231">
        <v>3377.8820000000001</v>
      </c>
      <c r="Y157" s="231">
        <v>3568.114</v>
      </c>
      <c r="Z157" s="231">
        <v>3713.2429999999999</v>
      </c>
      <c r="AA157" s="231">
        <v>3865.627</v>
      </c>
      <c r="AB157" s="231">
        <v>4004.7689999999998</v>
      </c>
      <c r="AC157" s="231">
        <v>4156.0010000000002</v>
      </c>
      <c r="AD157" s="231">
        <v>4145.0159999999996</v>
      </c>
      <c r="AE157" s="231">
        <v>4296.7489999999998</v>
      </c>
      <c r="AF157" s="231">
        <v>4471.2030000000004</v>
      </c>
    </row>
    <row r="158" spans="1:32" ht="12.75" customHeight="1">
      <c r="A158" s="228">
        <v>152</v>
      </c>
      <c r="B158" s="228" t="s">
        <v>886</v>
      </c>
      <c r="C158" s="228" t="s">
        <v>887</v>
      </c>
      <c r="D158" s="228" t="s">
        <v>581</v>
      </c>
      <c r="E158" s="228"/>
      <c r="F158" s="228"/>
      <c r="G158" s="228" t="s">
        <v>421</v>
      </c>
      <c r="H158" s="228" t="s">
        <v>888</v>
      </c>
      <c r="I158" s="231">
        <v>2273.5610000000001</v>
      </c>
      <c r="J158" s="231">
        <v>2281.4050000000002</v>
      </c>
      <c r="K158" s="231">
        <v>2313.1990000000001</v>
      </c>
      <c r="L158" s="231">
        <v>2359.4340000000002</v>
      </c>
      <c r="M158" s="231">
        <v>2415.922</v>
      </c>
      <c r="N158" s="231">
        <v>2493.7379999999998</v>
      </c>
      <c r="O158" s="231">
        <v>2601.1190000000001</v>
      </c>
      <c r="P158" s="231">
        <v>2615.5920000000001</v>
      </c>
      <c r="Q158" s="231">
        <v>2730.9989999999998</v>
      </c>
      <c r="R158" s="231">
        <v>2855.364</v>
      </c>
      <c r="S158" s="231">
        <v>2882.078</v>
      </c>
      <c r="T158" s="231">
        <v>2972.328</v>
      </c>
      <c r="U158" s="231">
        <v>3060.9119999999998</v>
      </c>
      <c r="V158" s="231">
        <v>3196.4450000000002</v>
      </c>
      <c r="W158" s="231">
        <v>3142.57</v>
      </c>
      <c r="X158" s="231">
        <v>3262.6790000000001</v>
      </c>
      <c r="Y158" s="231">
        <v>3434.0450000000001</v>
      </c>
      <c r="Z158" s="231">
        <v>3581.2759999999998</v>
      </c>
      <c r="AA158" s="231">
        <v>3593.65</v>
      </c>
      <c r="AB158" s="231">
        <v>3729.3429999999998</v>
      </c>
      <c r="AC158" s="231">
        <v>3832.1709999999998</v>
      </c>
      <c r="AD158" s="231">
        <v>3925.6570000000002</v>
      </c>
      <c r="AE158" s="231">
        <v>4070.7710000000002</v>
      </c>
      <c r="AF158" s="231">
        <v>4240.6180000000004</v>
      </c>
    </row>
    <row r="159" spans="1:32" ht="12.75" customHeight="1">
      <c r="A159" s="228">
        <v>153</v>
      </c>
      <c r="B159" s="228" t="s">
        <v>889</v>
      </c>
      <c r="C159" s="228" t="s">
        <v>890</v>
      </c>
      <c r="D159" s="228" t="s">
        <v>581</v>
      </c>
      <c r="E159" s="228"/>
      <c r="F159" s="228"/>
      <c r="G159" s="228" t="s">
        <v>421</v>
      </c>
      <c r="H159" s="228" t="s">
        <v>891</v>
      </c>
      <c r="I159" s="231">
        <v>2530.9059999999999</v>
      </c>
      <c r="J159" s="231">
        <v>2524.3960000000002</v>
      </c>
      <c r="K159" s="231">
        <v>2556.3919999999998</v>
      </c>
      <c r="L159" s="231">
        <v>2594.9459999999999</v>
      </c>
      <c r="M159" s="231">
        <v>2687.1849999999999</v>
      </c>
      <c r="N159" s="231">
        <v>2767.5990000000002</v>
      </c>
      <c r="O159" s="231">
        <v>2915.2750000000001</v>
      </c>
      <c r="P159" s="231">
        <v>2879.498</v>
      </c>
      <c r="Q159" s="231">
        <v>2958.3209999999999</v>
      </c>
      <c r="R159" s="231">
        <v>3025.3919999999998</v>
      </c>
      <c r="S159" s="231">
        <v>3114.4180000000001</v>
      </c>
      <c r="T159" s="231">
        <v>3266.1320000000001</v>
      </c>
      <c r="U159" s="231">
        <v>3411.9189999999999</v>
      </c>
      <c r="V159" s="231">
        <v>3561.4</v>
      </c>
      <c r="W159" s="231">
        <v>3491.42</v>
      </c>
      <c r="X159" s="231">
        <v>3614.1669999999999</v>
      </c>
      <c r="Y159" s="231">
        <v>3806.201</v>
      </c>
      <c r="Z159" s="231">
        <v>3897.471</v>
      </c>
      <c r="AA159" s="231">
        <v>3953.4209999999998</v>
      </c>
      <c r="AB159" s="231">
        <v>4021.78</v>
      </c>
      <c r="AC159" s="231">
        <v>4144.9669999999996</v>
      </c>
      <c r="AD159" s="231">
        <v>4283.5630000000001</v>
      </c>
      <c r="AE159" s="231">
        <v>4441.6220000000003</v>
      </c>
      <c r="AF159" s="231">
        <v>4632.37</v>
      </c>
    </row>
    <row r="160" spans="1:32" s="232" customFormat="1" ht="24.75" customHeight="1">
      <c r="A160" s="228">
        <v>154</v>
      </c>
      <c r="B160" s="229" t="s">
        <v>892</v>
      </c>
      <c r="C160" s="229" t="s">
        <v>893</v>
      </c>
      <c r="D160" s="229" t="s">
        <v>894</v>
      </c>
      <c r="E160" s="228" t="s">
        <v>415</v>
      </c>
      <c r="F160" s="228" t="s">
        <v>418</v>
      </c>
      <c r="G160" s="228" t="s">
        <v>421</v>
      </c>
      <c r="H160" s="229" t="s">
        <v>895</v>
      </c>
      <c r="I160" s="230">
        <v>60986.127</v>
      </c>
      <c r="J160" s="230">
        <v>59706.228999999999</v>
      </c>
      <c r="K160" s="230">
        <v>58282.567000000003</v>
      </c>
      <c r="L160" s="230">
        <v>57495.432999999997</v>
      </c>
      <c r="M160" s="230">
        <v>57749.163</v>
      </c>
      <c r="N160" s="230">
        <v>58046.506000000001</v>
      </c>
      <c r="O160" s="230">
        <v>58028.192000000003</v>
      </c>
      <c r="P160" s="230">
        <v>56670.41</v>
      </c>
      <c r="Q160" s="230">
        <v>55360.34</v>
      </c>
      <c r="R160" s="230">
        <v>56615.216</v>
      </c>
      <c r="S160" s="230">
        <v>56424.044000000002</v>
      </c>
      <c r="T160" s="230">
        <v>58462.85</v>
      </c>
      <c r="U160" s="230">
        <v>59748.171000000002</v>
      </c>
      <c r="V160" s="230">
        <v>62119.133000000002</v>
      </c>
      <c r="W160" s="230">
        <v>62658.87</v>
      </c>
      <c r="X160" s="230">
        <v>64025.517999999996</v>
      </c>
      <c r="Y160" s="230">
        <v>67451.555999999997</v>
      </c>
      <c r="Z160" s="230">
        <v>69650.729000000007</v>
      </c>
      <c r="AA160" s="230">
        <v>72041.615000000005</v>
      </c>
      <c r="AB160" s="230">
        <v>74447.206999999995</v>
      </c>
      <c r="AC160" s="230">
        <v>78890.851999999999</v>
      </c>
      <c r="AD160" s="230">
        <v>82255.853000000003</v>
      </c>
      <c r="AE160" s="230">
        <v>87006.475999999995</v>
      </c>
      <c r="AF160" s="230">
        <v>91828.274000000005</v>
      </c>
    </row>
    <row r="161" spans="1:32" s="232" customFormat="1" ht="24.75" customHeight="1">
      <c r="A161" s="228">
        <v>155</v>
      </c>
      <c r="B161" s="229" t="s">
        <v>896</v>
      </c>
      <c r="C161" s="229" t="s">
        <v>897</v>
      </c>
      <c r="D161" s="229" t="s">
        <v>898</v>
      </c>
      <c r="E161" s="228" t="s">
        <v>415</v>
      </c>
      <c r="F161" s="228" t="s">
        <v>418</v>
      </c>
      <c r="G161" s="228"/>
      <c r="H161" s="229" t="s">
        <v>899</v>
      </c>
      <c r="I161" s="230">
        <v>31798.384999999998</v>
      </c>
      <c r="J161" s="230">
        <v>32537.208999999999</v>
      </c>
      <c r="K161" s="230">
        <v>33307.641000000003</v>
      </c>
      <c r="L161" s="230">
        <v>34146.618999999999</v>
      </c>
      <c r="M161" s="230">
        <v>34990.724000000002</v>
      </c>
      <c r="N161" s="230">
        <v>35830.057000000001</v>
      </c>
      <c r="O161" s="230">
        <v>36910.512999999999</v>
      </c>
      <c r="P161" s="230">
        <v>37048.991000000002</v>
      </c>
      <c r="Q161" s="230">
        <v>37442.576000000001</v>
      </c>
      <c r="R161" s="230">
        <v>38211.24</v>
      </c>
      <c r="S161" s="230">
        <v>38656.059000000001</v>
      </c>
      <c r="T161" s="230">
        <v>40109.650999999998</v>
      </c>
      <c r="U161" s="230">
        <v>41850.813000000002</v>
      </c>
      <c r="V161" s="230">
        <v>43686.108999999997</v>
      </c>
      <c r="W161" s="230">
        <v>44071.182000000001</v>
      </c>
      <c r="X161" s="230">
        <v>44505.351999999999</v>
      </c>
      <c r="Y161" s="230">
        <v>46501.02</v>
      </c>
      <c r="Z161" s="230">
        <v>47053.377999999997</v>
      </c>
      <c r="AA161" s="230">
        <v>48252.855000000003</v>
      </c>
      <c r="AB161" s="230">
        <v>49342.025999999998</v>
      </c>
      <c r="AC161" s="230">
        <v>50599.315000000002</v>
      </c>
      <c r="AD161" s="230">
        <v>52224.637999999999</v>
      </c>
      <c r="AE161" s="230">
        <v>54646.777999999998</v>
      </c>
      <c r="AF161" s="230">
        <v>56976.42</v>
      </c>
    </row>
    <row r="162" spans="1:32" ht="12.75" customHeight="1">
      <c r="A162" s="228">
        <v>156</v>
      </c>
      <c r="B162" s="228" t="s">
        <v>900</v>
      </c>
      <c r="C162" s="233">
        <v>12051</v>
      </c>
      <c r="D162" s="228" t="s">
        <v>898</v>
      </c>
      <c r="E162" s="228"/>
      <c r="F162" s="228"/>
      <c r="G162" s="228" t="s">
        <v>421</v>
      </c>
      <c r="H162" s="228" t="s">
        <v>901</v>
      </c>
      <c r="I162" s="231">
        <v>1020.46</v>
      </c>
      <c r="J162" s="231">
        <v>1004.247</v>
      </c>
      <c r="K162" s="231">
        <v>988.97</v>
      </c>
      <c r="L162" s="231">
        <v>976.86500000000001</v>
      </c>
      <c r="M162" s="231">
        <v>964.31399999999996</v>
      </c>
      <c r="N162" s="231">
        <v>961.25099999999998</v>
      </c>
      <c r="O162" s="231">
        <v>963.82299999999998</v>
      </c>
      <c r="P162" s="231">
        <v>956.18299999999999</v>
      </c>
      <c r="Q162" s="231">
        <v>953.654</v>
      </c>
      <c r="R162" s="231">
        <v>952.05399999999997</v>
      </c>
      <c r="S162" s="231">
        <v>952.04</v>
      </c>
      <c r="T162" s="231">
        <v>976.73599999999999</v>
      </c>
      <c r="U162" s="231">
        <v>1006.6079999999999</v>
      </c>
      <c r="V162" s="231">
        <v>1049.739</v>
      </c>
      <c r="W162" s="231">
        <v>1057.8699999999999</v>
      </c>
      <c r="X162" s="231">
        <v>1065.501</v>
      </c>
      <c r="Y162" s="231">
        <v>1110.1079999999999</v>
      </c>
      <c r="Z162" s="231">
        <v>1121.6690000000001</v>
      </c>
      <c r="AA162" s="231">
        <v>1142.6990000000001</v>
      </c>
      <c r="AB162" s="231">
        <v>1160.8720000000001</v>
      </c>
      <c r="AC162" s="231">
        <v>1200.6579999999999</v>
      </c>
      <c r="AD162" s="231">
        <v>1224.2850000000001</v>
      </c>
      <c r="AE162" s="231">
        <v>1276.633</v>
      </c>
      <c r="AF162" s="231">
        <v>1334.9</v>
      </c>
    </row>
    <row r="163" spans="1:32" ht="12.75" customHeight="1">
      <c r="A163" s="228">
        <v>157</v>
      </c>
      <c r="B163" s="228" t="s">
        <v>902</v>
      </c>
      <c r="C163" s="233">
        <v>12052</v>
      </c>
      <c r="D163" s="228" t="s">
        <v>898</v>
      </c>
      <c r="E163" s="228"/>
      <c r="F163" s="228"/>
      <c r="G163" s="228" t="s">
        <v>421</v>
      </c>
      <c r="H163" s="228" t="s">
        <v>903</v>
      </c>
      <c r="I163" s="231">
        <v>1704.095</v>
      </c>
      <c r="J163" s="231">
        <v>1658.7190000000001</v>
      </c>
      <c r="K163" s="231">
        <v>1617.164</v>
      </c>
      <c r="L163" s="231">
        <v>1582.251</v>
      </c>
      <c r="M163" s="231">
        <v>1543.5029999999999</v>
      </c>
      <c r="N163" s="231">
        <v>1570.425</v>
      </c>
      <c r="O163" s="231">
        <v>1578.106</v>
      </c>
      <c r="P163" s="231">
        <v>1563.5519999999999</v>
      </c>
      <c r="Q163" s="231">
        <v>1553.9580000000001</v>
      </c>
      <c r="R163" s="231">
        <v>1541.9770000000001</v>
      </c>
      <c r="S163" s="231">
        <v>1530.5050000000001</v>
      </c>
      <c r="T163" s="231">
        <v>1555.9770000000001</v>
      </c>
      <c r="U163" s="231">
        <v>1591.6079999999999</v>
      </c>
      <c r="V163" s="231">
        <v>1658.3520000000001</v>
      </c>
      <c r="W163" s="231">
        <v>1672.771</v>
      </c>
      <c r="X163" s="231">
        <v>1681.683</v>
      </c>
      <c r="Y163" s="231">
        <v>1756.116</v>
      </c>
      <c r="Z163" s="231">
        <v>1786.1780000000001</v>
      </c>
      <c r="AA163" s="231">
        <v>1833.808</v>
      </c>
      <c r="AB163" s="231">
        <v>1891.2249999999999</v>
      </c>
      <c r="AC163" s="231">
        <v>1859.5070000000001</v>
      </c>
      <c r="AD163" s="231">
        <v>1842.4480000000001</v>
      </c>
      <c r="AE163" s="231">
        <v>1919.4359999999999</v>
      </c>
      <c r="AF163" s="231">
        <v>2009.239</v>
      </c>
    </row>
    <row r="164" spans="1:32" ht="12.75" customHeight="1">
      <c r="A164" s="228">
        <v>158</v>
      </c>
      <c r="B164" s="228" t="s">
        <v>904</v>
      </c>
      <c r="C164" s="233">
        <v>12053</v>
      </c>
      <c r="D164" s="228" t="s">
        <v>898</v>
      </c>
      <c r="E164" s="228"/>
      <c r="F164" s="228"/>
      <c r="G164" s="228" t="s">
        <v>421</v>
      </c>
      <c r="H164" s="228" t="s">
        <v>905</v>
      </c>
      <c r="I164" s="231">
        <v>1033.143</v>
      </c>
      <c r="J164" s="231">
        <v>1009.884</v>
      </c>
      <c r="K164" s="231">
        <v>988.61500000000001</v>
      </c>
      <c r="L164" s="231">
        <v>969.68600000000004</v>
      </c>
      <c r="M164" s="231">
        <v>950.63</v>
      </c>
      <c r="N164" s="231">
        <v>928.89400000000001</v>
      </c>
      <c r="O164" s="231">
        <v>919.79399999999998</v>
      </c>
      <c r="P164" s="231">
        <v>904.86400000000003</v>
      </c>
      <c r="Q164" s="231">
        <v>890.59500000000003</v>
      </c>
      <c r="R164" s="231">
        <v>879.50300000000004</v>
      </c>
      <c r="S164" s="231">
        <v>868.70600000000002</v>
      </c>
      <c r="T164" s="231">
        <v>880.29700000000003</v>
      </c>
      <c r="U164" s="231">
        <v>897.86300000000006</v>
      </c>
      <c r="V164" s="231">
        <v>927.31500000000005</v>
      </c>
      <c r="W164" s="231">
        <v>923.90099999999995</v>
      </c>
      <c r="X164" s="231">
        <v>925.12900000000002</v>
      </c>
      <c r="Y164" s="231">
        <v>962.14300000000003</v>
      </c>
      <c r="Z164" s="231">
        <v>947.32399999999996</v>
      </c>
      <c r="AA164" s="231">
        <v>941.13499999999999</v>
      </c>
      <c r="AB164" s="231">
        <v>944.63499999999999</v>
      </c>
      <c r="AC164" s="231">
        <v>968.327</v>
      </c>
      <c r="AD164" s="231">
        <v>980.28099999999995</v>
      </c>
      <c r="AE164" s="231">
        <v>1022.88</v>
      </c>
      <c r="AF164" s="231">
        <v>1067.6759999999999</v>
      </c>
    </row>
    <row r="165" spans="1:32" ht="12.75" customHeight="1">
      <c r="A165" s="228">
        <v>159</v>
      </c>
      <c r="B165" s="228" t="s">
        <v>906</v>
      </c>
      <c r="C165" s="233">
        <v>12054</v>
      </c>
      <c r="D165" s="228" t="s">
        <v>898</v>
      </c>
      <c r="E165" s="228"/>
      <c r="F165" s="228"/>
      <c r="G165" s="228" t="s">
        <v>421</v>
      </c>
      <c r="H165" s="228" t="s">
        <v>907</v>
      </c>
      <c r="I165" s="231">
        <v>1947.356</v>
      </c>
      <c r="J165" s="231">
        <v>1924.8420000000001</v>
      </c>
      <c r="K165" s="231">
        <v>1907.452</v>
      </c>
      <c r="L165" s="231">
        <v>1898.778</v>
      </c>
      <c r="M165" s="231">
        <v>1880.356</v>
      </c>
      <c r="N165" s="231">
        <v>2155.337</v>
      </c>
      <c r="O165" s="231">
        <v>2264.56</v>
      </c>
      <c r="P165" s="231">
        <v>2344.9960000000001</v>
      </c>
      <c r="Q165" s="231">
        <v>2424.7429999999999</v>
      </c>
      <c r="R165" s="231">
        <v>2537.7109999999998</v>
      </c>
      <c r="S165" s="231">
        <v>2601.8710000000001</v>
      </c>
      <c r="T165" s="231">
        <v>2744.0569999999998</v>
      </c>
      <c r="U165" s="231">
        <v>2902.5230000000001</v>
      </c>
      <c r="V165" s="231">
        <v>3078.9180000000001</v>
      </c>
      <c r="W165" s="231">
        <v>3152.107</v>
      </c>
      <c r="X165" s="231">
        <v>3221.8809999999999</v>
      </c>
      <c r="Y165" s="231">
        <v>3359.5659999999998</v>
      </c>
      <c r="Z165" s="231">
        <v>3494.9160000000002</v>
      </c>
      <c r="AA165" s="231">
        <v>3652.442</v>
      </c>
      <c r="AB165" s="231">
        <v>3811.6889999999999</v>
      </c>
      <c r="AC165" s="231">
        <v>4019.8739999999998</v>
      </c>
      <c r="AD165" s="231">
        <v>4303.18</v>
      </c>
      <c r="AE165" s="231">
        <v>4500.2780000000002</v>
      </c>
      <c r="AF165" s="231">
        <v>4716.3389999999999</v>
      </c>
    </row>
    <row r="166" spans="1:32" ht="12.75" customHeight="1">
      <c r="A166" s="228">
        <v>160</v>
      </c>
      <c r="B166" s="228" t="s">
        <v>908</v>
      </c>
      <c r="C166" s="233">
        <v>12060</v>
      </c>
      <c r="D166" s="228" t="s">
        <v>898</v>
      </c>
      <c r="E166" s="228"/>
      <c r="F166" s="228"/>
      <c r="G166" s="228" t="s">
        <v>421</v>
      </c>
      <c r="H166" s="228" t="s">
        <v>909</v>
      </c>
      <c r="I166" s="231">
        <v>1959.549</v>
      </c>
      <c r="J166" s="231">
        <v>2073.9589999999998</v>
      </c>
      <c r="K166" s="231">
        <v>2192.355</v>
      </c>
      <c r="L166" s="231">
        <v>2316.4549999999999</v>
      </c>
      <c r="M166" s="231">
        <v>2436.1550000000002</v>
      </c>
      <c r="N166" s="231">
        <v>2517.6819999999998</v>
      </c>
      <c r="O166" s="231">
        <v>2632.877</v>
      </c>
      <c r="P166" s="231">
        <v>2672.337</v>
      </c>
      <c r="Q166" s="231">
        <v>2732.9470000000001</v>
      </c>
      <c r="R166" s="231">
        <v>2796.5810000000001</v>
      </c>
      <c r="S166" s="231">
        <v>2840.4479999999999</v>
      </c>
      <c r="T166" s="231">
        <v>2956.34</v>
      </c>
      <c r="U166" s="231">
        <v>3082.73</v>
      </c>
      <c r="V166" s="231">
        <v>3228.8290000000002</v>
      </c>
      <c r="W166" s="231">
        <v>3292.6419999999998</v>
      </c>
      <c r="X166" s="231">
        <v>3320.3420000000001</v>
      </c>
      <c r="Y166" s="231">
        <v>3481.24</v>
      </c>
      <c r="Z166" s="231">
        <v>3525.933</v>
      </c>
      <c r="AA166" s="231">
        <v>3608.7060000000001</v>
      </c>
      <c r="AB166" s="231">
        <v>3674.0909999999999</v>
      </c>
      <c r="AC166" s="231">
        <v>3795.799</v>
      </c>
      <c r="AD166" s="231">
        <v>3928.3969999999999</v>
      </c>
      <c r="AE166" s="231">
        <v>4097.9430000000002</v>
      </c>
      <c r="AF166" s="231">
        <v>4292.6120000000001</v>
      </c>
    </row>
    <row r="167" spans="1:32" ht="12.75" customHeight="1">
      <c r="A167" s="228">
        <v>161</v>
      </c>
      <c r="B167" s="228" t="s">
        <v>910</v>
      </c>
      <c r="C167" s="233">
        <v>12061</v>
      </c>
      <c r="D167" s="228" t="s">
        <v>898</v>
      </c>
      <c r="E167" s="228"/>
      <c r="F167" s="228"/>
      <c r="G167" s="228" t="s">
        <v>421</v>
      </c>
      <c r="H167" s="228" t="s">
        <v>911</v>
      </c>
      <c r="I167" s="231">
        <v>1990.3520000000001</v>
      </c>
      <c r="J167" s="231">
        <v>2069.0169999999998</v>
      </c>
      <c r="K167" s="231">
        <v>2153.402</v>
      </c>
      <c r="L167" s="231">
        <v>2243.5619999999999</v>
      </c>
      <c r="M167" s="231">
        <v>2329.5590000000002</v>
      </c>
      <c r="N167" s="231">
        <v>2416.6619999999998</v>
      </c>
      <c r="O167" s="231">
        <v>2515.63</v>
      </c>
      <c r="P167" s="231">
        <v>2524.4699999999998</v>
      </c>
      <c r="Q167" s="231">
        <v>2548.3310000000001</v>
      </c>
      <c r="R167" s="231">
        <v>2582.634</v>
      </c>
      <c r="S167" s="231">
        <v>2637.2649999999999</v>
      </c>
      <c r="T167" s="231">
        <v>2754.386</v>
      </c>
      <c r="U167" s="231">
        <v>2888.1570000000002</v>
      </c>
      <c r="V167" s="231">
        <v>3015.4009999999998</v>
      </c>
      <c r="W167" s="231">
        <v>3052.163</v>
      </c>
      <c r="X167" s="231">
        <v>3072.9650000000001</v>
      </c>
      <c r="Y167" s="231">
        <v>3218.4960000000001</v>
      </c>
      <c r="Z167" s="231">
        <v>3267.9940000000001</v>
      </c>
      <c r="AA167" s="231">
        <v>3357.4029999999998</v>
      </c>
      <c r="AB167" s="231">
        <v>3469.9349999999999</v>
      </c>
      <c r="AC167" s="231">
        <v>3565.6410000000001</v>
      </c>
      <c r="AD167" s="231">
        <v>3712.7190000000001</v>
      </c>
      <c r="AE167" s="231">
        <v>3885.2020000000002</v>
      </c>
      <c r="AF167" s="231">
        <v>4056.8710000000001</v>
      </c>
    </row>
    <row r="168" spans="1:32" ht="12.75" customHeight="1">
      <c r="A168" s="228">
        <v>162</v>
      </c>
      <c r="B168" s="228" t="s">
        <v>912</v>
      </c>
      <c r="C168" s="233">
        <v>12062</v>
      </c>
      <c r="D168" s="228" t="s">
        <v>898</v>
      </c>
      <c r="E168" s="228"/>
      <c r="F168" s="228"/>
      <c r="G168" s="228" t="s">
        <v>421</v>
      </c>
      <c r="H168" s="228" t="s">
        <v>913</v>
      </c>
      <c r="I168" s="231">
        <v>1519.816</v>
      </c>
      <c r="J168" s="231">
        <v>1515.316</v>
      </c>
      <c r="K168" s="231">
        <v>1509.7460000000001</v>
      </c>
      <c r="L168" s="231">
        <v>1504.5419999999999</v>
      </c>
      <c r="M168" s="231">
        <v>1502.94</v>
      </c>
      <c r="N168" s="231">
        <v>1502.8779999999999</v>
      </c>
      <c r="O168" s="231">
        <v>1525.6880000000001</v>
      </c>
      <c r="P168" s="231">
        <v>1503.4870000000001</v>
      </c>
      <c r="Q168" s="231">
        <v>1495.876</v>
      </c>
      <c r="R168" s="231">
        <v>1515.979</v>
      </c>
      <c r="S168" s="231">
        <v>1507.3140000000001</v>
      </c>
      <c r="T168" s="231">
        <v>1541.2529999999999</v>
      </c>
      <c r="U168" s="231">
        <v>1592.797</v>
      </c>
      <c r="V168" s="231">
        <v>1645.0070000000001</v>
      </c>
      <c r="W168" s="231">
        <v>1622.2149999999999</v>
      </c>
      <c r="X168" s="231">
        <v>1626.9159999999999</v>
      </c>
      <c r="Y168" s="231">
        <v>1694.297</v>
      </c>
      <c r="Z168" s="231">
        <v>1686.7719999999999</v>
      </c>
      <c r="AA168" s="231">
        <v>1716.3340000000001</v>
      </c>
      <c r="AB168" s="231">
        <v>1732.221</v>
      </c>
      <c r="AC168" s="231">
        <v>1731.239</v>
      </c>
      <c r="AD168" s="231">
        <v>1756.383</v>
      </c>
      <c r="AE168" s="231">
        <v>1843.11</v>
      </c>
      <c r="AF168" s="231">
        <v>1904.4480000000001</v>
      </c>
    </row>
    <row r="169" spans="1:32" ht="12.75" customHeight="1">
      <c r="A169" s="228">
        <v>163</v>
      </c>
      <c r="B169" s="228" t="s">
        <v>914</v>
      </c>
      <c r="C169" s="233">
        <v>12063</v>
      </c>
      <c r="D169" s="228" t="s">
        <v>898</v>
      </c>
      <c r="E169" s="228"/>
      <c r="F169" s="228"/>
      <c r="G169" s="228" t="s">
        <v>421</v>
      </c>
      <c r="H169" s="228" t="s">
        <v>915</v>
      </c>
      <c r="I169" s="231">
        <v>1632.7670000000001</v>
      </c>
      <c r="J169" s="231">
        <v>1730.9860000000001</v>
      </c>
      <c r="K169" s="231">
        <v>1820.683</v>
      </c>
      <c r="L169" s="231">
        <v>1921.88</v>
      </c>
      <c r="M169" s="231">
        <v>2024.4390000000001</v>
      </c>
      <c r="N169" s="231">
        <v>2158.9929999999999</v>
      </c>
      <c r="O169" s="231">
        <v>2279.0619999999999</v>
      </c>
      <c r="P169" s="231">
        <v>2286.9229999999998</v>
      </c>
      <c r="Q169" s="231">
        <v>2325.8020000000001</v>
      </c>
      <c r="R169" s="231">
        <v>2372.3449999999998</v>
      </c>
      <c r="S169" s="231">
        <v>2442.433</v>
      </c>
      <c r="T169" s="231">
        <v>2583.2849999999999</v>
      </c>
      <c r="U169" s="231">
        <v>2731.0160000000001</v>
      </c>
      <c r="V169" s="231">
        <v>2852.5940000000001</v>
      </c>
      <c r="W169" s="231">
        <v>2899.4</v>
      </c>
      <c r="X169" s="231">
        <v>2934.0529999999999</v>
      </c>
      <c r="Y169" s="231">
        <v>3077.0430000000001</v>
      </c>
      <c r="Z169" s="231">
        <v>3138.8380000000002</v>
      </c>
      <c r="AA169" s="231">
        <v>3242.4549999999999</v>
      </c>
      <c r="AB169" s="231">
        <v>3349.9690000000001</v>
      </c>
      <c r="AC169" s="231">
        <v>3460.567</v>
      </c>
      <c r="AD169" s="231">
        <v>3567.5720000000001</v>
      </c>
      <c r="AE169" s="231">
        <v>3736.0970000000002</v>
      </c>
      <c r="AF169" s="231">
        <v>3903.4389999999999</v>
      </c>
    </row>
    <row r="170" spans="1:32" ht="12.75" customHeight="1">
      <c r="A170" s="228">
        <v>164</v>
      </c>
      <c r="B170" s="228" t="s">
        <v>916</v>
      </c>
      <c r="C170" s="233">
        <v>12064</v>
      </c>
      <c r="D170" s="228" t="s">
        <v>898</v>
      </c>
      <c r="E170" s="228"/>
      <c r="F170" s="228"/>
      <c r="G170" s="228" t="s">
        <v>421</v>
      </c>
      <c r="H170" s="228" t="s">
        <v>917</v>
      </c>
      <c r="I170" s="231">
        <v>2183.047</v>
      </c>
      <c r="J170" s="231">
        <v>2293.3339999999998</v>
      </c>
      <c r="K170" s="231">
        <v>2401.384</v>
      </c>
      <c r="L170" s="231">
        <v>2515.6729999999998</v>
      </c>
      <c r="M170" s="231">
        <v>2637.3069999999998</v>
      </c>
      <c r="N170" s="231">
        <v>2735.6280000000002</v>
      </c>
      <c r="O170" s="231">
        <v>2863.346</v>
      </c>
      <c r="P170" s="231">
        <v>2867.4859999999999</v>
      </c>
      <c r="Q170" s="231">
        <v>2903.9920000000002</v>
      </c>
      <c r="R170" s="231">
        <v>2964.652</v>
      </c>
      <c r="S170" s="231">
        <v>2995.2860000000001</v>
      </c>
      <c r="T170" s="231">
        <v>3097.8040000000001</v>
      </c>
      <c r="U170" s="231">
        <v>3225.855</v>
      </c>
      <c r="V170" s="231">
        <v>3374.752</v>
      </c>
      <c r="W170" s="231">
        <v>3411.3330000000001</v>
      </c>
      <c r="X170" s="231">
        <v>3455.02</v>
      </c>
      <c r="Y170" s="231">
        <v>3615.47</v>
      </c>
      <c r="Z170" s="231">
        <v>3662.15</v>
      </c>
      <c r="AA170" s="231">
        <v>3769.17</v>
      </c>
      <c r="AB170" s="231">
        <v>3853.3130000000001</v>
      </c>
      <c r="AC170" s="231">
        <v>3952.6509999999998</v>
      </c>
      <c r="AD170" s="231">
        <v>4103.92</v>
      </c>
      <c r="AE170" s="231">
        <v>4295.7269999999999</v>
      </c>
      <c r="AF170" s="231">
        <v>4476.99</v>
      </c>
    </row>
    <row r="171" spans="1:32" s="232" customFormat="1" ht="12.75" customHeight="1">
      <c r="A171" s="228">
        <v>165</v>
      </c>
      <c r="B171" s="228" t="s">
        <v>918</v>
      </c>
      <c r="C171" s="233">
        <v>12065</v>
      </c>
      <c r="D171" s="228" t="s">
        <v>898</v>
      </c>
      <c r="E171" s="228"/>
      <c r="F171" s="228"/>
      <c r="G171" s="228" t="s">
        <v>421</v>
      </c>
      <c r="H171" s="228" t="s">
        <v>919</v>
      </c>
      <c r="I171" s="231">
        <v>2275.241</v>
      </c>
      <c r="J171" s="231">
        <v>2408.9850000000001</v>
      </c>
      <c r="K171" s="231">
        <v>2555.797</v>
      </c>
      <c r="L171" s="231">
        <v>2704.404</v>
      </c>
      <c r="M171" s="231">
        <v>2852.232</v>
      </c>
      <c r="N171" s="231">
        <v>2967.864</v>
      </c>
      <c r="O171" s="231">
        <v>3105.1390000000001</v>
      </c>
      <c r="P171" s="231">
        <v>3155.654</v>
      </c>
      <c r="Q171" s="231">
        <v>3217.7669999999998</v>
      </c>
      <c r="R171" s="231">
        <v>3299.5880000000002</v>
      </c>
      <c r="S171" s="231">
        <v>3353.5940000000001</v>
      </c>
      <c r="T171" s="231">
        <v>3494.576</v>
      </c>
      <c r="U171" s="231">
        <v>3643.5279999999998</v>
      </c>
      <c r="V171" s="231">
        <v>3821.46</v>
      </c>
      <c r="W171" s="231">
        <v>3899.0149999999999</v>
      </c>
      <c r="X171" s="231">
        <v>3953.7719999999999</v>
      </c>
      <c r="Y171" s="231">
        <v>4136.2550000000001</v>
      </c>
      <c r="Z171" s="231">
        <v>4223.6859999999997</v>
      </c>
      <c r="AA171" s="231">
        <v>4362.1369999999997</v>
      </c>
      <c r="AB171" s="231">
        <v>4462.3950000000004</v>
      </c>
      <c r="AC171" s="231">
        <v>4694.3789999999999</v>
      </c>
      <c r="AD171" s="231">
        <v>4877.5680000000002</v>
      </c>
      <c r="AE171" s="231">
        <v>5092.3389999999999</v>
      </c>
      <c r="AF171" s="231">
        <v>5329.1049999999996</v>
      </c>
    </row>
    <row r="172" spans="1:32" ht="12.75" customHeight="1">
      <c r="A172" s="228">
        <v>166</v>
      </c>
      <c r="B172" s="228" t="s">
        <v>920</v>
      </c>
      <c r="C172" s="233">
        <v>12066</v>
      </c>
      <c r="D172" s="228" t="s">
        <v>898</v>
      </c>
      <c r="E172" s="228"/>
      <c r="F172" s="228"/>
      <c r="G172" s="228" t="s">
        <v>421</v>
      </c>
      <c r="H172" s="228" t="s">
        <v>921</v>
      </c>
      <c r="I172" s="231">
        <v>1745.377</v>
      </c>
      <c r="J172" s="231">
        <v>1706.0740000000001</v>
      </c>
      <c r="K172" s="231">
        <v>1671.23</v>
      </c>
      <c r="L172" s="231">
        <v>1640.326</v>
      </c>
      <c r="M172" s="231">
        <v>1608.713</v>
      </c>
      <c r="N172" s="231">
        <v>1606.83</v>
      </c>
      <c r="O172" s="231">
        <v>1605.9590000000001</v>
      </c>
      <c r="P172" s="231">
        <v>1596.2860000000001</v>
      </c>
      <c r="Q172" s="231">
        <v>1590.4359999999999</v>
      </c>
      <c r="R172" s="231">
        <v>1598.7750000000001</v>
      </c>
      <c r="S172" s="231">
        <v>1590.087</v>
      </c>
      <c r="T172" s="231">
        <v>1622.057</v>
      </c>
      <c r="U172" s="231">
        <v>1668.192</v>
      </c>
      <c r="V172" s="231">
        <v>1734.586</v>
      </c>
      <c r="W172" s="231">
        <v>1732.7719999999999</v>
      </c>
      <c r="X172" s="231">
        <v>1743.575</v>
      </c>
      <c r="Y172" s="231">
        <v>1815.652</v>
      </c>
      <c r="Z172" s="231">
        <v>1807.223</v>
      </c>
      <c r="AA172" s="231">
        <v>1820.3820000000001</v>
      </c>
      <c r="AB172" s="231">
        <v>1838.865</v>
      </c>
      <c r="AC172" s="231">
        <v>1886.3009999999999</v>
      </c>
      <c r="AD172" s="231">
        <v>1909.827</v>
      </c>
      <c r="AE172" s="231">
        <v>1996.865</v>
      </c>
      <c r="AF172" s="231">
        <v>2076.5369999999998</v>
      </c>
    </row>
    <row r="173" spans="1:32" ht="12.75" customHeight="1">
      <c r="A173" s="228">
        <v>167</v>
      </c>
      <c r="B173" s="228" t="s">
        <v>922</v>
      </c>
      <c r="C173" s="233">
        <v>12067</v>
      </c>
      <c r="D173" s="228" t="s">
        <v>898</v>
      </c>
      <c r="E173" s="228"/>
      <c r="F173" s="228"/>
      <c r="G173" s="228" t="s">
        <v>421</v>
      </c>
      <c r="H173" s="228" t="s">
        <v>923</v>
      </c>
      <c r="I173" s="231">
        <v>2374.1759999999999</v>
      </c>
      <c r="J173" s="231">
        <v>2429.0369999999998</v>
      </c>
      <c r="K173" s="231">
        <v>2488.5219999999999</v>
      </c>
      <c r="L173" s="231">
        <v>2553.1640000000002</v>
      </c>
      <c r="M173" s="231">
        <v>2617.7429999999999</v>
      </c>
      <c r="N173" s="231">
        <v>2645.194</v>
      </c>
      <c r="O173" s="231">
        <v>2710.75</v>
      </c>
      <c r="P173" s="231">
        <v>2721.22</v>
      </c>
      <c r="Q173" s="231">
        <v>2750.451</v>
      </c>
      <c r="R173" s="231">
        <v>2799.2489999999998</v>
      </c>
      <c r="S173" s="231">
        <v>2813.9270000000001</v>
      </c>
      <c r="T173" s="231">
        <v>2900.0210000000002</v>
      </c>
      <c r="U173" s="231">
        <v>3000.1640000000002</v>
      </c>
      <c r="V173" s="231">
        <v>3118.7809999999999</v>
      </c>
      <c r="W173" s="231">
        <v>3137.8789999999999</v>
      </c>
      <c r="X173" s="231">
        <v>3153.8670000000002</v>
      </c>
      <c r="Y173" s="231">
        <v>3292.759</v>
      </c>
      <c r="Z173" s="231">
        <v>3319.1590000000001</v>
      </c>
      <c r="AA173" s="231">
        <v>3385.4029999999998</v>
      </c>
      <c r="AB173" s="231">
        <v>3433.68</v>
      </c>
      <c r="AC173" s="231">
        <v>3515.2109999999998</v>
      </c>
      <c r="AD173" s="231">
        <v>3621.8429999999998</v>
      </c>
      <c r="AE173" s="231">
        <v>3784.66</v>
      </c>
      <c r="AF173" s="231">
        <v>3949.0250000000001</v>
      </c>
    </row>
    <row r="174" spans="1:32" ht="12.75" customHeight="1">
      <c r="A174" s="228">
        <v>168</v>
      </c>
      <c r="B174" s="228" t="s">
        <v>924</v>
      </c>
      <c r="C174" s="233">
        <v>12068</v>
      </c>
      <c r="D174" s="228" t="s">
        <v>898</v>
      </c>
      <c r="E174" s="228"/>
      <c r="F174" s="228"/>
      <c r="G174" s="228" t="s">
        <v>421</v>
      </c>
      <c r="H174" s="228" t="s">
        <v>925</v>
      </c>
      <c r="I174" s="231">
        <v>1289.894</v>
      </c>
      <c r="J174" s="231">
        <v>1306.29</v>
      </c>
      <c r="K174" s="231">
        <v>1319.0029999999999</v>
      </c>
      <c r="L174" s="231">
        <v>1329.7929999999999</v>
      </c>
      <c r="M174" s="231">
        <v>1345.9</v>
      </c>
      <c r="N174" s="231">
        <v>1349.703</v>
      </c>
      <c r="O174" s="231">
        <v>1377.6980000000001</v>
      </c>
      <c r="P174" s="231">
        <v>1368.693</v>
      </c>
      <c r="Q174" s="231">
        <v>1372.2280000000001</v>
      </c>
      <c r="R174" s="231">
        <v>1405.712</v>
      </c>
      <c r="S174" s="231">
        <v>1406.3409999999999</v>
      </c>
      <c r="T174" s="231">
        <v>1445.0160000000001</v>
      </c>
      <c r="U174" s="231">
        <v>1499.116</v>
      </c>
      <c r="V174" s="231">
        <v>1567.8920000000001</v>
      </c>
      <c r="W174" s="231">
        <v>1566.0150000000001</v>
      </c>
      <c r="X174" s="231">
        <v>1590.1030000000001</v>
      </c>
      <c r="Y174" s="231">
        <v>1657.77</v>
      </c>
      <c r="Z174" s="231">
        <v>1658.32</v>
      </c>
      <c r="AA174" s="231">
        <v>1693.3389999999999</v>
      </c>
      <c r="AB174" s="231">
        <v>1711.62</v>
      </c>
      <c r="AC174" s="231">
        <v>1727.1110000000001</v>
      </c>
      <c r="AD174" s="231">
        <v>1777.941</v>
      </c>
      <c r="AE174" s="231">
        <v>1870.8009999999999</v>
      </c>
      <c r="AF174" s="231">
        <v>1929.8720000000001</v>
      </c>
    </row>
    <row r="175" spans="1:32" ht="12.75" customHeight="1">
      <c r="A175" s="228">
        <v>169</v>
      </c>
      <c r="B175" s="228" t="s">
        <v>926</v>
      </c>
      <c r="C175" s="233">
        <v>12069</v>
      </c>
      <c r="D175" s="228" t="s">
        <v>898</v>
      </c>
      <c r="E175" s="228"/>
      <c r="F175" s="228"/>
      <c r="G175" s="228" t="s">
        <v>421</v>
      </c>
      <c r="H175" s="228" t="s">
        <v>927</v>
      </c>
      <c r="I175" s="231">
        <v>2569.1880000000001</v>
      </c>
      <c r="J175" s="231">
        <v>2744.0349999999999</v>
      </c>
      <c r="K175" s="231">
        <v>2926.2570000000001</v>
      </c>
      <c r="L175" s="231">
        <v>3113.5450000000001</v>
      </c>
      <c r="M175" s="231">
        <v>3298.9520000000002</v>
      </c>
      <c r="N175" s="231">
        <v>3309.0140000000001</v>
      </c>
      <c r="O175" s="231">
        <v>3422.6260000000002</v>
      </c>
      <c r="P175" s="231">
        <v>3478.777</v>
      </c>
      <c r="Q175" s="231">
        <v>3562.0390000000002</v>
      </c>
      <c r="R175" s="231">
        <v>3693.1959999999999</v>
      </c>
      <c r="S175" s="231">
        <v>3798.48</v>
      </c>
      <c r="T175" s="231">
        <v>3995.5889999999999</v>
      </c>
      <c r="U175" s="231">
        <v>4237.8040000000001</v>
      </c>
      <c r="V175" s="231">
        <v>4435.5420000000004</v>
      </c>
      <c r="W175" s="231">
        <v>4497.8270000000002</v>
      </c>
      <c r="X175" s="231">
        <v>4558.5370000000003</v>
      </c>
      <c r="Y175" s="231">
        <v>4766.7809999999999</v>
      </c>
      <c r="Z175" s="231">
        <v>4865.0309999999999</v>
      </c>
      <c r="AA175" s="231">
        <v>5039.2969999999996</v>
      </c>
      <c r="AB175" s="231">
        <v>5239.4110000000001</v>
      </c>
      <c r="AC175" s="231">
        <v>5373.2439999999997</v>
      </c>
      <c r="AD175" s="231">
        <v>5562.2380000000003</v>
      </c>
      <c r="AE175" s="231">
        <v>5825.65</v>
      </c>
      <c r="AF175" s="231">
        <v>6080.6589999999997</v>
      </c>
    </row>
    <row r="176" spans="1:32" ht="12.75" customHeight="1">
      <c r="A176" s="228">
        <v>170</v>
      </c>
      <c r="B176" s="228" t="s">
        <v>928</v>
      </c>
      <c r="C176" s="233">
        <v>12070</v>
      </c>
      <c r="D176" s="228" t="s">
        <v>898</v>
      </c>
      <c r="E176" s="228"/>
      <c r="F176" s="228"/>
      <c r="G176" s="228" t="s">
        <v>421</v>
      </c>
      <c r="H176" s="228" t="s">
        <v>929</v>
      </c>
      <c r="I176" s="231">
        <v>1092.798</v>
      </c>
      <c r="J176" s="231">
        <v>1092.3689999999999</v>
      </c>
      <c r="K176" s="231">
        <v>1087.597</v>
      </c>
      <c r="L176" s="231">
        <v>1081.2629999999999</v>
      </c>
      <c r="M176" s="231">
        <v>1080.2670000000001</v>
      </c>
      <c r="N176" s="231">
        <v>1091.6389999999999</v>
      </c>
      <c r="O176" s="231">
        <v>1117.2639999999999</v>
      </c>
      <c r="P176" s="231">
        <v>1096.6659999999999</v>
      </c>
      <c r="Q176" s="231">
        <v>1088.972</v>
      </c>
      <c r="R176" s="231">
        <v>1117.739</v>
      </c>
      <c r="S176" s="231">
        <v>1113.4659999999999</v>
      </c>
      <c r="T176" s="231">
        <v>1141.1079999999999</v>
      </c>
      <c r="U176" s="231">
        <v>1188.662</v>
      </c>
      <c r="V176" s="231">
        <v>1232.02</v>
      </c>
      <c r="W176" s="231">
        <v>1206.9480000000001</v>
      </c>
      <c r="X176" s="231">
        <v>1218.97</v>
      </c>
      <c r="Y176" s="231">
        <v>1267.991</v>
      </c>
      <c r="Z176" s="231">
        <v>1262.9259999999999</v>
      </c>
      <c r="AA176" s="231">
        <v>1294.864</v>
      </c>
      <c r="AB176" s="231">
        <v>1308.9459999999999</v>
      </c>
      <c r="AC176" s="231">
        <v>1299.77</v>
      </c>
      <c r="AD176" s="231">
        <v>1322.8530000000001</v>
      </c>
      <c r="AE176" s="231">
        <v>1397.0029999999999</v>
      </c>
      <c r="AF176" s="231">
        <v>1430.6079999999999</v>
      </c>
    </row>
    <row r="177" spans="1:32" ht="12.75" customHeight="1">
      <c r="A177" s="228">
        <v>171</v>
      </c>
      <c r="B177" s="228" t="s">
        <v>930</v>
      </c>
      <c r="C177" s="233">
        <v>12071</v>
      </c>
      <c r="D177" s="228" t="s">
        <v>898</v>
      </c>
      <c r="E177" s="228"/>
      <c r="F177" s="228"/>
      <c r="G177" s="228" t="s">
        <v>421</v>
      </c>
      <c r="H177" s="228" t="s">
        <v>931</v>
      </c>
      <c r="I177" s="231">
        <v>1826.1569999999999</v>
      </c>
      <c r="J177" s="231">
        <v>1843.885</v>
      </c>
      <c r="K177" s="231">
        <v>1863.64</v>
      </c>
      <c r="L177" s="231">
        <v>1887.5039999999999</v>
      </c>
      <c r="M177" s="231">
        <v>1911.8330000000001</v>
      </c>
      <c r="N177" s="231">
        <v>1837.787</v>
      </c>
      <c r="O177" s="231">
        <v>1835.7190000000001</v>
      </c>
      <c r="P177" s="231">
        <v>1823.4680000000001</v>
      </c>
      <c r="Q177" s="231">
        <v>1825.116</v>
      </c>
      <c r="R177" s="231">
        <v>1848.213</v>
      </c>
      <c r="S177" s="231">
        <v>1848.808</v>
      </c>
      <c r="T177" s="231">
        <v>1896.9849999999999</v>
      </c>
      <c r="U177" s="231">
        <v>1957.5619999999999</v>
      </c>
      <c r="V177" s="231">
        <v>2031.6</v>
      </c>
      <c r="W177" s="231">
        <v>2033.606</v>
      </c>
      <c r="X177" s="231">
        <v>2043.5630000000001</v>
      </c>
      <c r="Y177" s="231">
        <v>2133.107</v>
      </c>
      <c r="Z177" s="231">
        <v>2104.8589999999999</v>
      </c>
      <c r="AA177" s="231">
        <v>2106.69</v>
      </c>
      <c r="AB177" s="231">
        <v>2115.5810000000001</v>
      </c>
      <c r="AC177" s="231">
        <v>2140.9360000000001</v>
      </c>
      <c r="AD177" s="231">
        <v>2171.0439999999999</v>
      </c>
      <c r="AE177" s="231">
        <v>2265.777</v>
      </c>
      <c r="AF177" s="231">
        <v>2358.953</v>
      </c>
    </row>
    <row r="178" spans="1:32" ht="12.75" customHeight="1">
      <c r="A178" s="228">
        <v>172</v>
      </c>
      <c r="B178" s="228" t="s">
        <v>932</v>
      </c>
      <c r="C178" s="233">
        <v>12072</v>
      </c>
      <c r="D178" s="228" t="s">
        <v>898</v>
      </c>
      <c r="E178" s="228"/>
      <c r="F178" s="228"/>
      <c r="G178" s="228" t="s">
        <v>421</v>
      </c>
      <c r="H178" s="228" t="s">
        <v>933</v>
      </c>
      <c r="I178" s="231">
        <v>1902.625</v>
      </c>
      <c r="J178" s="231">
        <v>1983.694</v>
      </c>
      <c r="K178" s="231">
        <v>2072.2739999999999</v>
      </c>
      <c r="L178" s="231">
        <v>2162.1080000000002</v>
      </c>
      <c r="M178" s="231">
        <v>2254.395</v>
      </c>
      <c r="N178" s="231">
        <v>2354.0210000000002</v>
      </c>
      <c r="O178" s="231">
        <v>2454.7809999999999</v>
      </c>
      <c r="P178" s="231">
        <v>2486.6080000000002</v>
      </c>
      <c r="Q178" s="231">
        <v>2531.3969999999999</v>
      </c>
      <c r="R178" s="231">
        <v>2610.8290000000002</v>
      </c>
      <c r="S178" s="231">
        <v>2671.4209999999998</v>
      </c>
      <c r="T178" s="231">
        <v>2802.578</v>
      </c>
      <c r="U178" s="231">
        <v>2951.9250000000002</v>
      </c>
      <c r="V178" s="231">
        <v>3059.1260000000002</v>
      </c>
      <c r="W178" s="231">
        <v>3075.6039999999998</v>
      </c>
      <c r="X178" s="231">
        <v>3081.6779999999999</v>
      </c>
      <c r="Y178" s="231">
        <v>3222.7950000000001</v>
      </c>
      <c r="Z178" s="231">
        <v>3254.45</v>
      </c>
      <c r="AA178" s="231">
        <v>3331.3220000000001</v>
      </c>
      <c r="AB178" s="231">
        <v>3379.973</v>
      </c>
      <c r="AC178" s="231">
        <v>3448.5079999999998</v>
      </c>
      <c r="AD178" s="231">
        <v>3570.3649999999998</v>
      </c>
      <c r="AE178" s="231">
        <v>3737.7260000000001</v>
      </c>
      <c r="AF178" s="231">
        <v>3897.2649999999999</v>
      </c>
    </row>
    <row r="179" spans="1:32" ht="12.75" customHeight="1">
      <c r="A179" s="228">
        <v>173</v>
      </c>
      <c r="B179" s="228" t="s">
        <v>934</v>
      </c>
      <c r="C179" s="233">
        <v>12073</v>
      </c>
      <c r="D179" s="228" t="s">
        <v>898</v>
      </c>
      <c r="E179" s="228"/>
      <c r="F179" s="228"/>
      <c r="G179" s="228" t="s">
        <v>421</v>
      </c>
      <c r="H179" s="228" t="s">
        <v>935</v>
      </c>
      <c r="I179" s="231">
        <v>1732.3420000000001</v>
      </c>
      <c r="J179" s="231">
        <v>1742.5239999999999</v>
      </c>
      <c r="K179" s="231">
        <v>1743.55</v>
      </c>
      <c r="L179" s="231">
        <v>1744.817</v>
      </c>
      <c r="M179" s="231">
        <v>1751.4849999999999</v>
      </c>
      <c r="N179" s="231">
        <v>1720.25</v>
      </c>
      <c r="O179" s="231">
        <v>1737.701</v>
      </c>
      <c r="P179" s="231">
        <v>1697.318</v>
      </c>
      <c r="Q179" s="231">
        <v>1674.2729999999999</v>
      </c>
      <c r="R179" s="231">
        <v>1694.5050000000001</v>
      </c>
      <c r="S179" s="231">
        <v>1684.066</v>
      </c>
      <c r="T179" s="231">
        <v>1721.5820000000001</v>
      </c>
      <c r="U179" s="231">
        <v>1784.6980000000001</v>
      </c>
      <c r="V179" s="231">
        <v>1854.1980000000001</v>
      </c>
      <c r="W179" s="231">
        <v>1837.106</v>
      </c>
      <c r="X179" s="231">
        <v>1857.796</v>
      </c>
      <c r="Y179" s="231">
        <v>1933.4259999999999</v>
      </c>
      <c r="Z179" s="231">
        <v>1925.95</v>
      </c>
      <c r="AA179" s="231">
        <v>1955.269</v>
      </c>
      <c r="AB179" s="231">
        <v>1963.6</v>
      </c>
      <c r="AC179" s="231">
        <v>1959.597</v>
      </c>
      <c r="AD179" s="231">
        <v>1991.778</v>
      </c>
      <c r="AE179" s="231">
        <v>2098.6489999999999</v>
      </c>
      <c r="AF179" s="231">
        <v>2161.875</v>
      </c>
    </row>
    <row r="180" spans="1:32" ht="24.75" customHeight="1">
      <c r="A180" s="228">
        <v>174</v>
      </c>
      <c r="B180" s="229" t="s">
        <v>936</v>
      </c>
      <c r="C180" s="229" t="s">
        <v>937</v>
      </c>
      <c r="D180" s="229" t="s">
        <v>938</v>
      </c>
      <c r="E180" s="228" t="s">
        <v>415</v>
      </c>
      <c r="F180" s="228" t="s">
        <v>418</v>
      </c>
      <c r="G180" s="228"/>
      <c r="H180" s="229" t="s">
        <v>939</v>
      </c>
      <c r="I180" s="230">
        <v>10762.877</v>
      </c>
      <c r="J180" s="230">
        <v>10780.867</v>
      </c>
      <c r="K180" s="230">
        <v>11150.116</v>
      </c>
      <c r="L180" s="230">
        <v>11456.394</v>
      </c>
      <c r="M180" s="230">
        <v>11694.55</v>
      </c>
      <c r="N180" s="230">
        <v>11875.375</v>
      </c>
      <c r="O180" s="230">
        <v>12175.407999999999</v>
      </c>
      <c r="P180" s="230">
        <v>11900.082</v>
      </c>
      <c r="Q180" s="230">
        <v>12046.153</v>
      </c>
      <c r="R180" s="230">
        <v>11669.323</v>
      </c>
      <c r="S180" s="230">
        <v>12451.032999999999</v>
      </c>
      <c r="T180" s="230">
        <v>12860.03</v>
      </c>
      <c r="U180" s="230">
        <v>13414.382</v>
      </c>
      <c r="V180" s="230">
        <v>14254.199000000001</v>
      </c>
      <c r="W180" s="230">
        <v>13682.434999999999</v>
      </c>
      <c r="X180" s="230">
        <v>13585.465</v>
      </c>
      <c r="Y180" s="230">
        <v>14021.512000000001</v>
      </c>
      <c r="Z180" s="230">
        <v>14609.36</v>
      </c>
      <c r="AA180" s="230">
        <v>14842.332</v>
      </c>
      <c r="AB180" s="230">
        <v>15167.664000000001</v>
      </c>
      <c r="AC180" s="230">
        <v>15383.637000000001</v>
      </c>
      <c r="AD180" s="230">
        <v>15919.165999999999</v>
      </c>
      <c r="AE180" s="230">
        <v>16586.294999999998</v>
      </c>
      <c r="AF180" s="230">
        <v>17458.964</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30">
        <v>34223.224000000002</v>
      </c>
      <c r="J183" s="230">
        <v>34558.614000000001</v>
      </c>
      <c r="K183" s="230">
        <v>35154.099000000002</v>
      </c>
      <c r="L183" s="230">
        <v>35971.785000000003</v>
      </c>
      <c r="M183" s="230">
        <v>36808.063000000002</v>
      </c>
      <c r="N183" s="230">
        <v>37597.642</v>
      </c>
      <c r="O183" s="230">
        <v>38844.584000000003</v>
      </c>
      <c r="P183" s="230">
        <v>38333.453999999998</v>
      </c>
      <c r="Q183" s="230">
        <v>40661.877</v>
      </c>
      <c r="R183" s="230">
        <v>39408.266000000003</v>
      </c>
      <c r="S183" s="230">
        <v>42176.163</v>
      </c>
      <c r="T183" s="230">
        <v>43750.131000000001</v>
      </c>
      <c r="U183" s="230">
        <v>44628.972000000002</v>
      </c>
      <c r="V183" s="230">
        <v>45906.012000000002</v>
      </c>
      <c r="W183" s="230">
        <v>44304.415000000001</v>
      </c>
      <c r="X183" s="230">
        <v>45037.839</v>
      </c>
      <c r="Y183" s="230">
        <v>47334.726999999999</v>
      </c>
      <c r="Z183" s="230">
        <v>49054.468999999997</v>
      </c>
      <c r="AA183" s="230">
        <v>50981.589</v>
      </c>
      <c r="AB183" s="230">
        <v>51242.957000000002</v>
      </c>
      <c r="AC183" s="230">
        <v>53477.048000000003</v>
      </c>
      <c r="AD183" s="230">
        <v>56039.228000000003</v>
      </c>
      <c r="AE183" s="230">
        <v>58403.972000000002</v>
      </c>
      <c r="AF183" s="230">
        <v>60652.777000000002</v>
      </c>
    </row>
    <row r="184" spans="1:32" s="232" customFormat="1" ht="24.75" customHeight="1">
      <c r="A184" s="228">
        <v>178</v>
      </c>
      <c r="B184" s="229" t="s">
        <v>951</v>
      </c>
      <c r="C184" s="229" t="s">
        <v>952</v>
      </c>
      <c r="D184" s="229" t="s">
        <v>953</v>
      </c>
      <c r="E184" s="228" t="s">
        <v>415</v>
      </c>
      <c r="F184" s="228"/>
      <c r="G184" s="228"/>
      <c r="H184" s="229" t="s">
        <v>954</v>
      </c>
      <c r="I184" s="230">
        <v>114416.505</v>
      </c>
      <c r="J184" s="230">
        <v>115506.39</v>
      </c>
      <c r="K184" s="230">
        <v>117094.69899999999</v>
      </c>
      <c r="L184" s="230">
        <v>119690.685</v>
      </c>
      <c r="M184" s="230">
        <v>122842.38099999999</v>
      </c>
      <c r="N184" s="230">
        <v>127138.41499999999</v>
      </c>
      <c r="O184" s="230">
        <v>131382.44</v>
      </c>
      <c r="P184" s="230">
        <v>130185.572</v>
      </c>
      <c r="Q184" s="230">
        <v>131287.17800000001</v>
      </c>
      <c r="R184" s="230">
        <v>131695.85399999999</v>
      </c>
      <c r="S184" s="230">
        <v>132829.74600000001</v>
      </c>
      <c r="T184" s="230">
        <v>138547.93900000001</v>
      </c>
      <c r="U184" s="230">
        <v>142560.97399999999</v>
      </c>
      <c r="V184" s="230">
        <v>146811.50899999999</v>
      </c>
      <c r="W184" s="230">
        <v>144576.96400000001</v>
      </c>
      <c r="X184" s="230">
        <v>146755.728</v>
      </c>
      <c r="Y184" s="230">
        <v>152910.99900000001</v>
      </c>
      <c r="Z184" s="230">
        <v>157713.69399999999</v>
      </c>
      <c r="AA184" s="230">
        <v>160454.94500000001</v>
      </c>
      <c r="AB184" s="230">
        <v>166607.28899999999</v>
      </c>
      <c r="AC184" s="230">
        <v>172062.43599999999</v>
      </c>
      <c r="AD184" s="230">
        <v>177869.56299999999</v>
      </c>
      <c r="AE184" s="230">
        <v>184986.886</v>
      </c>
      <c r="AF184" s="230">
        <v>192302.79300000001</v>
      </c>
    </row>
    <row r="185" spans="1:32" s="232" customFormat="1" ht="12.75" customHeight="1">
      <c r="A185" s="228">
        <v>179</v>
      </c>
      <c r="B185" s="228" t="s">
        <v>955</v>
      </c>
      <c r="C185" s="228" t="s">
        <v>956</v>
      </c>
      <c r="D185" s="228" t="s">
        <v>953</v>
      </c>
      <c r="E185" s="228"/>
      <c r="F185" s="228" t="s">
        <v>418</v>
      </c>
      <c r="G185" s="228"/>
      <c r="H185" s="228" t="s">
        <v>957</v>
      </c>
      <c r="I185" s="231">
        <v>76311.551999999996</v>
      </c>
      <c r="J185" s="231">
        <v>76974.978000000003</v>
      </c>
      <c r="K185" s="231">
        <v>78207.209000000003</v>
      </c>
      <c r="L185" s="231">
        <v>80096.941000000006</v>
      </c>
      <c r="M185" s="231">
        <v>82610.945999999996</v>
      </c>
      <c r="N185" s="231">
        <v>87058.861000000004</v>
      </c>
      <c r="O185" s="231">
        <v>90187.876000000004</v>
      </c>
      <c r="P185" s="231">
        <v>89209.239000000001</v>
      </c>
      <c r="Q185" s="231">
        <v>89527.851999999999</v>
      </c>
      <c r="R185" s="231">
        <v>89578.039000000004</v>
      </c>
      <c r="S185" s="231">
        <v>90474.706999999995</v>
      </c>
      <c r="T185" s="231">
        <v>94522.900999999998</v>
      </c>
      <c r="U185" s="231">
        <v>97523.638000000006</v>
      </c>
      <c r="V185" s="231">
        <v>100109.417</v>
      </c>
      <c r="W185" s="231">
        <v>98444.048999999999</v>
      </c>
      <c r="X185" s="231">
        <v>99513.36</v>
      </c>
      <c r="Y185" s="231">
        <v>103853.311</v>
      </c>
      <c r="Z185" s="231">
        <v>107365.462</v>
      </c>
      <c r="AA185" s="231">
        <v>109462.065</v>
      </c>
      <c r="AB185" s="231">
        <v>114020.755</v>
      </c>
      <c r="AC185" s="231">
        <v>118173.09299999999</v>
      </c>
      <c r="AD185" s="231">
        <v>122437.499</v>
      </c>
      <c r="AE185" s="231">
        <v>127485.632</v>
      </c>
      <c r="AF185" s="231">
        <v>132619.18</v>
      </c>
    </row>
    <row r="186" spans="1:32" ht="12.75" customHeight="1">
      <c r="A186" s="228">
        <v>180</v>
      </c>
      <c r="B186" s="228" t="s">
        <v>958</v>
      </c>
      <c r="C186" s="228" t="s">
        <v>959</v>
      </c>
      <c r="D186" s="228" t="s">
        <v>953</v>
      </c>
      <c r="E186" s="228"/>
      <c r="F186" s="228"/>
      <c r="G186" s="228" t="s">
        <v>421</v>
      </c>
      <c r="H186" s="228" t="s">
        <v>960</v>
      </c>
      <c r="I186" s="231">
        <v>2696.3180000000002</v>
      </c>
      <c r="J186" s="231">
        <v>2681.6219999999998</v>
      </c>
      <c r="K186" s="231">
        <v>2734.5189999999998</v>
      </c>
      <c r="L186" s="231">
        <v>2765.3470000000002</v>
      </c>
      <c r="M186" s="231">
        <v>2841.674</v>
      </c>
      <c r="N186" s="231">
        <v>2959.0889999999999</v>
      </c>
      <c r="O186" s="231">
        <v>2985.6579999999999</v>
      </c>
      <c r="P186" s="231">
        <v>3055.5320000000002</v>
      </c>
      <c r="Q186" s="231">
        <v>3100.7750000000001</v>
      </c>
      <c r="R186" s="231">
        <v>3107.471</v>
      </c>
      <c r="S186" s="231">
        <v>3187.24</v>
      </c>
      <c r="T186" s="231">
        <v>3456.9679999999998</v>
      </c>
      <c r="U186" s="231">
        <v>3680.1669999999999</v>
      </c>
      <c r="V186" s="231">
        <v>3706.4360000000001</v>
      </c>
      <c r="W186" s="231">
        <v>3623.5590000000002</v>
      </c>
      <c r="X186" s="231">
        <v>3630.3510000000001</v>
      </c>
      <c r="Y186" s="231">
        <v>3689.7040000000002</v>
      </c>
      <c r="Z186" s="231">
        <v>3888.9229999999998</v>
      </c>
      <c r="AA186" s="231">
        <v>4022.7910000000002</v>
      </c>
      <c r="AB186" s="231">
        <v>4229.4849999999997</v>
      </c>
      <c r="AC186" s="231">
        <v>4404.2290000000003</v>
      </c>
      <c r="AD186" s="231">
        <v>4524.0190000000002</v>
      </c>
      <c r="AE186" s="231">
        <v>4733.5029999999997</v>
      </c>
      <c r="AF186" s="231">
        <v>4931.51</v>
      </c>
    </row>
    <row r="187" spans="1:32" ht="12.75" customHeight="1">
      <c r="A187" s="228">
        <v>181</v>
      </c>
      <c r="B187" s="228" t="s">
        <v>961</v>
      </c>
      <c r="C187" s="228" t="s">
        <v>962</v>
      </c>
      <c r="D187" s="228" t="s">
        <v>953</v>
      </c>
      <c r="E187" s="228"/>
      <c r="F187" s="228"/>
      <c r="G187" s="228" t="s">
        <v>421</v>
      </c>
      <c r="H187" s="228" t="s">
        <v>963</v>
      </c>
      <c r="I187" s="231">
        <v>12455.468999999999</v>
      </c>
      <c r="J187" s="231">
        <v>12410.171</v>
      </c>
      <c r="K187" s="231">
        <v>12605.213</v>
      </c>
      <c r="L187" s="231">
        <v>12880.691000000001</v>
      </c>
      <c r="M187" s="231">
        <v>13442.562</v>
      </c>
      <c r="N187" s="231">
        <v>14415.335999999999</v>
      </c>
      <c r="O187" s="231">
        <v>15098.253000000001</v>
      </c>
      <c r="P187" s="231">
        <v>15106.362999999999</v>
      </c>
      <c r="Q187" s="231">
        <v>15114.800999999999</v>
      </c>
      <c r="R187" s="231">
        <v>15492.826999999999</v>
      </c>
      <c r="S187" s="231">
        <v>15823.424999999999</v>
      </c>
      <c r="T187" s="231">
        <v>16911.061000000002</v>
      </c>
      <c r="U187" s="231">
        <v>17651.800999999999</v>
      </c>
      <c r="V187" s="231">
        <v>18306.601999999999</v>
      </c>
      <c r="W187" s="231">
        <v>17937.487000000001</v>
      </c>
      <c r="X187" s="231">
        <v>18230.079000000002</v>
      </c>
      <c r="Y187" s="231">
        <v>19272.272000000001</v>
      </c>
      <c r="Z187" s="231">
        <v>20028.882000000001</v>
      </c>
      <c r="AA187" s="231">
        <v>20509.008000000002</v>
      </c>
      <c r="AB187" s="231">
        <v>21677.588</v>
      </c>
      <c r="AC187" s="231">
        <v>22785.095000000001</v>
      </c>
      <c r="AD187" s="231">
        <v>23967.732</v>
      </c>
      <c r="AE187" s="231">
        <v>24988.528999999999</v>
      </c>
      <c r="AF187" s="231">
        <v>26052.32</v>
      </c>
    </row>
    <row r="188" spans="1:32" ht="12.75" customHeight="1">
      <c r="A188" s="228">
        <v>182</v>
      </c>
      <c r="B188" s="228" t="s">
        <v>964</v>
      </c>
      <c r="C188" s="228" t="s">
        <v>965</v>
      </c>
      <c r="D188" s="228" t="s">
        <v>953</v>
      </c>
      <c r="E188" s="228"/>
      <c r="F188" s="228"/>
      <c r="G188" s="228" t="s">
        <v>421</v>
      </c>
      <c r="H188" s="228" t="s">
        <v>966</v>
      </c>
      <c r="I188" s="231">
        <v>2143.5100000000002</v>
      </c>
      <c r="J188" s="231">
        <v>2081.1950000000002</v>
      </c>
      <c r="K188" s="231">
        <v>2079.9720000000002</v>
      </c>
      <c r="L188" s="231">
        <v>2086.5749999999998</v>
      </c>
      <c r="M188" s="231">
        <v>2107.3820000000001</v>
      </c>
      <c r="N188" s="231">
        <v>2118.0140000000001</v>
      </c>
      <c r="O188" s="231">
        <v>2121.6570000000002</v>
      </c>
      <c r="P188" s="231">
        <v>2118.1019999999999</v>
      </c>
      <c r="Q188" s="231">
        <v>2125.819</v>
      </c>
      <c r="R188" s="231">
        <v>2095.873</v>
      </c>
      <c r="S188" s="231">
        <v>2137.2640000000001</v>
      </c>
      <c r="T188" s="231">
        <v>2164.9050000000002</v>
      </c>
      <c r="U188" s="231">
        <v>2222.0169999999998</v>
      </c>
      <c r="V188" s="231">
        <v>2279.4380000000001</v>
      </c>
      <c r="W188" s="231">
        <v>2248.9270000000001</v>
      </c>
      <c r="X188" s="231">
        <v>2285.7280000000001</v>
      </c>
      <c r="Y188" s="231">
        <v>2333.02</v>
      </c>
      <c r="Z188" s="231">
        <v>2441.2199999999998</v>
      </c>
      <c r="AA188" s="231">
        <v>2476.5500000000002</v>
      </c>
      <c r="AB188" s="231">
        <v>2541.4079999999999</v>
      </c>
      <c r="AC188" s="231">
        <v>2642.8980000000001</v>
      </c>
      <c r="AD188" s="231">
        <v>2792.0880000000002</v>
      </c>
      <c r="AE188" s="231">
        <v>2893.6010000000001</v>
      </c>
      <c r="AF188" s="231">
        <v>3023.5659999999998</v>
      </c>
    </row>
    <row r="189" spans="1:32" ht="12.75" customHeight="1">
      <c r="A189" s="228">
        <v>183</v>
      </c>
      <c r="B189" s="228" t="s">
        <v>967</v>
      </c>
      <c r="C189" s="228" t="s">
        <v>968</v>
      </c>
      <c r="D189" s="228" t="s">
        <v>953</v>
      </c>
      <c r="E189" s="228"/>
      <c r="F189" s="228"/>
      <c r="G189" s="228" t="s">
        <v>421</v>
      </c>
      <c r="H189" s="228" t="s">
        <v>969</v>
      </c>
      <c r="I189" s="231">
        <v>5692.6819999999998</v>
      </c>
      <c r="J189" s="231">
        <v>5659.17</v>
      </c>
      <c r="K189" s="231">
        <v>5579.1409999999996</v>
      </c>
      <c r="L189" s="231">
        <v>5678.7510000000002</v>
      </c>
      <c r="M189" s="231">
        <v>5820.9260000000004</v>
      </c>
      <c r="N189" s="231">
        <v>6186.71</v>
      </c>
      <c r="O189" s="231">
        <v>6381.8180000000002</v>
      </c>
      <c r="P189" s="231">
        <v>6341.8630000000003</v>
      </c>
      <c r="Q189" s="231">
        <v>6377.107</v>
      </c>
      <c r="R189" s="231">
        <v>6416.35</v>
      </c>
      <c r="S189" s="231">
        <v>6500.5219999999999</v>
      </c>
      <c r="T189" s="231">
        <v>6749.3469999999998</v>
      </c>
      <c r="U189" s="231">
        <v>6875.2669999999998</v>
      </c>
      <c r="V189" s="231">
        <v>7068.7830000000004</v>
      </c>
      <c r="W189" s="231">
        <v>6916.875</v>
      </c>
      <c r="X189" s="231">
        <v>6977.393</v>
      </c>
      <c r="Y189" s="231">
        <v>7293.1120000000001</v>
      </c>
      <c r="Z189" s="231">
        <v>7532.7489999999998</v>
      </c>
      <c r="AA189" s="231">
        <v>7624.7380000000003</v>
      </c>
      <c r="AB189" s="231">
        <v>7848.0789999999997</v>
      </c>
      <c r="AC189" s="231">
        <v>8526.268</v>
      </c>
      <c r="AD189" s="231">
        <v>8598.107</v>
      </c>
      <c r="AE189" s="231">
        <v>8952.1290000000008</v>
      </c>
      <c r="AF189" s="231">
        <v>9294.893</v>
      </c>
    </row>
    <row r="190" spans="1:32" ht="12.75" customHeight="1">
      <c r="A190" s="228">
        <v>184</v>
      </c>
      <c r="B190" s="228" t="s">
        <v>970</v>
      </c>
      <c r="C190" s="228" t="s">
        <v>971</v>
      </c>
      <c r="D190" s="228" t="s">
        <v>953</v>
      </c>
      <c r="E190" s="228"/>
      <c r="F190" s="228"/>
      <c r="G190" s="228" t="s">
        <v>421</v>
      </c>
      <c r="H190" s="228" t="s">
        <v>972</v>
      </c>
      <c r="I190" s="231">
        <v>5023.5330000000004</v>
      </c>
      <c r="J190" s="231">
        <v>5092.9430000000002</v>
      </c>
      <c r="K190" s="231">
        <v>5161.0839999999998</v>
      </c>
      <c r="L190" s="231">
        <v>5300.4250000000002</v>
      </c>
      <c r="M190" s="231">
        <v>5401.3270000000002</v>
      </c>
      <c r="N190" s="231">
        <v>5521.73</v>
      </c>
      <c r="O190" s="231">
        <v>5718.8580000000002</v>
      </c>
      <c r="P190" s="231">
        <v>5650.9740000000002</v>
      </c>
      <c r="Q190" s="231">
        <v>5799.9279999999999</v>
      </c>
      <c r="R190" s="231">
        <v>5832.143</v>
      </c>
      <c r="S190" s="231">
        <v>5868.7929999999997</v>
      </c>
      <c r="T190" s="231">
        <v>6065.0290000000005</v>
      </c>
      <c r="U190" s="231">
        <v>6243.5929999999998</v>
      </c>
      <c r="V190" s="231">
        <v>6445.25</v>
      </c>
      <c r="W190" s="231">
        <v>6393.2250000000004</v>
      </c>
      <c r="X190" s="231">
        <v>6507.5330000000004</v>
      </c>
      <c r="Y190" s="231">
        <v>6765.8389999999999</v>
      </c>
      <c r="Z190" s="231">
        <v>7030.3860000000004</v>
      </c>
      <c r="AA190" s="231">
        <v>7156.5169999999998</v>
      </c>
      <c r="AB190" s="231">
        <v>7393.9750000000004</v>
      </c>
      <c r="AC190" s="231">
        <v>7612.7190000000001</v>
      </c>
      <c r="AD190" s="231">
        <v>7808.6419999999998</v>
      </c>
      <c r="AE190" s="231">
        <v>8108.57</v>
      </c>
      <c r="AF190" s="231">
        <v>8418.4159999999993</v>
      </c>
    </row>
    <row r="191" spans="1:32" ht="12.75" customHeight="1">
      <c r="A191" s="228">
        <v>185</v>
      </c>
      <c r="B191" s="228" t="s">
        <v>973</v>
      </c>
      <c r="C191" s="228" t="s">
        <v>974</v>
      </c>
      <c r="D191" s="228" t="s">
        <v>953</v>
      </c>
      <c r="E191" s="228"/>
      <c r="F191" s="228"/>
      <c r="G191" s="228" t="s">
        <v>421</v>
      </c>
      <c r="H191" s="228" t="s">
        <v>975</v>
      </c>
      <c r="I191" s="231">
        <v>5637.5029999999997</v>
      </c>
      <c r="J191" s="231">
        <v>5661.81</v>
      </c>
      <c r="K191" s="231">
        <v>5785.1120000000001</v>
      </c>
      <c r="L191" s="231">
        <v>5900.3980000000001</v>
      </c>
      <c r="M191" s="231">
        <v>6112.5680000000002</v>
      </c>
      <c r="N191" s="231">
        <v>6319.3630000000003</v>
      </c>
      <c r="O191" s="231">
        <v>6621.6890000000003</v>
      </c>
      <c r="P191" s="231">
        <v>6525.8770000000004</v>
      </c>
      <c r="Q191" s="231">
        <v>6603.7520000000004</v>
      </c>
      <c r="R191" s="231">
        <v>6633.6980000000003</v>
      </c>
      <c r="S191" s="231">
        <v>6664.7529999999997</v>
      </c>
      <c r="T191" s="231">
        <v>6910.3389999999999</v>
      </c>
      <c r="U191" s="231">
        <v>7099.1840000000002</v>
      </c>
      <c r="V191" s="231">
        <v>7334.8280000000004</v>
      </c>
      <c r="W191" s="231">
        <v>7274.2759999999998</v>
      </c>
      <c r="X191" s="231">
        <v>7409.1139999999996</v>
      </c>
      <c r="Y191" s="231">
        <v>7743.0010000000002</v>
      </c>
      <c r="Z191" s="231">
        <v>7926.9369999999999</v>
      </c>
      <c r="AA191" s="231">
        <v>7995.4279999999999</v>
      </c>
      <c r="AB191" s="231">
        <v>8303.634</v>
      </c>
      <c r="AC191" s="231">
        <v>8450.6620000000003</v>
      </c>
      <c r="AD191" s="231">
        <v>8756.69</v>
      </c>
      <c r="AE191" s="231">
        <v>9076.6129999999994</v>
      </c>
      <c r="AF191" s="231">
        <v>9462.5820000000003</v>
      </c>
    </row>
    <row r="192" spans="1:32" ht="12.75" customHeight="1">
      <c r="A192" s="228">
        <v>186</v>
      </c>
      <c r="B192" s="228" t="s">
        <v>976</v>
      </c>
      <c r="C192" s="228" t="s">
        <v>977</v>
      </c>
      <c r="D192" s="228" t="s">
        <v>953</v>
      </c>
      <c r="E192" s="228"/>
      <c r="F192" s="228"/>
      <c r="G192" s="228" t="s">
        <v>421</v>
      </c>
      <c r="H192" s="228" t="s">
        <v>978</v>
      </c>
      <c r="I192" s="231">
        <v>5043.6809999999996</v>
      </c>
      <c r="J192" s="231">
        <v>5059.6329999999998</v>
      </c>
      <c r="K192" s="231">
        <v>5128.9870000000001</v>
      </c>
      <c r="L192" s="231">
        <v>5221.3190000000004</v>
      </c>
      <c r="M192" s="231">
        <v>5285.4949999999999</v>
      </c>
      <c r="N192" s="231">
        <v>5346.7950000000001</v>
      </c>
      <c r="O192" s="231">
        <v>5442.1</v>
      </c>
      <c r="P192" s="231">
        <v>5426.5690000000004</v>
      </c>
      <c r="Q192" s="231">
        <v>5510.7439999999997</v>
      </c>
      <c r="R192" s="231">
        <v>5482.9489999999996</v>
      </c>
      <c r="S192" s="231">
        <v>5427.2820000000002</v>
      </c>
      <c r="T192" s="231">
        <v>5497.5010000000002</v>
      </c>
      <c r="U192" s="231">
        <v>5724.3940000000002</v>
      </c>
      <c r="V192" s="231">
        <v>5889.0060000000003</v>
      </c>
      <c r="W192" s="231">
        <v>5804.3320000000003</v>
      </c>
      <c r="X192" s="231">
        <v>5865.53</v>
      </c>
      <c r="Y192" s="231">
        <v>6133.5029999999997</v>
      </c>
      <c r="Z192" s="231">
        <v>6287.8770000000004</v>
      </c>
      <c r="AA192" s="231">
        <v>6417.4350000000004</v>
      </c>
      <c r="AB192" s="231">
        <v>6670.2079999999996</v>
      </c>
      <c r="AC192" s="231">
        <v>6875.7749999999996</v>
      </c>
      <c r="AD192" s="231">
        <v>7120.1409999999996</v>
      </c>
      <c r="AE192" s="231">
        <v>7401.7049999999999</v>
      </c>
      <c r="AF192" s="231">
        <v>7719.7389999999996</v>
      </c>
    </row>
    <row r="193" spans="1:32" ht="12.75" customHeight="1">
      <c r="A193" s="228">
        <v>187</v>
      </c>
      <c r="B193" s="228" t="s">
        <v>979</v>
      </c>
      <c r="C193" s="228" t="s">
        <v>980</v>
      </c>
      <c r="D193" s="228" t="s">
        <v>953</v>
      </c>
      <c r="E193" s="228"/>
      <c r="F193" s="228"/>
      <c r="G193" s="228" t="s">
        <v>421</v>
      </c>
      <c r="H193" s="228" t="s">
        <v>981</v>
      </c>
      <c r="I193" s="231">
        <v>6120.3180000000002</v>
      </c>
      <c r="J193" s="231">
        <v>6269.3969999999999</v>
      </c>
      <c r="K193" s="231">
        <v>6469.4290000000001</v>
      </c>
      <c r="L193" s="231">
        <v>6756.049</v>
      </c>
      <c r="M193" s="231">
        <v>7139.6729999999998</v>
      </c>
      <c r="N193" s="231">
        <v>8436.91</v>
      </c>
      <c r="O193" s="231">
        <v>8809.2810000000009</v>
      </c>
      <c r="P193" s="231">
        <v>8342.8970000000008</v>
      </c>
      <c r="Q193" s="231">
        <v>8070.9390000000003</v>
      </c>
      <c r="R193" s="231">
        <v>7855.6480000000001</v>
      </c>
      <c r="S193" s="231">
        <v>8078.6490000000003</v>
      </c>
      <c r="T193" s="231">
        <v>8555.2999999999993</v>
      </c>
      <c r="U193" s="231">
        <v>8958.5619999999999</v>
      </c>
      <c r="V193" s="231">
        <v>8931.4570000000003</v>
      </c>
      <c r="W193" s="231">
        <v>8567.11</v>
      </c>
      <c r="X193" s="231">
        <v>8450.3790000000008</v>
      </c>
      <c r="Y193" s="231">
        <v>8824.4549999999999</v>
      </c>
      <c r="Z193" s="231">
        <v>9118.1370000000006</v>
      </c>
      <c r="AA193" s="231">
        <v>9360.7309999999998</v>
      </c>
      <c r="AB193" s="231">
        <v>10170.234</v>
      </c>
      <c r="AC193" s="231">
        <v>10404.111000000001</v>
      </c>
      <c r="AD193" s="231">
        <v>10739.111000000001</v>
      </c>
      <c r="AE193" s="231">
        <v>11312.986999999999</v>
      </c>
      <c r="AF193" s="231">
        <v>11655.659</v>
      </c>
    </row>
    <row r="194" spans="1:32" ht="12.75" customHeight="1">
      <c r="A194" s="228">
        <v>188</v>
      </c>
      <c r="B194" s="228" t="s">
        <v>982</v>
      </c>
      <c r="C194" s="228" t="s">
        <v>983</v>
      </c>
      <c r="D194" s="228" t="s">
        <v>953</v>
      </c>
      <c r="E194" s="228"/>
      <c r="F194" s="228"/>
      <c r="G194" s="228" t="s">
        <v>421</v>
      </c>
      <c r="H194" s="228" t="s">
        <v>984</v>
      </c>
      <c r="I194" s="231">
        <v>7740.8019999999997</v>
      </c>
      <c r="J194" s="231">
        <v>7840.9049999999997</v>
      </c>
      <c r="K194" s="231">
        <v>7924.0010000000002</v>
      </c>
      <c r="L194" s="231">
        <v>8055.5230000000001</v>
      </c>
      <c r="M194" s="231">
        <v>8305.9709999999995</v>
      </c>
      <c r="N194" s="231">
        <v>8380.6980000000003</v>
      </c>
      <c r="O194" s="231">
        <v>8678.3590000000004</v>
      </c>
      <c r="P194" s="231">
        <v>8619.8829999999998</v>
      </c>
      <c r="Q194" s="231">
        <v>8755.5370000000003</v>
      </c>
      <c r="R194" s="231">
        <v>8736.5889999999999</v>
      </c>
      <c r="S194" s="231">
        <v>8752.4459999999999</v>
      </c>
      <c r="T194" s="231">
        <v>9003.5370000000003</v>
      </c>
      <c r="U194" s="231">
        <v>9203.9969999999994</v>
      </c>
      <c r="V194" s="231">
        <v>9496.6419999999998</v>
      </c>
      <c r="W194" s="231">
        <v>9447.6849999999995</v>
      </c>
      <c r="X194" s="231">
        <v>9617.6209999999992</v>
      </c>
      <c r="Y194" s="231">
        <v>10073.986999999999</v>
      </c>
      <c r="Z194" s="231">
        <v>10481.067999999999</v>
      </c>
      <c r="AA194" s="231">
        <v>10728.48</v>
      </c>
      <c r="AB194" s="231">
        <v>10925.839</v>
      </c>
      <c r="AC194" s="231">
        <v>11310.263999999999</v>
      </c>
      <c r="AD194" s="231">
        <v>11762.061</v>
      </c>
      <c r="AE194" s="231">
        <v>12185.983</v>
      </c>
      <c r="AF194" s="231">
        <v>12717.166999999999</v>
      </c>
    </row>
    <row r="195" spans="1:32" ht="12.75" customHeight="1">
      <c r="A195" s="228">
        <v>189</v>
      </c>
      <c r="B195" s="228" t="s">
        <v>985</v>
      </c>
      <c r="C195" s="228" t="s">
        <v>986</v>
      </c>
      <c r="D195" s="228" t="s">
        <v>953</v>
      </c>
      <c r="E195" s="228"/>
      <c r="F195" s="228"/>
      <c r="G195" s="228" t="s">
        <v>421</v>
      </c>
      <c r="H195" s="228" t="s">
        <v>987</v>
      </c>
      <c r="I195" s="231">
        <v>5275.92</v>
      </c>
      <c r="J195" s="231">
        <v>5498.393</v>
      </c>
      <c r="K195" s="231">
        <v>5741.5249999999996</v>
      </c>
      <c r="L195" s="231">
        <v>5992.2420000000002</v>
      </c>
      <c r="M195" s="231">
        <v>6123.3289999999997</v>
      </c>
      <c r="N195" s="231">
        <v>6470.7979999999998</v>
      </c>
      <c r="O195" s="231">
        <v>6658.7560000000003</v>
      </c>
      <c r="P195" s="231">
        <v>6715.9189999999999</v>
      </c>
      <c r="Q195" s="231">
        <v>6651.0919999999996</v>
      </c>
      <c r="R195" s="231">
        <v>6674.4979999999996</v>
      </c>
      <c r="S195" s="231">
        <v>6763.335</v>
      </c>
      <c r="T195" s="231">
        <v>7058.6769999999997</v>
      </c>
      <c r="U195" s="231">
        <v>7264.902</v>
      </c>
      <c r="V195" s="231">
        <v>7469.9059999999999</v>
      </c>
      <c r="W195" s="231">
        <v>7310.68</v>
      </c>
      <c r="X195" s="231">
        <v>7394.6719999999996</v>
      </c>
      <c r="Y195" s="231">
        <v>7668.0990000000002</v>
      </c>
      <c r="Z195" s="231">
        <v>7913.8909999999996</v>
      </c>
      <c r="AA195" s="231">
        <v>8000.7619999999997</v>
      </c>
      <c r="AB195" s="231">
        <v>8258.3619999999992</v>
      </c>
      <c r="AC195" s="231">
        <v>8485.5969999999998</v>
      </c>
      <c r="AD195" s="231">
        <v>8810.4860000000008</v>
      </c>
      <c r="AE195" s="231">
        <v>9183.7780000000002</v>
      </c>
      <c r="AF195" s="231">
        <v>9557.6980000000003</v>
      </c>
    </row>
    <row r="196" spans="1:32" ht="12.75" customHeight="1">
      <c r="A196" s="228">
        <v>190</v>
      </c>
      <c r="B196" s="228" t="s">
        <v>988</v>
      </c>
      <c r="C196" s="228" t="s">
        <v>989</v>
      </c>
      <c r="D196" s="228" t="s">
        <v>953</v>
      </c>
      <c r="E196" s="228"/>
      <c r="F196" s="228"/>
      <c r="G196" s="228" t="s">
        <v>421</v>
      </c>
      <c r="H196" s="228" t="s">
        <v>990</v>
      </c>
      <c r="I196" s="231">
        <v>1727.9870000000001</v>
      </c>
      <c r="J196" s="231">
        <v>1730.5809999999999</v>
      </c>
      <c r="K196" s="231">
        <v>1738.989</v>
      </c>
      <c r="L196" s="231">
        <v>1749.9010000000001</v>
      </c>
      <c r="M196" s="231">
        <v>1781.2550000000001</v>
      </c>
      <c r="N196" s="231">
        <v>1783.165</v>
      </c>
      <c r="O196" s="231">
        <v>1823.586</v>
      </c>
      <c r="P196" s="231">
        <v>1824.5229999999999</v>
      </c>
      <c r="Q196" s="231">
        <v>1864.25</v>
      </c>
      <c r="R196" s="231">
        <v>1852.4590000000001</v>
      </c>
      <c r="S196" s="231">
        <v>1891.0239999999999</v>
      </c>
      <c r="T196" s="231">
        <v>1942.7349999999999</v>
      </c>
      <c r="U196" s="231">
        <v>1953.383</v>
      </c>
      <c r="V196" s="231">
        <v>2025.5160000000001</v>
      </c>
      <c r="W196" s="231">
        <v>2000.277</v>
      </c>
      <c r="X196" s="231">
        <v>2030.2760000000001</v>
      </c>
      <c r="Y196" s="231">
        <v>2114.377</v>
      </c>
      <c r="Z196" s="231">
        <v>2165.7020000000002</v>
      </c>
      <c r="AA196" s="231">
        <v>2207.64</v>
      </c>
      <c r="AB196" s="231">
        <v>2269.6489999999999</v>
      </c>
      <c r="AC196" s="231">
        <v>2311.1239999999998</v>
      </c>
      <c r="AD196" s="231">
        <v>2364.0740000000001</v>
      </c>
      <c r="AE196" s="231">
        <v>2457.5309999999999</v>
      </c>
      <c r="AF196" s="231">
        <v>2544.587</v>
      </c>
    </row>
    <row r="197" spans="1:32" ht="12.75" customHeight="1">
      <c r="A197" s="228">
        <v>191</v>
      </c>
      <c r="B197" s="228" t="s">
        <v>991</v>
      </c>
      <c r="C197" s="228" t="s">
        <v>992</v>
      </c>
      <c r="D197" s="228" t="s">
        <v>953</v>
      </c>
      <c r="E197" s="228"/>
      <c r="F197" s="228"/>
      <c r="G197" s="228" t="s">
        <v>421</v>
      </c>
      <c r="H197" s="228" t="s">
        <v>993</v>
      </c>
      <c r="I197" s="231">
        <v>7286.143</v>
      </c>
      <c r="J197" s="231">
        <v>7327.3739999999998</v>
      </c>
      <c r="K197" s="231">
        <v>7493.018</v>
      </c>
      <c r="L197" s="231">
        <v>7640.308</v>
      </c>
      <c r="M197" s="231">
        <v>7888.4920000000002</v>
      </c>
      <c r="N197" s="231">
        <v>8359.8880000000008</v>
      </c>
      <c r="O197" s="231">
        <v>8752.81</v>
      </c>
      <c r="P197" s="231">
        <v>8484.4850000000006</v>
      </c>
      <c r="Q197" s="231">
        <v>8428.6409999999996</v>
      </c>
      <c r="R197" s="231">
        <v>8284.0820000000003</v>
      </c>
      <c r="S197" s="231">
        <v>8325.3310000000001</v>
      </c>
      <c r="T197" s="231">
        <v>8665.39</v>
      </c>
      <c r="U197" s="231">
        <v>8758.9529999999995</v>
      </c>
      <c r="V197" s="231">
        <v>8990.1630000000005</v>
      </c>
      <c r="W197" s="231">
        <v>8831.98</v>
      </c>
      <c r="X197" s="231">
        <v>8871.6309999999994</v>
      </c>
      <c r="Y197" s="231">
        <v>9200.7510000000002</v>
      </c>
      <c r="Z197" s="231">
        <v>9424.7090000000007</v>
      </c>
      <c r="AA197" s="231">
        <v>9591.6759999999995</v>
      </c>
      <c r="AB197" s="231">
        <v>9890.7929999999997</v>
      </c>
      <c r="AC197" s="231">
        <v>10126.664000000001</v>
      </c>
      <c r="AD197" s="231">
        <v>10513.227999999999</v>
      </c>
      <c r="AE197" s="231">
        <v>10944.626</v>
      </c>
      <c r="AF197" s="231">
        <v>11357.008</v>
      </c>
    </row>
    <row r="198" spans="1:32" ht="12.75" customHeight="1">
      <c r="A198" s="228">
        <v>192</v>
      </c>
      <c r="B198" s="228" t="s">
        <v>994</v>
      </c>
      <c r="C198" s="228" t="s">
        <v>995</v>
      </c>
      <c r="D198" s="228" t="s">
        <v>953</v>
      </c>
      <c r="E198" s="228"/>
      <c r="F198" s="228"/>
      <c r="G198" s="228" t="s">
        <v>421</v>
      </c>
      <c r="H198" s="228" t="s">
        <v>996</v>
      </c>
      <c r="I198" s="231">
        <v>3818.6889999999999</v>
      </c>
      <c r="J198" s="231">
        <v>3897.9119999999998</v>
      </c>
      <c r="K198" s="231">
        <v>3889.8780000000002</v>
      </c>
      <c r="L198" s="231">
        <v>3993.9490000000001</v>
      </c>
      <c r="M198" s="231">
        <v>4112.4260000000004</v>
      </c>
      <c r="N198" s="231">
        <v>4277.4030000000002</v>
      </c>
      <c r="O198" s="231">
        <v>4396.17</v>
      </c>
      <c r="P198" s="231">
        <v>4395.491</v>
      </c>
      <c r="Q198" s="231">
        <v>4493.4290000000001</v>
      </c>
      <c r="R198" s="231">
        <v>4510.6819999999998</v>
      </c>
      <c r="S198" s="231">
        <v>4397.0240000000003</v>
      </c>
      <c r="T198" s="231">
        <v>4624.9350000000004</v>
      </c>
      <c r="U198" s="231">
        <v>4756.7430000000004</v>
      </c>
      <c r="V198" s="231">
        <v>4827.5810000000001</v>
      </c>
      <c r="W198" s="231">
        <v>4813.4610000000002</v>
      </c>
      <c r="X198" s="231">
        <v>4874.6559999999999</v>
      </c>
      <c r="Y198" s="231">
        <v>5049.3249999999998</v>
      </c>
      <c r="Z198" s="231">
        <v>5210.1490000000003</v>
      </c>
      <c r="AA198" s="231">
        <v>5296.6369999999997</v>
      </c>
      <c r="AB198" s="231">
        <v>5505.0050000000001</v>
      </c>
      <c r="AC198" s="231">
        <v>5585.6270000000004</v>
      </c>
      <c r="AD198" s="231">
        <v>5751.3040000000001</v>
      </c>
      <c r="AE198" s="231">
        <v>5974.6419999999998</v>
      </c>
      <c r="AF198" s="231">
        <v>6236.0169999999998</v>
      </c>
    </row>
    <row r="199" spans="1:32" ht="12.75" customHeight="1">
      <c r="A199" s="228">
        <v>193</v>
      </c>
      <c r="B199" s="228" t="s">
        <v>997</v>
      </c>
      <c r="C199" s="228" t="s">
        <v>998</v>
      </c>
      <c r="D199" s="228" t="s">
        <v>953</v>
      </c>
      <c r="E199" s="228"/>
      <c r="F199" s="228"/>
      <c r="G199" s="228" t="s">
        <v>421</v>
      </c>
      <c r="H199" s="228" t="s">
        <v>999</v>
      </c>
      <c r="I199" s="231">
        <v>5648.9949999999999</v>
      </c>
      <c r="J199" s="231">
        <v>5763.8729999999996</v>
      </c>
      <c r="K199" s="231">
        <v>5876.3419999999996</v>
      </c>
      <c r="L199" s="231">
        <v>6075.4620000000004</v>
      </c>
      <c r="M199" s="231">
        <v>6247.8649999999998</v>
      </c>
      <c r="N199" s="231">
        <v>6482.9620000000004</v>
      </c>
      <c r="O199" s="231">
        <v>6698.8810000000003</v>
      </c>
      <c r="P199" s="231">
        <v>6600.759</v>
      </c>
      <c r="Q199" s="231">
        <v>6631.0389999999998</v>
      </c>
      <c r="R199" s="231">
        <v>6602.77</v>
      </c>
      <c r="S199" s="231">
        <v>6657.6189999999997</v>
      </c>
      <c r="T199" s="231">
        <v>6917.1750000000002</v>
      </c>
      <c r="U199" s="231">
        <v>7130.6750000000002</v>
      </c>
      <c r="V199" s="231">
        <v>7337.8109999999997</v>
      </c>
      <c r="W199" s="231">
        <v>7274.1769999999997</v>
      </c>
      <c r="X199" s="231">
        <v>7368.3959999999997</v>
      </c>
      <c r="Y199" s="231">
        <v>7691.866</v>
      </c>
      <c r="Z199" s="231">
        <v>7914.83</v>
      </c>
      <c r="AA199" s="231">
        <v>8073.6719999999996</v>
      </c>
      <c r="AB199" s="231">
        <v>8336.4969999999994</v>
      </c>
      <c r="AC199" s="231">
        <v>8652.06</v>
      </c>
      <c r="AD199" s="231">
        <v>8929.8169999999991</v>
      </c>
      <c r="AE199" s="231">
        <v>9271.4339999999993</v>
      </c>
      <c r="AF199" s="231">
        <v>9648.0169999999998</v>
      </c>
    </row>
    <row r="200" spans="1:32" ht="12.75" customHeight="1">
      <c r="A200" s="228">
        <v>194</v>
      </c>
      <c r="B200" s="228" t="s">
        <v>1000</v>
      </c>
      <c r="C200" s="228" t="s">
        <v>1001</v>
      </c>
      <c r="D200" s="228" t="s">
        <v>953</v>
      </c>
      <c r="E200" s="228"/>
      <c r="F200" s="228" t="s">
        <v>418</v>
      </c>
      <c r="G200" s="228"/>
      <c r="H200" s="228" t="s">
        <v>1002</v>
      </c>
      <c r="I200" s="231">
        <v>17692.260999999999</v>
      </c>
      <c r="J200" s="231">
        <v>18038.335999999999</v>
      </c>
      <c r="K200" s="231">
        <v>18237.706999999999</v>
      </c>
      <c r="L200" s="231">
        <v>18672.456999999999</v>
      </c>
      <c r="M200" s="231">
        <v>19063.88</v>
      </c>
      <c r="N200" s="231">
        <v>19068.367999999999</v>
      </c>
      <c r="O200" s="231">
        <v>19625.636999999999</v>
      </c>
      <c r="P200" s="231">
        <v>19492.830000000002</v>
      </c>
      <c r="Q200" s="231">
        <v>19748.308000000001</v>
      </c>
      <c r="R200" s="231">
        <v>19909.585999999999</v>
      </c>
      <c r="S200" s="231">
        <v>20103.178</v>
      </c>
      <c r="T200" s="231">
        <v>21015.973999999998</v>
      </c>
      <c r="U200" s="231">
        <v>21490.746999999999</v>
      </c>
      <c r="V200" s="231">
        <v>22249.213</v>
      </c>
      <c r="W200" s="231">
        <v>21903.012999999999</v>
      </c>
      <c r="X200" s="231">
        <v>22268.708999999999</v>
      </c>
      <c r="Y200" s="231">
        <v>23151.985000000001</v>
      </c>
      <c r="Z200" s="231">
        <v>23763.440999999999</v>
      </c>
      <c r="AA200" s="231">
        <v>24156.95</v>
      </c>
      <c r="AB200" s="231">
        <v>24900.81</v>
      </c>
      <c r="AC200" s="231">
        <v>25572.376</v>
      </c>
      <c r="AD200" s="231">
        <v>26192.362000000001</v>
      </c>
      <c r="AE200" s="231">
        <v>27152.464</v>
      </c>
      <c r="AF200" s="231">
        <v>28226.484</v>
      </c>
    </row>
    <row r="201" spans="1:32" ht="12.75" customHeight="1">
      <c r="A201" s="228">
        <v>195</v>
      </c>
      <c r="B201" s="228" t="s">
        <v>1003</v>
      </c>
      <c r="C201" s="228" t="s">
        <v>1004</v>
      </c>
      <c r="D201" s="228" t="s">
        <v>953</v>
      </c>
      <c r="E201" s="228"/>
      <c r="F201" s="228"/>
      <c r="G201" s="228" t="s">
        <v>421</v>
      </c>
      <c r="H201" s="228" t="s">
        <v>1005</v>
      </c>
      <c r="I201" s="231">
        <v>4297.3469999999998</v>
      </c>
      <c r="J201" s="231">
        <v>4389.1279999999997</v>
      </c>
      <c r="K201" s="231">
        <v>4373.8029999999999</v>
      </c>
      <c r="L201" s="231">
        <v>4465.7719999999999</v>
      </c>
      <c r="M201" s="231">
        <v>4562.9080000000004</v>
      </c>
      <c r="N201" s="231">
        <v>4617.2510000000002</v>
      </c>
      <c r="O201" s="231">
        <v>4744.7150000000001</v>
      </c>
      <c r="P201" s="231">
        <v>4704.8109999999997</v>
      </c>
      <c r="Q201" s="231">
        <v>4765.2349999999997</v>
      </c>
      <c r="R201" s="231">
        <v>4794.5420000000004</v>
      </c>
      <c r="S201" s="231">
        <v>4858.9939999999997</v>
      </c>
      <c r="T201" s="231">
        <v>5052.7700000000004</v>
      </c>
      <c r="U201" s="231">
        <v>5139.7520000000004</v>
      </c>
      <c r="V201" s="231">
        <v>5371.6689999999999</v>
      </c>
      <c r="W201" s="231">
        <v>5285.4549999999999</v>
      </c>
      <c r="X201" s="231">
        <v>5440.4049999999997</v>
      </c>
      <c r="Y201" s="231">
        <v>5622.5010000000002</v>
      </c>
      <c r="Z201" s="231">
        <v>5768.6080000000002</v>
      </c>
      <c r="AA201" s="231">
        <v>5852.2569999999996</v>
      </c>
      <c r="AB201" s="231">
        <v>6065.2039999999997</v>
      </c>
      <c r="AC201" s="231">
        <v>6352.3959999999997</v>
      </c>
      <c r="AD201" s="231">
        <v>6506.8159999999998</v>
      </c>
      <c r="AE201" s="231">
        <v>6766.7950000000001</v>
      </c>
      <c r="AF201" s="231">
        <v>7032.402</v>
      </c>
    </row>
    <row r="202" spans="1:32" ht="12.75" customHeight="1">
      <c r="A202" s="228">
        <v>196</v>
      </c>
      <c r="B202" s="228" t="s">
        <v>1006</v>
      </c>
      <c r="C202" s="228" t="s">
        <v>1007</v>
      </c>
      <c r="D202" s="228" t="s">
        <v>953</v>
      </c>
      <c r="E202" s="228"/>
      <c r="F202" s="228"/>
      <c r="G202" s="228" t="s">
        <v>421</v>
      </c>
      <c r="H202" s="228" t="s">
        <v>1008</v>
      </c>
      <c r="I202" s="231">
        <v>4588.8100000000004</v>
      </c>
      <c r="J202" s="231">
        <v>4706.7420000000002</v>
      </c>
      <c r="K202" s="231">
        <v>4732.0929999999998</v>
      </c>
      <c r="L202" s="231">
        <v>4883.5739999999996</v>
      </c>
      <c r="M202" s="231">
        <v>4954.723</v>
      </c>
      <c r="N202" s="231">
        <v>4932.7280000000001</v>
      </c>
      <c r="O202" s="231">
        <v>5110.7150000000001</v>
      </c>
      <c r="P202" s="231">
        <v>5046.8689999999997</v>
      </c>
      <c r="Q202" s="231">
        <v>5116.4759999999997</v>
      </c>
      <c r="R202" s="231">
        <v>5149.3090000000002</v>
      </c>
      <c r="S202" s="231">
        <v>5230.4799999999996</v>
      </c>
      <c r="T202" s="231">
        <v>5528.4260000000004</v>
      </c>
      <c r="U202" s="231">
        <v>5738.1310000000003</v>
      </c>
      <c r="V202" s="231">
        <v>5730.4189999999999</v>
      </c>
      <c r="W202" s="231">
        <v>5652.607</v>
      </c>
      <c r="X202" s="231">
        <v>5660.5079999999998</v>
      </c>
      <c r="Y202" s="231">
        <v>5891.2749999999996</v>
      </c>
      <c r="Z202" s="231">
        <v>6071.3339999999998</v>
      </c>
      <c r="AA202" s="231">
        <v>6118.7539999999999</v>
      </c>
      <c r="AB202" s="231">
        <v>6366.0029999999997</v>
      </c>
      <c r="AC202" s="231">
        <v>6461.8919999999998</v>
      </c>
      <c r="AD202" s="231">
        <v>6623.3869999999997</v>
      </c>
      <c r="AE202" s="231">
        <v>6847.73</v>
      </c>
      <c r="AF202" s="231">
        <v>7134.2070000000003</v>
      </c>
    </row>
    <row r="203" spans="1:32" ht="12.75" customHeight="1">
      <c r="A203" s="228">
        <v>197</v>
      </c>
      <c r="B203" s="228" t="s">
        <v>1009</v>
      </c>
      <c r="C203" s="228" t="s">
        <v>1010</v>
      </c>
      <c r="D203" s="228" t="s">
        <v>953</v>
      </c>
      <c r="E203" s="228"/>
      <c r="F203" s="228"/>
      <c r="G203" s="228" t="s">
        <v>421</v>
      </c>
      <c r="H203" s="228" t="s">
        <v>1011</v>
      </c>
      <c r="I203" s="231">
        <v>2938.2049999999999</v>
      </c>
      <c r="J203" s="231">
        <v>3010.4369999999999</v>
      </c>
      <c r="K203" s="231">
        <v>3061.1010000000001</v>
      </c>
      <c r="L203" s="231">
        <v>3141.6750000000002</v>
      </c>
      <c r="M203" s="231">
        <v>3230.97</v>
      </c>
      <c r="N203" s="231">
        <v>3247.2179999999998</v>
      </c>
      <c r="O203" s="231">
        <v>3335.1880000000001</v>
      </c>
      <c r="P203" s="231">
        <v>3339.9180000000001</v>
      </c>
      <c r="Q203" s="231">
        <v>3398.3829999999998</v>
      </c>
      <c r="R203" s="231">
        <v>3383.752</v>
      </c>
      <c r="S203" s="231">
        <v>3437.2649999999999</v>
      </c>
      <c r="T203" s="231">
        <v>3566.107</v>
      </c>
      <c r="U203" s="231">
        <v>3592.2939999999999</v>
      </c>
      <c r="V203" s="231">
        <v>3810.86</v>
      </c>
      <c r="W203" s="231">
        <v>3775.143</v>
      </c>
      <c r="X203" s="231">
        <v>3835.748</v>
      </c>
      <c r="Y203" s="231">
        <v>3974.32</v>
      </c>
      <c r="Z203" s="231">
        <v>4064.335</v>
      </c>
      <c r="AA203" s="231">
        <v>4107.8680000000004</v>
      </c>
      <c r="AB203" s="231">
        <v>4215.5439999999999</v>
      </c>
      <c r="AC203" s="231">
        <v>4319.9229999999998</v>
      </c>
      <c r="AD203" s="231">
        <v>4481.9930000000004</v>
      </c>
      <c r="AE203" s="231">
        <v>4640.9639999999999</v>
      </c>
      <c r="AF203" s="231">
        <v>4833.3419999999996</v>
      </c>
    </row>
    <row r="204" spans="1:32" ht="12.75" customHeight="1">
      <c r="A204" s="228">
        <v>198</v>
      </c>
      <c r="B204" s="228" t="s">
        <v>1012</v>
      </c>
      <c r="C204" s="228" t="s">
        <v>1013</v>
      </c>
      <c r="D204" s="228" t="s">
        <v>953</v>
      </c>
      <c r="E204" s="228"/>
      <c r="F204" s="228"/>
      <c r="G204" s="228" t="s">
        <v>421</v>
      </c>
      <c r="H204" s="228" t="s">
        <v>1014</v>
      </c>
      <c r="I204" s="231">
        <v>3960.596</v>
      </c>
      <c r="J204" s="231">
        <v>4016.2330000000002</v>
      </c>
      <c r="K204" s="231">
        <v>4114.6880000000001</v>
      </c>
      <c r="L204" s="231">
        <v>4218.5159999999996</v>
      </c>
      <c r="M204" s="231">
        <v>4311.3789999999999</v>
      </c>
      <c r="N204" s="231">
        <v>4314.8100000000004</v>
      </c>
      <c r="O204" s="231">
        <v>4421.0730000000003</v>
      </c>
      <c r="P204" s="231">
        <v>4384.8010000000004</v>
      </c>
      <c r="Q204" s="231">
        <v>4421.6059999999998</v>
      </c>
      <c r="R204" s="231">
        <v>4535.5739999999996</v>
      </c>
      <c r="S204" s="231">
        <v>4523.4889999999996</v>
      </c>
      <c r="T204" s="231">
        <v>4749.45</v>
      </c>
      <c r="U204" s="231">
        <v>4866.3329999999996</v>
      </c>
      <c r="V204" s="231">
        <v>5113.076</v>
      </c>
      <c r="W204" s="231">
        <v>5024.3720000000003</v>
      </c>
      <c r="X204" s="231">
        <v>5132.1629999999996</v>
      </c>
      <c r="Y204" s="231">
        <v>5345.5529999999999</v>
      </c>
      <c r="Z204" s="231">
        <v>5509.3860000000004</v>
      </c>
      <c r="AA204" s="231">
        <v>5611.1459999999997</v>
      </c>
      <c r="AB204" s="231">
        <v>5763.8789999999999</v>
      </c>
      <c r="AC204" s="231">
        <v>5881.0969999999998</v>
      </c>
      <c r="AD204" s="231">
        <v>6090.2510000000002</v>
      </c>
      <c r="AE204" s="231">
        <v>6310.77</v>
      </c>
      <c r="AF204" s="231">
        <v>6550.9110000000001</v>
      </c>
    </row>
    <row r="205" spans="1:32" ht="12.75" customHeight="1">
      <c r="A205" s="228">
        <v>199</v>
      </c>
      <c r="B205" s="228" t="s">
        <v>1015</v>
      </c>
      <c r="C205" s="228" t="s">
        <v>1016</v>
      </c>
      <c r="D205" s="228" t="s">
        <v>953</v>
      </c>
      <c r="E205" s="228"/>
      <c r="F205" s="228"/>
      <c r="G205" s="228" t="s">
        <v>421</v>
      </c>
      <c r="H205" s="228" t="s">
        <v>1017</v>
      </c>
      <c r="I205" s="231">
        <v>1907.3040000000001</v>
      </c>
      <c r="J205" s="231">
        <v>1915.796</v>
      </c>
      <c r="K205" s="231">
        <v>1956.0229999999999</v>
      </c>
      <c r="L205" s="231">
        <v>1962.92</v>
      </c>
      <c r="M205" s="231">
        <v>2003.9</v>
      </c>
      <c r="N205" s="231">
        <v>1956.3610000000001</v>
      </c>
      <c r="O205" s="231">
        <v>2013.9459999999999</v>
      </c>
      <c r="P205" s="231">
        <v>2016.43</v>
      </c>
      <c r="Q205" s="231">
        <v>2046.607</v>
      </c>
      <c r="R205" s="231">
        <v>2046.4090000000001</v>
      </c>
      <c r="S205" s="231">
        <v>2052.951</v>
      </c>
      <c r="T205" s="231">
        <v>2119.221</v>
      </c>
      <c r="U205" s="231">
        <v>2154.2370000000001</v>
      </c>
      <c r="V205" s="231">
        <v>2223.1889999999999</v>
      </c>
      <c r="W205" s="231">
        <v>2165.4360000000001</v>
      </c>
      <c r="X205" s="231">
        <v>2199.8850000000002</v>
      </c>
      <c r="Y205" s="231">
        <v>2318.337</v>
      </c>
      <c r="Z205" s="231">
        <v>2349.7779999999998</v>
      </c>
      <c r="AA205" s="231">
        <v>2466.9250000000002</v>
      </c>
      <c r="AB205" s="231">
        <v>2490.1799999999998</v>
      </c>
      <c r="AC205" s="231">
        <v>2557.0680000000002</v>
      </c>
      <c r="AD205" s="231">
        <v>2489.9160000000002</v>
      </c>
      <c r="AE205" s="231">
        <v>2586.2060000000001</v>
      </c>
      <c r="AF205" s="231">
        <v>2675.623</v>
      </c>
    </row>
    <row r="206" spans="1:32" ht="12.75" customHeight="1">
      <c r="A206" s="228">
        <v>200</v>
      </c>
      <c r="B206" s="228" t="s">
        <v>1018</v>
      </c>
      <c r="C206" s="228" t="s">
        <v>1019</v>
      </c>
      <c r="D206" s="228" t="s">
        <v>953</v>
      </c>
      <c r="E206" s="228"/>
      <c r="F206" s="228" t="s">
        <v>418</v>
      </c>
      <c r="G206" s="228"/>
      <c r="H206" s="228" t="s">
        <v>1020</v>
      </c>
      <c r="I206" s="231">
        <v>20412.691999999999</v>
      </c>
      <c r="J206" s="231">
        <v>20493.076000000001</v>
      </c>
      <c r="K206" s="231">
        <v>20649.782999999999</v>
      </c>
      <c r="L206" s="231">
        <v>20921.287</v>
      </c>
      <c r="M206" s="231">
        <v>21167.555</v>
      </c>
      <c r="N206" s="231">
        <v>21011.186000000002</v>
      </c>
      <c r="O206" s="231">
        <v>21568.927</v>
      </c>
      <c r="P206" s="231">
        <v>21483.503000000001</v>
      </c>
      <c r="Q206" s="231">
        <v>22011.018</v>
      </c>
      <c r="R206" s="231">
        <v>22208.228999999999</v>
      </c>
      <c r="S206" s="231">
        <v>22251.861000000001</v>
      </c>
      <c r="T206" s="231">
        <v>23009.063999999998</v>
      </c>
      <c r="U206" s="231">
        <v>23546.589</v>
      </c>
      <c r="V206" s="231">
        <v>24452.878000000001</v>
      </c>
      <c r="W206" s="231">
        <v>24229.901999999998</v>
      </c>
      <c r="X206" s="231">
        <v>24973.659</v>
      </c>
      <c r="Y206" s="231">
        <v>25905.703000000001</v>
      </c>
      <c r="Z206" s="231">
        <v>26584.791000000001</v>
      </c>
      <c r="AA206" s="231">
        <v>26835.93</v>
      </c>
      <c r="AB206" s="231">
        <v>27685.723999999998</v>
      </c>
      <c r="AC206" s="231">
        <v>28316.967000000001</v>
      </c>
      <c r="AD206" s="231">
        <v>29239.702000000001</v>
      </c>
      <c r="AE206" s="231">
        <v>30348.79</v>
      </c>
      <c r="AF206" s="231">
        <v>31457.129000000001</v>
      </c>
    </row>
    <row r="207" spans="1:32" ht="12.75" customHeight="1">
      <c r="A207" s="228">
        <v>201</v>
      </c>
      <c r="B207" s="228" t="s">
        <v>1021</v>
      </c>
      <c r="C207" s="228" t="s">
        <v>1022</v>
      </c>
      <c r="D207" s="228" t="s">
        <v>953</v>
      </c>
      <c r="E207" s="228"/>
      <c r="F207" s="228"/>
      <c r="G207" s="228" t="s">
        <v>421</v>
      </c>
      <c r="H207" s="228" t="s">
        <v>1023</v>
      </c>
      <c r="I207" s="231">
        <v>3146.1790000000001</v>
      </c>
      <c r="J207" s="231">
        <v>3030.681</v>
      </c>
      <c r="K207" s="231">
        <v>2976.6619999999998</v>
      </c>
      <c r="L207" s="231">
        <v>2966.1770000000001</v>
      </c>
      <c r="M207" s="231">
        <v>2984.7779999999998</v>
      </c>
      <c r="N207" s="231">
        <v>2990.92</v>
      </c>
      <c r="O207" s="231">
        <v>3042.0590000000002</v>
      </c>
      <c r="P207" s="231">
        <v>3067.4169999999999</v>
      </c>
      <c r="Q207" s="231">
        <v>3138.5250000000001</v>
      </c>
      <c r="R207" s="231">
        <v>3187.15</v>
      </c>
      <c r="S207" s="231">
        <v>3214.6010000000001</v>
      </c>
      <c r="T207" s="231">
        <v>3360.21</v>
      </c>
      <c r="U207" s="231">
        <v>3448.0529999999999</v>
      </c>
      <c r="V207" s="231">
        <v>3620.8090000000002</v>
      </c>
      <c r="W207" s="231">
        <v>3642</v>
      </c>
      <c r="X207" s="231">
        <v>3789.5889999999999</v>
      </c>
      <c r="Y207" s="231">
        <v>3934.4830000000002</v>
      </c>
      <c r="Z207" s="231">
        <v>4047.04</v>
      </c>
      <c r="AA207" s="231">
        <v>4082.5529999999999</v>
      </c>
      <c r="AB207" s="231">
        <v>4253.1270000000004</v>
      </c>
      <c r="AC207" s="231">
        <v>4386.6360000000004</v>
      </c>
      <c r="AD207" s="231">
        <v>4558.4669999999996</v>
      </c>
      <c r="AE207" s="231">
        <v>4738.0379999999996</v>
      </c>
      <c r="AF207" s="231">
        <v>4908.4799999999996</v>
      </c>
    </row>
    <row r="208" spans="1:32" ht="12.75" customHeight="1">
      <c r="A208" s="228">
        <v>202</v>
      </c>
      <c r="B208" s="228" t="s">
        <v>1024</v>
      </c>
      <c r="C208" s="228" t="s">
        <v>1025</v>
      </c>
      <c r="D208" s="228" t="s">
        <v>953</v>
      </c>
      <c r="E208" s="228"/>
      <c r="F208" s="228"/>
      <c r="G208" s="228" t="s">
        <v>421</v>
      </c>
      <c r="H208" s="228" t="s">
        <v>1026</v>
      </c>
      <c r="I208" s="231">
        <v>3483.4279999999999</v>
      </c>
      <c r="J208" s="231">
        <v>3536.2359999999999</v>
      </c>
      <c r="K208" s="231">
        <v>3599.7339999999999</v>
      </c>
      <c r="L208" s="231">
        <v>3637.2640000000001</v>
      </c>
      <c r="M208" s="231">
        <v>3739.6860000000001</v>
      </c>
      <c r="N208" s="231">
        <v>3773.4119999999998</v>
      </c>
      <c r="O208" s="231">
        <v>3917.0909999999999</v>
      </c>
      <c r="P208" s="231">
        <v>3893.6709999999998</v>
      </c>
      <c r="Q208" s="231">
        <v>3949.2350000000001</v>
      </c>
      <c r="R208" s="231">
        <v>3973.634</v>
      </c>
      <c r="S208" s="231">
        <v>4103.6509999999998</v>
      </c>
      <c r="T208" s="231">
        <v>4294.5829999999996</v>
      </c>
      <c r="U208" s="231">
        <v>4499.2659999999996</v>
      </c>
      <c r="V208" s="231">
        <v>4597.91</v>
      </c>
      <c r="W208" s="231">
        <v>4497.759</v>
      </c>
      <c r="X208" s="231">
        <v>4657.018</v>
      </c>
      <c r="Y208" s="231">
        <v>4854.0810000000001</v>
      </c>
      <c r="Z208" s="231">
        <v>5014.5110000000004</v>
      </c>
      <c r="AA208" s="231">
        <v>5095.1009999999997</v>
      </c>
      <c r="AB208" s="231">
        <v>5339.6289999999999</v>
      </c>
      <c r="AC208" s="231">
        <v>5489.6530000000002</v>
      </c>
      <c r="AD208" s="231">
        <v>5614.34</v>
      </c>
      <c r="AE208" s="231">
        <v>5826.866</v>
      </c>
      <c r="AF208" s="231">
        <v>6049.4679999999998</v>
      </c>
    </row>
    <row r="209" spans="1:32" ht="12.75" customHeight="1">
      <c r="A209" s="228">
        <v>203</v>
      </c>
      <c r="B209" s="228" t="s">
        <v>1027</v>
      </c>
      <c r="C209" s="228" t="s">
        <v>1028</v>
      </c>
      <c r="D209" s="228" t="s">
        <v>953</v>
      </c>
      <c r="E209" s="228"/>
      <c r="F209" s="228"/>
      <c r="G209" s="228" t="s">
        <v>421</v>
      </c>
      <c r="H209" s="228" t="s">
        <v>1029</v>
      </c>
      <c r="I209" s="231">
        <v>2074.8539999999998</v>
      </c>
      <c r="J209" s="231">
        <v>2076.4299999999998</v>
      </c>
      <c r="K209" s="231">
        <v>2107.4780000000001</v>
      </c>
      <c r="L209" s="231">
        <v>2128.5940000000001</v>
      </c>
      <c r="M209" s="231">
        <v>2137.7440000000001</v>
      </c>
      <c r="N209" s="231">
        <v>2097.6550000000002</v>
      </c>
      <c r="O209" s="231">
        <v>2159.0169999999998</v>
      </c>
      <c r="P209" s="231">
        <v>2128.0079999999998</v>
      </c>
      <c r="Q209" s="231">
        <v>2158.2860000000001</v>
      </c>
      <c r="R209" s="231">
        <v>2187.201</v>
      </c>
      <c r="S209" s="231">
        <v>2167.873</v>
      </c>
      <c r="T209" s="231">
        <v>2253.8049999999998</v>
      </c>
      <c r="U209" s="231">
        <v>2286.0329999999999</v>
      </c>
      <c r="V209" s="231">
        <v>2393.4450000000002</v>
      </c>
      <c r="W209" s="231">
        <v>2346.7179999999998</v>
      </c>
      <c r="X209" s="231">
        <v>2393.5610000000001</v>
      </c>
      <c r="Y209" s="231">
        <v>2484.8409999999999</v>
      </c>
      <c r="Z209" s="231">
        <v>2531.7579999999998</v>
      </c>
      <c r="AA209" s="231">
        <v>2566.2849999999999</v>
      </c>
      <c r="AB209" s="231">
        <v>2594.308</v>
      </c>
      <c r="AC209" s="231">
        <v>2666.538</v>
      </c>
      <c r="AD209" s="231">
        <v>2763.8989999999999</v>
      </c>
      <c r="AE209" s="231">
        <v>2867.6010000000001</v>
      </c>
      <c r="AF209" s="231">
        <v>2972.614</v>
      </c>
    </row>
    <row r="210" spans="1:32" ht="12.75" customHeight="1">
      <c r="A210" s="228">
        <v>204</v>
      </c>
      <c r="B210" s="228" t="s">
        <v>1030</v>
      </c>
      <c r="C210" s="228" t="s">
        <v>1031</v>
      </c>
      <c r="D210" s="228" t="s">
        <v>953</v>
      </c>
      <c r="E210" s="228"/>
      <c r="F210" s="228"/>
      <c r="G210" s="228" t="s">
        <v>421</v>
      </c>
      <c r="H210" s="228" t="s">
        <v>1032</v>
      </c>
      <c r="I210" s="231">
        <v>4129.9129999999996</v>
      </c>
      <c r="J210" s="231">
        <v>4155.2969999999996</v>
      </c>
      <c r="K210" s="231">
        <v>4175</v>
      </c>
      <c r="L210" s="231">
        <v>4256.0879999999997</v>
      </c>
      <c r="M210" s="231">
        <v>4326.2120000000004</v>
      </c>
      <c r="N210" s="231">
        <v>4289.1260000000002</v>
      </c>
      <c r="O210" s="231">
        <v>4439.1450000000004</v>
      </c>
      <c r="P210" s="231">
        <v>4429.9480000000003</v>
      </c>
      <c r="Q210" s="231">
        <v>4591.2489999999998</v>
      </c>
      <c r="R210" s="231">
        <v>4637.84</v>
      </c>
      <c r="S210" s="231">
        <v>4615.5050000000001</v>
      </c>
      <c r="T210" s="231">
        <v>4769.9719999999998</v>
      </c>
      <c r="U210" s="231">
        <v>4869.973</v>
      </c>
      <c r="V210" s="231">
        <v>5025.607</v>
      </c>
      <c r="W210" s="231">
        <v>5036.5360000000001</v>
      </c>
      <c r="X210" s="231">
        <v>5165.8969999999999</v>
      </c>
      <c r="Y210" s="231">
        <v>5350.3010000000004</v>
      </c>
      <c r="Z210" s="231">
        <v>5499.6229999999996</v>
      </c>
      <c r="AA210" s="231">
        <v>5565.6639999999998</v>
      </c>
      <c r="AB210" s="231">
        <v>5706.4870000000001</v>
      </c>
      <c r="AC210" s="231">
        <v>5768.3609999999999</v>
      </c>
      <c r="AD210" s="231">
        <v>5922.5590000000002</v>
      </c>
      <c r="AE210" s="231">
        <v>6153.9549999999999</v>
      </c>
      <c r="AF210" s="231">
        <v>6378.174</v>
      </c>
    </row>
    <row r="211" spans="1:32" ht="12.75" customHeight="1">
      <c r="A211" s="228">
        <v>205</v>
      </c>
      <c r="B211" s="228" t="s">
        <v>1033</v>
      </c>
      <c r="C211" s="228" t="s">
        <v>1034</v>
      </c>
      <c r="D211" s="228" t="s">
        <v>953</v>
      </c>
      <c r="E211" s="228"/>
      <c r="F211" s="228"/>
      <c r="G211" s="228" t="s">
        <v>421</v>
      </c>
      <c r="H211" s="228" t="s">
        <v>1035</v>
      </c>
      <c r="I211" s="231">
        <v>3059.12</v>
      </c>
      <c r="J211" s="231">
        <v>3144.2919999999999</v>
      </c>
      <c r="K211" s="231">
        <v>3207.86</v>
      </c>
      <c r="L211" s="231">
        <v>3267.1779999999999</v>
      </c>
      <c r="M211" s="231">
        <v>3290.779</v>
      </c>
      <c r="N211" s="231">
        <v>3233.3760000000002</v>
      </c>
      <c r="O211" s="231">
        <v>3301.0549999999998</v>
      </c>
      <c r="P211" s="231">
        <v>3275.4520000000002</v>
      </c>
      <c r="Q211" s="231">
        <v>3340.7159999999999</v>
      </c>
      <c r="R211" s="231">
        <v>3363.0479999999998</v>
      </c>
      <c r="S211" s="231">
        <v>3367.1889999999999</v>
      </c>
      <c r="T211" s="231">
        <v>3468.0509999999999</v>
      </c>
      <c r="U211" s="231">
        <v>3552.163</v>
      </c>
      <c r="V211" s="231">
        <v>3730.8209999999999</v>
      </c>
      <c r="W211" s="231">
        <v>3662.4540000000002</v>
      </c>
      <c r="X211" s="231">
        <v>3806.5639999999999</v>
      </c>
      <c r="Y211" s="231">
        <v>3937.0010000000002</v>
      </c>
      <c r="Z211" s="231">
        <v>4037.0279999999998</v>
      </c>
      <c r="AA211" s="231">
        <v>4051.1410000000001</v>
      </c>
      <c r="AB211" s="231">
        <v>4192.5630000000001</v>
      </c>
      <c r="AC211" s="231">
        <v>4280.8890000000001</v>
      </c>
      <c r="AD211" s="231">
        <v>4420.76</v>
      </c>
      <c r="AE211" s="231">
        <v>4584.0119999999997</v>
      </c>
      <c r="AF211" s="231">
        <v>4753.6099999999997</v>
      </c>
    </row>
    <row r="212" spans="1:32" ht="12.75" customHeight="1">
      <c r="A212" s="228">
        <v>206</v>
      </c>
      <c r="B212" s="228" t="s">
        <v>1036</v>
      </c>
      <c r="C212" s="228" t="s">
        <v>1037</v>
      </c>
      <c r="D212" s="228" t="s">
        <v>953</v>
      </c>
      <c r="E212" s="228"/>
      <c r="F212" s="228"/>
      <c r="G212" s="228" t="s">
        <v>421</v>
      </c>
      <c r="H212" s="228" t="s">
        <v>1038</v>
      </c>
      <c r="I212" s="231">
        <v>2705.2919999999999</v>
      </c>
      <c r="J212" s="231">
        <v>2725.951</v>
      </c>
      <c r="K212" s="231">
        <v>2782.13</v>
      </c>
      <c r="L212" s="231">
        <v>2853.4229999999998</v>
      </c>
      <c r="M212" s="231">
        <v>2888.203</v>
      </c>
      <c r="N212" s="231">
        <v>2851.22</v>
      </c>
      <c r="O212" s="231">
        <v>2910.4870000000001</v>
      </c>
      <c r="P212" s="231">
        <v>2924.6120000000001</v>
      </c>
      <c r="Q212" s="231">
        <v>3043.578</v>
      </c>
      <c r="R212" s="231">
        <v>3088.9989999999998</v>
      </c>
      <c r="S212" s="231">
        <v>3030.9140000000002</v>
      </c>
      <c r="T212" s="231">
        <v>3075.5050000000001</v>
      </c>
      <c r="U212" s="231">
        <v>3083.078</v>
      </c>
      <c r="V212" s="231">
        <v>3211</v>
      </c>
      <c r="W212" s="231">
        <v>3205.4380000000001</v>
      </c>
      <c r="X212" s="231">
        <v>3288.9679999999998</v>
      </c>
      <c r="Y212" s="231">
        <v>3404.9569999999999</v>
      </c>
      <c r="Z212" s="231">
        <v>3476.797</v>
      </c>
      <c r="AA212" s="231">
        <v>3489.5790000000002</v>
      </c>
      <c r="AB212" s="231">
        <v>3581.33</v>
      </c>
      <c r="AC212" s="231">
        <v>3654.3960000000002</v>
      </c>
      <c r="AD212" s="231">
        <v>3796.549</v>
      </c>
      <c r="AE212" s="231">
        <v>3939.4859999999999</v>
      </c>
      <c r="AF212" s="231">
        <v>4074.3220000000001</v>
      </c>
    </row>
    <row r="213" spans="1:32" ht="12.75" customHeight="1">
      <c r="A213" s="228">
        <v>207</v>
      </c>
      <c r="B213" s="228" t="s">
        <v>1039</v>
      </c>
      <c r="C213" s="228" t="s">
        <v>1040</v>
      </c>
      <c r="D213" s="228" t="s">
        <v>953</v>
      </c>
      <c r="E213" s="228"/>
      <c r="F213" s="228"/>
      <c r="G213" s="228" t="s">
        <v>421</v>
      </c>
      <c r="H213" s="228" t="s">
        <v>1041</v>
      </c>
      <c r="I213" s="231">
        <v>1813.9069999999999</v>
      </c>
      <c r="J213" s="231">
        <v>1824.1880000000001</v>
      </c>
      <c r="K213" s="231">
        <v>1800.92</v>
      </c>
      <c r="L213" s="231">
        <v>1812.5630000000001</v>
      </c>
      <c r="M213" s="231">
        <v>1800.153</v>
      </c>
      <c r="N213" s="231">
        <v>1775.4760000000001</v>
      </c>
      <c r="O213" s="231">
        <v>1800.0730000000001</v>
      </c>
      <c r="P213" s="231">
        <v>1764.396</v>
      </c>
      <c r="Q213" s="231">
        <v>1789.43</v>
      </c>
      <c r="R213" s="231">
        <v>1770.357</v>
      </c>
      <c r="S213" s="231">
        <v>1752.1289999999999</v>
      </c>
      <c r="T213" s="231">
        <v>1786.9380000000001</v>
      </c>
      <c r="U213" s="231">
        <v>1808.0229999999999</v>
      </c>
      <c r="V213" s="231">
        <v>1873.288</v>
      </c>
      <c r="W213" s="231">
        <v>1838.9970000000001</v>
      </c>
      <c r="X213" s="231">
        <v>1872.0619999999999</v>
      </c>
      <c r="Y213" s="231">
        <v>1940.04</v>
      </c>
      <c r="Z213" s="231">
        <v>1978.0350000000001</v>
      </c>
      <c r="AA213" s="231">
        <v>1985.6079999999999</v>
      </c>
      <c r="AB213" s="231">
        <v>2018.28</v>
      </c>
      <c r="AC213" s="231">
        <v>2070.4940000000001</v>
      </c>
      <c r="AD213" s="231">
        <v>2163.13</v>
      </c>
      <c r="AE213" s="231">
        <v>2238.8319999999999</v>
      </c>
      <c r="AF213" s="231">
        <v>2320.462</v>
      </c>
    </row>
    <row r="214" spans="1:32" ht="24.75" customHeight="1">
      <c r="A214" s="228">
        <v>208</v>
      </c>
      <c r="B214" s="229" t="s">
        <v>1042</v>
      </c>
      <c r="C214" s="229" t="s">
        <v>1043</v>
      </c>
      <c r="D214" s="229" t="s">
        <v>1044</v>
      </c>
      <c r="E214" s="228" t="s">
        <v>415</v>
      </c>
      <c r="F214" s="228" t="s">
        <v>418</v>
      </c>
      <c r="G214" s="228"/>
      <c r="H214" s="229" t="s">
        <v>203</v>
      </c>
      <c r="I214" s="230">
        <v>20775.253000000001</v>
      </c>
      <c r="J214" s="230">
        <v>20971.111000000001</v>
      </c>
      <c r="K214" s="230">
        <v>21174.412</v>
      </c>
      <c r="L214" s="230">
        <v>21322.433000000001</v>
      </c>
      <c r="M214" s="230">
        <v>21923.527999999998</v>
      </c>
      <c r="N214" s="230">
        <v>22342.337</v>
      </c>
      <c r="O214" s="230">
        <v>22799.016</v>
      </c>
      <c r="P214" s="230">
        <v>22865.371999999999</v>
      </c>
      <c r="Q214" s="230">
        <v>22748.581999999999</v>
      </c>
      <c r="R214" s="230">
        <v>23231.838</v>
      </c>
      <c r="S214" s="230">
        <v>23334.527999999998</v>
      </c>
      <c r="T214" s="230">
        <v>23958.255000000001</v>
      </c>
      <c r="U214" s="230">
        <v>24723.695</v>
      </c>
      <c r="V214" s="230">
        <v>25941.044000000002</v>
      </c>
      <c r="W214" s="230">
        <v>25838.127</v>
      </c>
      <c r="X214" s="230">
        <v>26069.803</v>
      </c>
      <c r="Y214" s="230">
        <v>27067.428</v>
      </c>
      <c r="Z214" s="230">
        <v>27709.705000000002</v>
      </c>
      <c r="AA214" s="230">
        <v>28207.195</v>
      </c>
      <c r="AB214" s="230">
        <v>28730.617999999999</v>
      </c>
      <c r="AC214" s="230">
        <v>29556.953000000001</v>
      </c>
      <c r="AD214" s="230">
        <v>30356.696</v>
      </c>
      <c r="AE214" s="230">
        <v>31534.185000000001</v>
      </c>
      <c r="AF214" s="230">
        <v>32599.187999999998</v>
      </c>
    </row>
    <row r="215" spans="1:32" s="232" customFormat="1" ht="12.75" customHeight="1">
      <c r="A215" s="228">
        <v>209</v>
      </c>
      <c r="B215" s="228" t="s">
        <v>1045</v>
      </c>
      <c r="C215" s="228" t="s">
        <v>1046</v>
      </c>
      <c r="D215" s="228" t="s">
        <v>1044</v>
      </c>
      <c r="E215" s="228"/>
      <c r="F215" s="228"/>
      <c r="G215" s="228" t="s">
        <v>421</v>
      </c>
      <c r="H215" s="228" t="s">
        <v>1047</v>
      </c>
      <c r="I215" s="235" t="s">
        <v>1048</v>
      </c>
      <c r="J215" s="235" t="s">
        <v>1048</v>
      </c>
      <c r="K215" s="235" t="s">
        <v>1048</v>
      </c>
      <c r="L215" s="235" t="s">
        <v>1048</v>
      </c>
      <c r="M215" s="235" t="s">
        <v>1048</v>
      </c>
      <c r="N215" s="231">
        <v>2687.0439999999999</v>
      </c>
      <c r="O215" s="231">
        <v>2698.893</v>
      </c>
      <c r="P215" s="231">
        <v>2714.2689999999998</v>
      </c>
      <c r="Q215" s="231">
        <v>2684.8879999999999</v>
      </c>
      <c r="R215" s="231">
        <v>2692.9870000000001</v>
      </c>
      <c r="S215" s="231">
        <v>2744.97</v>
      </c>
      <c r="T215" s="231">
        <v>2849.268</v>
      </c>
      <c r="U215" s="231">
        <v>2962.6060000000002</v>
      </c>
      <c r="V215" s="231">
        <v>3120.8119999999999</v>
      </c>
      <c r="W215" s="231">
        <v>3162.0520000000001</v>
      </c>
      <c r="X215" s="231">
        <v>3196.2669999999998</v>
      </c>
      <c r="Y215" s="231">
        <v>3346.4169999999999</v>
      </c>
      <c r="Z215" s="231">
        <v>3480.0340000000001</v>
      </c>
      <c r="AA215" s="231">
        <v>3536.5529999999999</v>
      </c>
      <c r="AB215" s="231">
        <v>3631.7689999999998</v>
      </c>
      <c r="AC215" s="231">
        <v>3805.4630000000002</v>
      </c>
      <c r="AD215" s="231">
        <v>3952.14</v>
      </c>
      <c r="AE215" s="231">
        <v>4077.03</v>
      </c>
      <c r="AF215" s="231">
        <v>4248.3159999999998</v>
      </c>
    </row>
    <row r="216" spans="1:32" ht="12.75" customHeight="1">
      <c r="A216" s="228">
        <v>210</v>
      </c>
      <c r="B216" s="228" t="s">
        <v>1049</v>
      </c>
      <c r="C216" s="228" t="s">
        <v>1050</v>
      </c>
      <c r="D216" s="228" t="s">
        <v>1044</v>
      </c>
      <c r="E216" s="228"/>
      <c r="F216" s="228"/>
      <c r="G216" s="228" t="s">
        <v>421</v>
      </c>
      <c r="H216" s="228" t="s">
        <v>1051</v>
      </c>
      <c r="I216" s="235" t="s">
        <v>1048</v>
      </c>
      <c r="J216" s="235" t="s">
        <v>1048</v>
      </c>
      <c r="K216" s="235" t="s">
        <v>1048</v>
      </c>
      <c r="L216" s="235" t="s">
        <v>1048</v>
      </c>
      <c r="M216" s="235" t="s">
        <v>1048</v>
      </c>
      <c r="N216" s="231">
        <v>1454.992</v>
      </c>
      <c r="O216" s="231">
        <v>1441.9780000000001</v>
      </c>
      <c r="P216" s="231">
        <v>1444.2909999999999</v>
      </c>
      <c r="Q216" s="231">
        <v>1423.576</v>
      </c>
      <c r="R216" s="231">
        <v>1419.2070000000001</v>
      </c>
      <c r="S216" s="231">
        <v>1416.85</v>
      </c>
      <c r="T216" s="231">
        <v>1436.577</v>
      </c>
      <c r="U216" s="231">
        <v>1462.078</v>
      </c>
      <c r="V216" s="231">
        <v>1532.652</v>
      </c>
      <c r="W216" s="231">
        <v>1547.567</v>
      </c>
      <c r="X216" s="231">
        <v>1561.2180000000001</v>
      </c>
      <c r="Y216" s="231">
        <v>1620.4179999999999</v>
      </c>
      <c r="Z216" s="231">
        <v>1672.6120000000001</v>
      </c>
      <c r="AA216" s="231">
        <v>1711.2570000000001</v>
      </c>
      <c r="AB216" s="231">
        <v>1753.4290000000001</v>
      </c>
      <c r="AC216" s="231">
        <v>1820.9770000000001</v>
      </c>
      <c r="AD216" s="231">
        <v>1887.8209999999999</v>
      </c>
      <c r="AE216" s="231">
        <v>1947.627</v>
      </c>
      <c r="AF216" s="231">
        <v>2028.972</v>
      </c>
    </row>
    <row r="217" spans="1:32" ht="12.75" customHeight="1">
      <c r="A217" s="228">
        <v>211</v>
      </c>
      <c r="B217" s="228" t="s">
        <v>1052</v>
      </c>
      <c r="C217" s="236" t="s">
        <v>1053</v>
      </c>
      <c r="D217" s="228" t="s">
        <v>1044</v>
      </c>
      <c r="E217" s="228"/>
      <c r="F217" s="228"/>
      <c r="G217" s="228" t="s">
        <v>421</v>
      </c>
      <c r="H217" s="228" t="s">
        <v>1054</v>
      </c>
      <c r="I217" s="235" t="s">
        <v>1048</v>
      </c>
      <c r="J217" s="235" t="s">
        <v>1048</v>
      </c>
      <c r="K217" s="235" t="s">
        <v>1048</v>
      </c>
      <c r="L217" s="235" t="s">
        <v>1048</v>
      </c>
      <c r="M217" s="235" t="s">
        <v>1048</v>
      </c>
      <c r="N217" s="231">
        <v>3785.0329999999999</v>
      </c>
      <c r="O217" s="231">
        <v>3832.585</v>
      </c>
      <c r="P217" s="231">
        <v>3844.6120000000001</v>
      </c>
      <c r="Q217" s="231">
        <v>3847.261</v>
      </c>
      <c r="R217" s="231">
        <v>3980.7510000000002</v>
      </c>
      <c r="S217" s="231">
        <v>3915.5749999999998</v>
      </c>
      <c r="T217" s="231">
        <v>3944.7759999999998</v>
      </c>
      <c r="U217" s="231">
        <v>4004.5410000000002</v>
      </c>
      <c r="V217" s="231">
        <v>4194.0010000000002</v>
      </c>
      <c r="W217" s="231">
        <v>4144.5780000000004</v>
      </c>
      <c r="X217" s="231">
        <v>4175.7430000000004</v>
      </c>
      <c r="Y217" s="231">
        <v>4318.8810000000003</v>
      </c>
      <c r="Z217" s="231">
        <v>4386.9549999999999</v>
      </c>
      <c r="AA217" s="231">
        <v>4437.7659999999996</v>
      </c>
      <c r="AB217" s="231">
        <v>4492.5169999999998</v>
      </c>
      <c r="AC217" s="231">
        <v>4592.1790000000001</v>
      </c>
      <c r="AD217" s="231">
        <v>4669.567</v>
      </c>
      <c r="AE217" s="231">
        <v>4857.3379999999997</v>
      </c>
      <c r="AF217" s="231">
        <v>5006.4229999999998</v>
      </c>
    </row>
    <row r="218" spans="1:32" ht="12.75" customHeight="1">
      <c r="A218" s="228">
        <v>212</v>
      </c>
      <c r="B218" s="228" t="s">
        <v>1055</v>
      </c>
      <c r="C218" s="236" t="s">
        <v>1056</v>
      </c>
      <c r="D218" s="228" t="s">
        <v>1044</v>
      </c>
      <c r="E218" s="228"/>
      <c r="F218" s="228"/>
      <c r="G218" s="228" t="s">
        <v>421</v>
      </c>
      <c r="H218" s="228" t="s">
        <v>1057</v>
      </c>
      <c r="I218" s="235" t="s">
        <v>1048</v>
      </c>
      <c r="J218" s="235" t="s">
        <v>1048</v>
      </c>
      <c r="K218" s="235" t="s">
        <v>1048</v>
      </c>
      <c r="L218" s="235" t="s">
        <v>1048</v>
      </c>
      <c r="M218" s="235" t="s">
        <v>1048</v>
      </c>
      <c r="N218" s="231">
        <v>2981.95</v>
      </c>
      <c r="O218" s="231">
        <v>3101.96</v>
      </c>
      <c r="P218" s="231">
        <v>3119.94</v>
      </c>
      <c r="Q218" s="231">
        <v>3119.194</v>
      </c>
      <c r="R218" s="231">
        <v>3211.7890000000002</v>
      </c>
      <c r="S218" s="231">
        <v>3252.6460000000002</v>
      </c>
      <c r="T218" s="231">
        <v>3367.623</v>
      </c>
      <c r="U218" s="231">
        <v>3501.0070000000001</v>
      </c>
      <c r="V218" s="231">
        <v>3683.1190000000001</v>
      </c>
      <c r="W218" s="231">
        <v>3670.7660000000001</v>
      </c>
      <c r="X218" s="231">
        <v>3712.076</v>
      </c>
      <c r="Y218" s="231">
        <v>3866.2730000000001</v>
      </c>
      <c r="Z218" s="231">
        <v>3956.442</v>
      </c>
      <c r="AA218" s="231">
        <v>4070.1370000000002</v>
      </c>
      <c r="AB218" s="231">
        <v>4167.6989999999996</v>
      </c>
      <c r="AC218" s="231">
        <v>4283.2110000000002</v>
      </c>
      <c r="AD218" s="231">
        <v>4396.7179999999998</v>
      </c>
      <c r="AE218" s="231">
        <v>4579.9139999999998</v>
      </c>
      <c r="AF218" s="231">
        <v>4725.5739999999996</v>
      </c>
    </row>
    <row r="219" spans="1:32" ht="12.75" customHeight="1">
      <c r="A219" s="228">
        <v>213</v>
      </c>
      <c r="B219" s="228" t="s">
        <v>1058</v>
      </c>
      <c r="C219" s="236" t="s">
        <v>1059</v>
      </c>
      <c r="D219" s="228" t="s">
        <v>1044</v>
      </c>
      <c r="E219" s="228"/>
      <c r="F219" s="228"/>
      <c r="G219" s="228" t="s">
        <v>421</v>
      </c>
      <c r="H219" s="228" t="s">
        <v>1060</v>
      </c>
      <c r="I219" s="235" t="s">
        <v>1048</v>
      </c>
      <c r="J219" s="235" t="s">
        <v>1048</v>
      </c>
      <c r="K219" s="235" t="s">
        <v>1048</v>
      </c>
      <c r="L219" s="235" t="s">
        <v>1048</v>
      </c>
      <c r="M219" s="235" t="s">
        <v>1048</v>
      </c>
      <c r="N219" s="231">
        <v>3001.058</v>
      </c>
      <c r="O219" s="231">
        <v>3051.748</v>
      </c>
      <c r="P219" s="231">
        <v>3041.6260000000002</v>
      </c>
      <c r="Q219" s="231">
        <v>3007.9050000000002</v>
      </c>
      <c r="R219" s="231">
        <v>3059.5430000000001</v>
      </c>
      <c r="S219" s="231">
        <v>3081.9160000000002</v>
      </c>
      <c r="T219" s="231">
        <v>3177.355</v>
      </c>
      <c r="U219" s="231">
        <v>3279.4810000000002</v>
      </c>
      <c r="V219" s="231">
        <v>3446.8359999999998</v>
      </c>
      <c r="W219" s="231">
        <v>3439.4</v>
      </c>
      <c r="X219" s="231">
        <v>3468.9160000000002</v>
      </c>
      <c r="Y219" s="231">
        <v>3587.1410000000001</v>
      </c>
      <c r="Z219" s="231">
        <v>3662.2809999999999</v>
      </c>
      <c r="AA219" s="231">
        <v>3718.44</v>
      </c>
      <c r="AB219" s="231">
        <v>3788.18</v>
      </c>
      <c r="AC219" s="231">
        <v>3913.39</v>
      </c>
      <c r="AD219" s="231">
        <v>4037.5630000000001</v>
      </c>
      <c r="AE219" s="231">
        <v>4190.0829999999996</v>
      </c>
      <c r="AF219" s="231">
        <v>4334.3599999999997</v>
      </c>
    </row>
    <row r="220" spans="1:32" ht="12.75" customHeight="1">
      <c r="A220" s="228">
        <v>214</v>
      </c>
      <c r="B220" s="228" t="s">
        <v>1061</v>
      </c>
      <c r="C220" s="236" t="s">
        <v>1062</v>
      </c>
      <c r="D220" s="228" t="s">
        <v>1044</v>
      </c>
      <c r="E220" s="228"/>
      <c r="F220" s="228"/>
      <c r="G220" s="228" t="s">
        <v>421</v>
      </c>
      <c r="H220" s="228" t="s">
        <v>1063</v>
      </c>
      <c r="I220" s="235" t="s">
        <v>1048</v>
      </c>
      <c r="J220" s="235" t="s">
        <v>1048</v>
      </c>
      <c r="K220" s="235" t="s">
        <v>1048</v>
      </c>
      <c r="L220" s="235" t="s">
        <v>1048</v>
      </c>
      <c r="M220" s="235" t="s">
        <v>1048</v>
      </c>
      <c r="N220" s="231">
        <v>2133.9209999999998</v>
      </c>
      <c r="O220" s="231">
        <v>2215.9839999999999</v>
      </c>
      <c r="P220" s="231">
        <v>2236.413</v>
      </c>
      <c r="Q220" s="231">
        <v>2241.7820000000002</v>
      </c>
      <c r="R220" s="231">
        <v>2304.0279999999998</v>
      </c>
      <c r="S220" s="231">
        <v>2334.297</v>
      </c>
      <c r="T220" s="231">
        <v>2419.37</v>
      </c>
      <c r="U220" s="231">
        <v>2527.0340000000001</v>
      </c>
      <c r="V220" s="231">
        <v>2630.7689999999998</v>
      </c>
      <c r="W220" s="231">
        <v>2596.5010000000002</v>
      </c>
      <c r="X220" s="231">
        <v>2606.6239999999998</v>
      </c>
      <c r="Y220" s="231">
        <v>2721.1289999999999</v>
      </c>
      <c r="Z220" s="231">
        <v>2798.0189999999998</v>
      </c>
      <c r="AA220" s="231">
        <v>2863.25</v>
      </c>
      <c r="AB220" s="231">
        <v>2920.1219999999998</v>
      </c>
      <c r="AC220" s="231">
        <v>3004.1379999999999</v>
      </c>
      <c r="AD220" s="231">
        <v>3081.9870000000001</v>
      </c>
      <c r="AE220" s="231">
        <v>3205.614</v>
      </c>
      <c r="AF220" s="231">
        <v>3313.1390000000001</v>
      </c>
    </row>
    <row r="221" spans="1:32" ht="12.75" customHeight="1">
      <c r="A221" s="228">
        <v>215</v>
      </c>
      <c r="B221" s="228" t="s">
        <v>1064</v>
      </c>
      <c r="C221" s="236" t="s">
        <v>1065</v>
      </c>
      <c r="D221" s="228" t="s">
        <v>1044</v>
      </c>
      <c r="E221" s="228"/>
      <c r="F221" s="228"/>
      <c r="G221" s="228" t="s">
        <v>421</v>
      </c>
      <c r="H221" s="228" t="s">
        <v>1066</v>
      </c>
      <c r="I221" s="235" t="s">
        <v>1048</v>
      </c>
      <c r="J221" s="235" t="s">
        <v>1048</v>
      </c>
      <c r="K221" s="235" t="s">
        <v>1048</v>
      </c>
      <c r="L221" s="235" t="s">
        <v>1048</v>
      </c>
      <c r="M221" s="235" t="s">
        <v>1048</v>
      </c>
      <c r="N221" s="231">
        <v>3136.12</v>
      </c>
      <c r="O221" s="231">
        <v>3164.3870000000002</v>
      </c>
      <c r="P221" s="231">
        <v>3143.6990000000001</v>
      </c>
      <c r="Q221" s="231">
        <v>3099.5659999999998</v>
      </c>
      <c r="R221" s="231">
        <v>3140.5990000000002</v>
      </c>
      <c r="S221" s="231">
        <v>3152.0929999999998</v>
      </c>
      <c r="T221" s="231">
        <v>3233.7629999999999</v>
      </c>
      <c r="U221" s="231">
        <v>3331.2779999999998</v>
      </c>
      <c r="V221" s="231">
        <v>3514.6729999999998</v>
      </c>
      <c r="W221" s="231">
        <v>3510.1480000000001</v>
      </c>
      <c r="X221" s="231">
        <v>3555.0810000000001</v>
      </c>
      <c r="Y221" s="231">
        <v>3666.058</v>
      </c>
      <c r="Z221" s="231">
        <v>3736.625</v>
      </c>
      <c r="AA221" s="231">
        <v>3774.7020000000002</v>
      </c>
      <c r="AB221" s="231">
        <v>3831.5439999999999</v>
      </c>
      <c r="AC221" s="231">
        <v>3936.7</v>
      </c>
      <c r="AD221" s="231">
        <v>4054.2739999999999</v>
      </c>
      <c r="AE221" s="231">
        <v>4214.8059999999996</v>
      </c>
      <c r="AF221" s="231">
        <v>4353.585</v>
      </c>
    </row>
    <row r="222" spans="1:32" ht="12.75" customHeight="1">
      <c r="A222" s="228">
        <v>216</v>
      </c>
      <c r="B222" s="228" t="s">
        <v>1067</v>
      </c>
      <c r="C222" s="236" t="s">
        <v>1068</v>
      </c>
      <c r="D222" s="228" t="s">
        <v>1044</v>
      </c>
      <c r="E222" s="228"/>
      <c r="F222" s="228"/>
      <c r="G222" s="228" t="s">
        <v>421</v>
      </c>
      <c r="H222" s="228" t="s">
        <v>1069</v>
      </c>
      <c r="I222" s="235" t="s">
        <v>1048</v>
      </c>
      <c r="J222" s="235" t="s">
        <v>1048</v>
      </c>
      <c r="K222" s="235" t="s">
        <v>1048</v>
      </c>
      <c r="L222" s="235" t="s">
        <v>1048</v>
      </c>
      <c r="M222" s="235" t="s">
        <v>1048</v>
      </c>
      <c r="N222" s="231">
        <v>3162.221</v>
      </c>
      <c r="O222" s="231">
        <v>3291.482</v>
      </c>
      <c r="P222" s="231">
        <v>3320.5230000000001</v>
      </c>
      <c r="Q222" s="231">
        <v>3324.4110000000001</v>
      </c>
      <c r="R222" s="231">
        <v>3422.9340000000002</v>
      </c>
      <c r="S222" s="231">
        <v>3436.1819999999998</v>
      </c>
      <c r="T222" s="231">
        <v>3529.5230000000001</v>
      </c>
      <c r="U222" s="231">
        <v>3655.6689999999999</v>
      </c>
      <c r="V222" s="231">
        <v>3818.1840000000002</v>
      </c>
      <c r="W222" s="231">
        <v>3767.114</v>
      </c>
      <c r="X222" s="231">
        <v>3793.8780000000002</v>
      </c>
      <c r="Y222" s="231">
        <v>3941.1120000000001</v>
      </c>
      <c r="Z222" s="231">
        <v>4016.7359999999999</v>
      </c>
      <c r="AA222" s="231">
        <v>4095.0909999999999</v>
      </c>
      <c r="AB222" s="231">
        <v>4145.3599999999997</v>
      </c>
      <c r="AC222" s="231">
        <v>4200.8950000000004</v>
      </c>
      <c r="AD222" s="231">
        <v>4276.6260000000002</v>
      </c>
      <c r="AE222" s="231">
        <v>4461.7709999999997</v>
      </c>
      <c r="AF222" s="231">
        <v>4588.82</v>
      </c>
    </row>
    <row r="223" spans="1:32" ht="24.75" customHeight="1">
      <c r="A223" s="228">
        <v>217</v>
      </c>
      <c r="B223" s="229" t="s">
        <v>1070</v>
      </c>
      <c r="C223" s="229" t="s">
        <v>1071</v>
      </c>
      <c r="D223" s="229" t="s">
        <v>1072</v>
      </c>
      <c r="E223" s="228" t="s">
        <v>415</v>
      </c>
      <c r="F223" s="228"/>
      <c r="G223" s="228"/>
      <c r="H223" s="229" t="s">
        <v>326</v>
      </c>
      <c r="I223" s="230">
        <v>130443.769</v>
      </c>
      <c r="J223" s="230">
        <v>130869.17600000001</v>
      </c>
      <c r="K223" s="230">
        <v>132482.337</v>
      </c>
      <c r="L223" s="230">
        <v>133913.497</v>
      </c>
      <c r="M223" s="230">
        <v>136944.51500000001</v>
      </c>
      <c r="N223" s="230">
        <v>139868.42199999999</v>
      </c>
      <c r="O223" s="230">
        <v>143829.47899999999</v>
      </c>
      <c r="P223" s="230">
        <v>142116.92000000001</v>
      </c>
      <c r="Q223" s="230">
        <v>144884.55100000001</v>
      </c>
      <c r="R223" s="230">
        <v>144969.50599999999</v>
      </c>
      <c r="S223" s="230">
        <v>146799.546</v>
      </c>
      <c r="T223" s="230">
        <v>152939.878</v>
      </c>
      <c r="U223" s="230">
        <v>156401.45300000001</v>
      </c>
      <c r="V223" s="230">
        <v>161762.08199999999</v>
      </c>
      <c r="W223" s="230">
        <v>161210.10500000001</v>
      </c>
      <c r="X223" s="230">
        <v>163745.35999999999</v>
      </c>
      <c r="Y223" s="230">
        <v>172073.258</v>
      </c>
      <c r="Z223" s="230">
        <v>178375.451</v>
      </c>
      <c r="AA223" s="230">
        <v>182025.886</v>
      </c>
      <c r="AB223" s="230">
        <v>187295.133</v>
      </c>
      <c r="AC223" s="230">
        <v>192014.535</v>
      </c>
      <c r="AD223" s="230">
        <v>198541.40299999999</v>
      </c>
      <c r="AE223" s="230">
        <v>205562.231</v>
      </c>
      <c r="AF223" s="230">
        <v>212887.33100000001</v>
      </c>
    </row>
    <row r="224" spans="1:32" ht="12.75" customHeight="1">
      <c r="A224" s="228">
        <v>218</v>
      </c>
      <c r="B224" s="228" t="s">
        <v>1073</v>
      </c>
      <c r="C224" s="228" t="s">
        <v>1074</v>
      </c>
      <c r="D224" s="228" t="s">
        <v>1072</v>
      </c>
      <c r="E224" s="228"/>
      <c r="F224" s="228" t="s">
        <v>418</v>
      </c>
      <c r="G224" s="228"/>
      <c r="H224" s="228" t="s">
        <v>1075</v>
      </c>
      <c r="I224" s="235" t="s">
        <v>1048</v>
      </c>
      <c r="J224" s="235" t="s">
        <v>1048</v>
      </c>
      <c r="K224" s="235" t="s">
        <v>1048</v>
      </c>
      <c r="L224" s="235" t="s">
        <v>1048</v>
      </c>
      <c r="M224" s="235" t="s">
        <v>1048</v>
      </c>
      <c r="N224" s="231">
        <v>29071.190999999999</v>
      </c>
      <c r="O224" s="231">
        <v>29614.11</v>
      </c>
      <c r="P224" s="231">
        <v>29441.142</v>
      </c>
      <c r="Q224" s="231">
        <v>30008.592000000001</v>
      </c>
      <c r="R224" s="231">
        <v>30201.672999999999</v>
      </c>
      <c r="S224" s="231">
        <v>30086.482</v>
      </c>
      <c r="T224" s="231">
        <v>31005.173999999999</v>
      </c>
      <c r="U224" s="231">
        <v>31654.427</v>
      </c>
      <c r="V224" s="231">
        <v>32450.187000000002</v>
      </c>
      <c r="W224" s="231">
        <v>32272.170999999998</v>
      </c>
      <c r="X224" s="231">
        <v>32921.838000000003</v>
      </c>
      <c r="Y224" s="231">
        <v>34883.726000000002</v>
      </c>
      <c r="Z224" s="231">
        <v>36581.855000000003</v>
      </c>
      <c r="AA224" s="231">
        <v>37501.466</v>
      </c>
      <c r="AB224" s="231">
        <v>38638.686999999998</v>
      </c>
      <c r="AC224" s="231">
        <v>39804.203000000001</v>
      </c>
      <c r="AD224" s="231">
        <v>40566.853999999999</v>
      </c>
      <c r="AE224" s="231">
        <v>41937.224000000002</v>
      </c>
      <c r="AF224" s="231">
        <v>43524.614999999998</v>
      </c>
    </row>
    <row r="225" spans="1:32" ht="12.75" customHeight="1">
      <c r="A225" s="228">
        <v>219</v>
      </c>
      <c r="B225" s="228" t="s">
        <v>1076</v>
      </c>
      <c r="C225" s="228" t="s">
        <v>1077</v>
      </c>
      <c r="D225" s="228" t="s">
        <v>1072</v>
      </c>
      <c r="E225" s="228"/>
      <c r="F225" s="228"/>
      <c r="G225" s="228" t="s">
        <v>421</v>
      </c>
      <c r="H225" s="228" t="s">
        <v>1078</v>
      </c>
      <c r="I225" s="235" t="s">
        <v>1048</v>
      </c>
      <c r="J225" s="235" t="s">
        <v>1048</v>
      </c>
      <c r="K225" s="235" t="s">
        <v>1048</v>
      </c>
      <c r="L225" s="235" t="s">
        <v>1048</v>
      </c>
      <c r="M225" s="235" t="s">
        <v>1048</v>
      </c>
      <c r="N225" s="231">
        <v>4597.2169999999996</v>
      </c>
      <c r="O225" s="231">
        <v>4652.3530000000001</v>
      </c>
      <c r="P225" s="231">
        <v>4684.8890000000001</v>
      </c>
      <c r="Q225" s="231">
        <v>4799.8069999999998</v>
      </c>
      <c r="R225" s="231">
        <v>4816.1549999999997</v>
      </c>
      <c r="S225" s="231">
        <v>4869.0029999999997</v>
      </c>
      <c r="T225" s="231">
        <v>5061.4889999999996</v>
      </c>
      <c r="U225" s="231">
        <v>5174.4930000000004</v>
      </c>
      <c r="V225" s="231">
        <v>5365.558</v>
      </c>
      <c r="W225" s="231">
        <v>5363.5360000000001</v>
      </c>
      <c r="X225" s="231">
        <v>5437.3220000000001</v>
      </c>
      <c r="Y225" s="231">
        <v>5796.665</v>
      </c>
      <c r="Z225" s="231">
        <v>6116.03</v>
      </c>
      <c r="AA225" s="231">
        <v>6306.0119999999997</v>
      </c>
      <c r="AB225" s="231">
        <v>6539.7049999999999</v>
      </c>
      <c r="AC225" s="231">
        <v>6801.5590000000002</v>
      </c>
      <c r="AD225" s="231">
        <v>6935.152</v>
      </c>
      <c r="AE225" s="231">
        <v>7172.1310000000003</v>
      </c>
      <c r="AF225" s="231">
        <v>7460.1760000000004</v>
      </c>
    </row>
    <row r="226" spans="1:32" ht="12.75" customHeight="1">
      <c r="A226" s="228">
        <v>220</v>
      </c>
      <c r="B226" s="228" t="s">
        <v>1079</v>
      </c>
      <c r="C226" s="228" t="s">
        <v>1080</v>
      </c>
      <c r="D226" s="228" t="s">
        <v>1072</v>
      </c>
      <c r="E226" s="228"/>
      <c r="F226" s="228"/>
      <c r="G226" s="228" t="s">
        <v>421</v>
      </c>
      <c r="H226" s="228" t="s">
        <v>1081</v>
      </c>
      <c r="I226" s="235" t="s">
        <v>1048</v>
      </c>
      <c r="J226" s="235" t="s">
        <v>1048</v>
      </c>
      <c r="K226" s="235" t="s">
        <v>1048</v>
      </c>
      <c r="L226" s="235" t="s">
        <v>1048</v>
      </c>
      <c r="M226" s="235" t="s">
        <v>1048</v>
      </c>
      <c r="N226" s="231">
        <v>1767.4059999999999</v>
      </c>
      <c r="O226" s="231">
        <v>1783.752</v>
      </c>
      <c r="P226" s="231">
        <v>1765.2570000000001</v>
      </c>
      <c r="Q226" s="231">
        <v>1772.3119999999999</v>
      </c>
      <c r="R226" s="231">
        <v>1754.652</v>
      </c>
      <c r="S226" s="231">
        <v>1742.434</v>
      </c>
      <c r="T226" s="231">
        <v>1782.6089999999999</v>
      </c>
      <c r="U226" s="231">
        <v>1807.4069999999999</v>
      </c>
      <c r="V226" s="231">
        <v>1856.9010000000001</v>
      </c>
      <c r="W226" s="231">
        <v>1833.537</v>
      </c>
      <c r="X226" s="231">
        <v>1839.78</v>
      </c>
      <c r="Y226" s="231">
        <v>1919.125</v>
      </c>
      <c r="Z226" s="231">
        <v>1986.3989999999999</v>
      </c>
      <c r="AA226" s="231">
        <v>2006.5170000000001</v>
      </c>
      <c r="AB226" s="231">
        <v>2065.9140000000002</v>
      </c>
      <c r="AC226" s="231">
        <v>2139.1750000000002</v>
      </c>
      <c r="AD226" s="231">
        <v>2179.5680000000002</v>
      </c>
      <c r="AE226" s="231">
        <v>2253.0100000000002</v>
      </c>
      <c r="AF226" s="231">
        <v>2334.2310000000002</v>
      </c>
    </row>
    <row r="227" spans="1:32" ht="12.75" customHeight="1">
      <c r="A227" s="228">
        <v>221</v>
      </c>
      <c r="B227" s="228" t="s">
        <v>1082</v>
      </c>
      <c r="C227" s="228" t="s">
        <v>1083</v>
      </c>
      <c r="D227" s="228" t="s">
        <v>1072</v>
      </c>
      <c r="E227" s="228"/>
      <c r="F227" s="228"/>
      <c r="G227" s="228" t="s">
        <v>421</v>
      </c>
      <c r="H227" s="228" t="s">
        <v>1084</v>
      </c>
      <c r="I227" s="235" t="s">
        <v>1048</v>
      </c>
      <c r="J227" s="235" t="s">
        <v>1048</v>
      </c>
      <c r="K227" s="235" t="s">
        <v>1048</v>
      </c>
      <c r="L227" s="235" t="s">
        <v>1048</v>
      </c>
      <c r="M227" s="235" t="s">
        <v>1048</v>
      </c>
      <c r="N227" s="231">
        <v>2300.36</v>
      </c>
      <c r="O227" s="231">
        <v>2340.7550000000001</v>
      </c>
      <c r="P227" s="231">
        <v>2394.8130000000001</v>
      </c>
      <c r="Q227" s="231">
        <v>2474.6179999999999</v>
      </c>
      <c r="R227" s="231">
        <v>2514.75</v>
      </c>
      <c r="S227" s="231">
        <v>2490.799</v>
      </c>
      <c r="T227" s="231">
        <v>2539.442</v>
      </c>
      <c r="U227" s="231">
        <v>2552.357</v>
      </c>
      <c r="V227" s="231">
        <v>2662.7919999999999</v>
      </c>
      <c r="W227" s="231">
        <v>2704.9180000000001</v>
      </c>
      <c r="X227" s="231">
        <v>2774.7950000000001</v>
      </c>
      <c r="Y227" s="231">
        <v>3078.386</v>
      </c>
      <c r="Z227" s="231">
        <v>3369.8130000000001</v>
      </c>
      <c r="AA227" s="231">
        <v>3547.643</v>
      </c>
      <c r="AB227" s="231">
        <v>3678.33</v>
      </c>
      <c r="AC227" s="231">
        <v>3819.5949999999998</v>
      </c>
      <c r="AD227" s="231">
        <v>3737.37</v>
      </c>
      <c r="AE227" s="231">
        <v>3869.5149999999999</v>
      </c>
      <c r="AF227" s="231">
        <v>4023.3969999999999</v>
      </c>
    </row>
    <row r="228" spans="1:32" ht="12.75" customHeight="1">
      <c r="A228" s="228">
        <v>222</v>
      </c>
      <c r="B228" s="228" t="s">
        <v>1085</v>
      </c>
      <c r="C228" s="228" t="s">
        <v>1086</v>
      </c>
      <c r="D228" s="228" t="s">
        <v>1072</v>
      </c>
      <c r="E228" s="228"/>
      <c r="F228" s="228"/>
      <c r="G228" s="228" t="s">
        <v>421</v>
      </c>
      <c r="H228" s="228" t="s">
        <v>1087</v>
      </c>
      <c r="I228" s="235" t="s">
        <v>1048</v>
      </c>
      <c r="J228" s="235" t="s">
        <v>1048</v>
      </c>
      <c r="K228" s="235" t="s">
        <v>1048</v>
      </c>
      <c r="L228" s="235" t="s">
        <v>1048</v>
      </c>
      <c r="M228" s="235" t="s">
        <v>1048</v>
      </c>
      <c r="N228" s="231">
        <v>3260.7429999999999</v>
      </c>
      <c r="O228" s="231">
        <v>3370.473</v>
      </c>
      <c r="P228" s="231">
        <v>3363.5</v>
      </c>
      <c r="Q228" s="231">
        <v>3438.7040000000002</v>
      </c>
      <c r="R228" s="231">
        <v>3459.1239999999998</v>
      </c>
      <c r="S228" s="231">
        <v>3476.0949999999998</v>
      </c>
      <c r="T228" s="231">
        <v>3603.922</v>
      </c>
      <c r="U228" s="231">
        <v>3676.067</v>
      </c>
      <c r="V228" s="231">
        <v>3823.5529999999999</v>
      </c>
      <c r="W228" s="231">
        <v>3849.5230000000001</v>
      </c>
      <c r="X228" s="231">
        <v>3934.6190000000001</v>
      </c>
      <c r="Y228" s="231">
        <v>4294.598</v>
      </c>
      <c r="Z228" s="231">
        <v>4605.2809999999999</v>
      </c>
      <c r="AA228" s="231">
        <v>4768.616</v>
      </c>
      <c r="AB228" s="231">
        <v>4920.2610000000004</v>
      </c>
      <c r="AC228" s="231">
        <v>5069.0370000000003</v>
      </c>
      <c r="AD228" s="231">
        <v>5070.1890000000003</v>
      </c>
      <c r="AE228" s="231">
        <v>5247.3519999999999</v>
      </c>
      <c r="AF228" s="231">
        <v>5444.7860000000001</v>
      </c>
    </row>
    <row r="229" spans="1:32" ht="12.75" customHeight="1">
      <c r="A229" s="228">
        <v>223</v>
      </c>
      <c r="B229" s="228" t="s">
        <v>1088</v>
      </c>
      <c r="C229" s="228" t="s">
        <v>1089</v>
      </c>
      <c r="D229" s="228" t="s">
        <v>1072</v>
      </c>
      <c r="E229" s="228"/>
      <c r="F229" s="228"/>
      <c r="G229" s="228" t="s">
        <v>421</v>
      </c>
      <c r="H229" s="228" t="s">
        <v>1090</v>
      </c>
      <c r="I229" s="235" t="s">
        <v>1048</v>
      </c>
      <c r="J229" s="235" t="s">
        <v>1048</v>
      </c>
      <c r="K229" s="235" t="s">
        <v>1048</v>
      </c>
      <c r="L229" s="235" t="s">
        <v>1048</v>
      </c>
      <c r="M229" s="235" t="s">
        <v>1048</v>
      </c>
      <c r="N229" s="231">
        <v>2468.569</v>
      </c>
      <c r="O229" s="231">
        <v>2477.9059999999999</v>
      </c>
      <c r="P229" s="231">
        <v>2456.1350000000002</v>
      </c>
      <c r="Q229" s="231">
        <v>2500.3809999999999</v>
      </c>
      <c r="R229" s="231">
        <v>2494.8760000000002</v>
      </c>
      <c r="S229" s="231">
        <v>2492.7710000000002</v>
      </c>
      <c r="T229" s="231">
        <v>2554.509</v>
      </c>
      <c r="U229" s="231">
        <v>2567.1689999999999</v>
      </c>
      <c r="V229" s="231">
        <v>2622.2240000000002</v>
      </c>
      <c r="W229" s="231">
        <v>2567.5479999999998</v>
      </c>
      <c r="X229" s="231">
        <v>2560.9580000000001</v>
      </c>
      <c r="Y229" s="231">
        <v>2648.5680000000002</v>
      </c>
      <c r="Z229" s="231">
        <v>2714.3530000000001</v>
      </c>
      <c r="AA229" s="231">
        <v>2739.3110000000001</v>
      </c>
      <c r="AB229" s="231">
        <v>2786.39</v>
      </c>
      <c r="AC229" s="231">
        <v>2863.8040000000001</v>
      </c>
      <c r="AD229" s="231">
        <v>2937.145</v>
      </c>
      <c r="AE229" s="231">
        <v>3029.9070000000002</v>
      </c>
      <c r="AF229" s="231">
        <v>3139.654</v>
      </c>
    </row>
    <row r="230" spans="1:32" ht="12.75" customHeight="1">
      <c r="A230" s="228">
        <v>224</v>
      </c>
      <c r="B230" s="228" t="s">
        <v>1091</v>
      </c>
      <c r="C230" s="228" t="s">
        <v>1092</v>
      </c>
      <c r="D230" s="228" t="s">
        <v>1072</v>
      </c>
      <c r="E230" s="228"/>
      <c r="F230" s="228"/>
      <c r="G230" s="228" t="s">
        <v>421</v>
      </c>
      <c r="H230" s="228" t="s">
        <v>1093</v>
      </c>
      <c r="I230" s="235" t="s">
        <v>1048</v>
      </c>
      <c r="J230" s="235" t="s">
        <v>1048</v>
      </c>
      <c r="K230" s="235" t="s">
        <v>1048</v>
      </c>
      <c r="L230" s="235" t="s">
        <v>1048</v>
      </c>
      <c r="M230" s="235" t="s">
        <v>1048</v>
      </c>
      <c r="N230" s="231">
        <v>1760.069</v>
      </c>
      <c r="O230" s="231">
        <v>1794.7639999999999</v>
      </c>
      <c r="P230" s="231">
        <v>1775.3150000000001</v>
      </c>
      <c r="Q230" s="231">
        <v>1797.1189999999999</v>
      </c>
      <c r="R230" s="231">
        <v>1789.22</v>
      </c>
      <c r="S230" s="231">
        <v>1774.95</v>
      </c>
      <c r="T230" s="231">
        <v>1815.683</v>
      </c>
      <c r="U230" s="231">
        <v>1816.9970000000001</v>
      </c>
      <c r="V230" s="231">
        <v>1887.4449999999999</v>
      </c>
      <c r="W230" s="231">
        <v>1884.625</v>
      </c>
      <c r="X230" s="231">
        <v>1910.146</v>
      </c>
      <c r="Y230" s="231">
        <v>2036.2950000000001</v>
      </c>
      <c r="Z230" s="231">
        <v>2154.7190000000001</v>
      </c>
      <c r="AA230" s="231">
        <v>2234.2959999999998</v>
      </c>
      <c r="AB230" s="231">
        <v>2329.2750000000001</v>
      </c>
      <c r="AC230" s="231">
        <v>2392.1680000000001</v>
      </c>
      <c r="AD230" s="231">
        <v>2422.9140000000002</v>
      </c>
      <c r="AE230" s="231">
        <v>2505.8989999999999</v>
      </c>
      <c r="AF230" s="231">
        <v>2596.2240000000002</v>
      </c>
    </row>
    <row r="231" spans="1:32" ht="12.75" customHeight="1">
      <c r="A231" s="228">
        <v>225</v>
      </c>
      <c r="B231" s="228" t="s">
        <v>1094</v>
      </c>
      <c r="C231" s="228" t="s">
        <v>1095</v>
      </c>
      <c r="D231" s="228" t="s">
        <v>1072</v>
      </c>
      <c r="E231" s="228"/>
      <c r="F231" s="228"/>
      <c r="G231" s="228" t="s">
        <v>421</v>
      </c>
      <c r="H231" s="228" t="s">
        <v>1096</v>
      </c>
      <c r="I231" s="235" t="s">
        <v>1048</v>
      </c>
      <c r="J231" s="235" t="s">
        <v>1048</v>
      </c>
      <c r="K231" s="235" t="s">
        <v>1048</v>
      </c>
      <c r="L231" s="235" t="s">
        <v>1048</v>
      </c>
      <c r="M231" s="235" t="s">
        <v>1048</v>
      </c>
      <c r="N231" s="231">
        <v>2483.799</v>
      </c>
      <c r="O231" s="231">
        <v>2521.6109999999999</v>
      </c>
      <c r="P231" s="231">
        <v>2481.5169999999998</v>
      </c>
      <c r="Q231" s="231">
        <v>2515.1979999999999</v>
      </c>
      <c r="R231" s="231">
        <v>2490.5340000000001</v>
      </c>
      <c r="S231" s="231">
        <v>2517.152</v>
      </c>
      <c r="T231" s="231">
        <v>2609.4070000000002</v>
      </c>
      <c r="U231" s="231">
        <v>2650.75</v>
      </c>
      <c r="V231" s="231">
        <v>2714.7840000000001</v>
      </c>
      <c r="W231" s="231">
        <v>2665.201</v>
      </c>
      <c r="X231" s="231">
        <v>2671.08</v>
      </c>
      <c r="Y231" s="231">
        <v>2773.3989999999999</v>
      </c>
      <c r="Z231" s="231">
        <v>2843.74</v>
      </c>
      <c r="AA231" s="231">
        <v>2880.1239999999998</v>
      </c>
      <c r="AB231" s="231">
        <v>2937.47</v>
      </c>
      <c r="AC231" s="231">
        <v>3006.3440000000001</v>
      </c>
      <c r="AD231" s="231">
        <v>3090.413</v>
      </c>
      <c r="AE231" s="231">
        <v>3189.835</v>
      </c>
      <c r="AF231" s="231">
        <v>3302.299</v>
      </c>
    </row>
    <row r="232" spans="1:32" s="232" customFormat="1" ht="12.75" customHeight="1">
      <c r="A232" s="228">
        <v>226</v>
      </c>
      <c r="B232" s="228" t="s">
        <v>1097</v>
      </c>
      <c r="C232" s="228" t="s">
        <v>1098</v>
      </c>
      <c r="D232" s="228" t="s">
        <v>1072</v>
      </c>
      <c r="E232" s="228"/>
      <c r="F232" s="228"/>
      <c r="G232" s="228" t="s">
        <v>421</v>
      </c>
      <c r="H232" s="228" t="s">
        <v>1099</v>
      </c>
      <c r="I232" s="235" t="s">
        <v>1048</v>
      </c>
      <c r="J232" s="235" t="s">
        <v>1048</v>
      </c>
      <c r="K232" s="235" t="s">
        <v>1048</v>
      </c>
      <c r="L232" s="235" t="s">
        <v>1048</v>
      </c>
      <c r="M232" s="235" t="s">
        <v>1048</v>
      </c>
      <c r="N232" s="231">
        <v>2366.5720000000001</v>
      </c>
      <c r="O232" s="231">
        <v>2425.9209999999998</v>
      </c>
      <c r="P232" s="231">
        <v>2426.4740000000002</v>
      </c>
      <c r="Q232" s="231">
        <v>2469.3069999999998</v>
      </c>
      <c r="R232" s="231">
        <v>2475.3139999999999</v>
      </c>
      <c r="S232" s="231">
        <v>2485.3319999999999</v>
      </c>
      <c r="T232" s="231">
        <v>2571.1149999999998</v>
      </c>
      <c r="U232" s="231">
        <v>2612.6010000000001</v>
      </c>
      <c r="V232" s="231">
        <v>2697.431</v>
      </c>
      <c r="W232" s="231">
        <v>2685.3739999999998</v>
      </c>
      <c r="X232" s="231">
        <v>2714.5590000000002</v>
      </c>
      <c r="Y232" s="231">
        <v>2868.6669999999999</v>
      </c>
      <c r="Z232" s="231">
        <v>3000.9520000000002</v>
      </c>
      <c r="AA232" s="231">
        <v>3065.192</v>
      </c>
      <c r="AB232" s="231">
        <v>3154.665</v>
      </c>
      <c r="AC232" s="231">
        <v>3235.9870000000001</v>
      </c>
      <c r="AD232" s="231">
        <v>3353.1979999999999</v>
      </c>
      <c r="AE232" s="231">
        <v>3467.8829999999998</v>
      </c>
      <c r="AF232" s="231">
        <v>3598.922</v>
      </c>
    </row>
    <row r="233" spans="1:32" ht="12.75" customHeight="1">
      <c r="A233" s="228">
        <v>227</v>
      </c>
      <c r="B233" s="228" t="s">
        <v>1100</v>
      </c>
      <c r="C233" s="228" t="s">
        <v>1101</v>
      </c>
      <c r="D233" s="228" t="s">
        <v>1072</v>
      </c>
      <c r="E233" s="228"/>
      <c r="F233" s="228"/>
      <c r="G233" s="228" t="s">
        <v>421</v>
      </c>
      <c r="H233" s="228" t="s">
        <v>1102</v>
      </c>
      <c r="I233" s="235" t="s">
        <v>1048</v>
      </c>
      <c r="J233" s="235" t="s">
        <v>1048</v>
      </c>
      <c r="K233" s="235" t="s">
        <v>1048</v>
      </c>
      <c r="L233" s="235" t="s">
        <v>1048</v>
      </c>
      <c r="M233" s="235" t="s">
        <v>1048</v>
      </c>
      <c r="N233" s="231">
        <v>2321.201</v>
      </c>
      <c r="O233" s="231">
        <v>2350.5659999999998</v>
      </c>
      <c r="P233" s="231">
        <v>2314.27</v>
      </c>
      <c r="Q233" s="231">
        <v>2339.5810000000001</v>
      </c>
      <c r="R233" s="231">
        <v>2327.2170000000001</v>
      </c>
      <c r="S233" s="231">
        <v>2339.5369999999998</v>
      </c>
      <c r="T233" s="231">
        <v>2419.252</v>
      </c>
      <c r="U233" s="231">
        <v>2457.7370000000001</v>
      </c>
      <c r="V233" s="231">
        <v>2544.797</v>
      </c>
      <c r="W233" s="231">
        <v>2523.0250000000001</v>
      </c>
      <c r="X233" s="231">
        <v>2557.4749999999999</v>
      </c>
      <c r="Y233" s="231">
        <v>2722.0920000000001</v>
      </c>
      <c r="Z233" s="231">
        <v>2859.8319999999999</v>
      </c>
      <c r="AA233" s="231">
        <v>2923.7930000000001</v>
      </c>
      <c r="AB233" s="231">
        <v>2994.32</v>
      </c>
      <c r="AC233" s="231">
        <v>3076.866</v>
      </c>
      <c r="AD233" s="231">
        <v>3148.14</v>
      </c>
      <c r="AE233" s="231">
        <v>3259.8</v>
      </c>
      <c r="AF233" s="231">
        <v>3379.252</v>
      </c>
    </row>
    <row r="234" spans="1:32" ht="12.75" customHeight="1">
      <c r="A234" s="228">
        <v>228</v>
      </c>
      <c r="B234" s="237" t="s">
        <v>1103</v>
      </c>
      <c r="C234" s="228" t="s">
        <v>1104</v>
      </c>
      <c r="D234" s="228" t="s">
        <v>1072</v>
      </c>
      <c r="E234" s="228"/>
      <c r="F234" s="228"/>
      <c r="G234" s="228" t="s">
        <v>421</v>
      </c>
      <c r="H234" s="228" t="s">
        <v>1105</v>
      </c>
      <c r="I234" s="235" t="s">
        <v>1048</v>
      </c>
      <c r="J234" s="235" t="s">
        <v>1048</v>
      </c>
      <c r="K234" s="235" t="s">
        <v>1048</v>
      </c>
      <c r="L234" s="235" t="s">
        <v>1048</v>
      </c>
      <c r="M234" s="235" t="s">
        <v>1048</v>
      </c>
      <c r="N234" s="231">
        <v>5745.2550000000001</v>
      </c>
      <c r="O234" s="231">
        <v>5896.009</v>
      </c>
      <c r="P234" s="231">
        <v>5778.9709999999995</v>
      </c>
      <c r="Q234" s="231">
        <v>5901.5640000000003</v>
      </c>
      <c r="R234" s="231">
        <v>6079.8289999999997</v>
      </c>
      <c r="S234" s="231">
        <v>5898.4089999999997</v>
      </c>
      <c r="T234" s="231">
        <v>6047.7449999999999</v>
      </c>
      <c r="U234" s="231">
        <v>6338.8490000000002</v>
      </c>
      <c r="V234" s="231">
        <v>6274.701</v>
      </c>
      <c r="W234" s="231">
        <v>6194.8829999999998</v>
      </c>
      <c r="X234" s="231">
        <v>6521.1049999999996</v>
      </c>
      <c r="Y234" s="231">
        <v>6745.9309999999996</v>
      </c>
      <c r="Z234" s="231">
        <v>6930.7349999999997</v>
      </c>
      <c r="AA234" s="231">
        <v>7029.9629999999997</v>
      </c>
      <c r="AB234" s="231">
        <v>7232.3580000000002</v>
      </c>
      <c r="AC234" s="231">
        <v>7399.6670000000004</v>
      </c>
      <c r="AD234" s="231">
        <v>7692.7640000000001</v>
      </c>
      <c r="AE234" s="231">
        <v>7941.89</v>
      </c>
      <c r="AF234" s="231">
        <v>8245.6749999999993</v>
      </c>
    </row>
    <row r="235" spans="1:32" ht="12.75" customHeight="1">
      <c r="A235" s="228">
        <v>229</v>
      </c>
      <c r="B235" s="228" t="s">
        <v>1106</v>
      </c>
      <c r="C235" s="228" t="s">
        <v>1107</v>
      </c>
      <c r="D235" s="228" t="s">
        <v>1072</v>
      </c>
      <c r="E235" s="228"/>
      <c r="F235" s="228" t="s">
        <v>418</v>
      </c>
      <c r="G235" s="228"/>
      <c r="H235" s="228" t="s">
        <v>1108</v>
      </c>
      <c r="I235" s="235" t="s">
        <v>1048</v>
      </c>
      <c r="J235" s="235" t="s">
        <v>1048</v>
      </c>
      <c r="K235" s="235" t="s">
        <v>1048</v>
      </c>
      <c r="L235" s="235" t="s">
        <v>1048</v>
      </c>
      <c r="M235" s="235" t="s">
        <v>1048</v>
      </c>
      <c r="N235" s="231">
        <v>39638.627</v>
      </c>
      <c r="O235" s="231">
        <v>40552.311000000002</v>
      </c>
      <c r="P235" s="231">
        <v>40044.457999999999</v>
      </c>
      <c r="Q235" s="231">
        <v>40574.44</v>
      </c>
      <c r="R235" s="231">
        <v>40317.567999999999</v>
      </c>
      <c r="S235" s="231">
        <v>40730.474999999999</v>
      </c>
      <c r="T235" s="231">
        <v>42338.027999999998</v>
      </c>
      <c r="U235" s="231">
        <v>43148.659</v>
      </c>
      <c r="V235" s="231">
        <v>44606.675999999999</v>
      </c>
      <c r="W235" s="231">
        <v>44328.785000000003</v>
      </c>
      <c r="X235" s="231">
        <v>44813.099000000002</v>
      </c>
      <c r="Y235" s="231">
        <v>46854.572999999997</v>
      </c>
      <c r="Z235" s="231">
        <v>48481.173999999999</v>
      </c>
      <c r="AA235" s="231">
        <v>49145.843999999997</v>
      </c>
      <c r="AB235" s="231">
        <v>50571.697999999997</v>
      </c>
      <c r="AC235" s="231">
        <v>51904.317999999999</v>
      </c>
      <c r="AD235" s="231">
        <v>53687.375</v>
      </c>
      <c r="AE235" s="231">
        <v>55525.002999999997</v>
      </c>
      <c r="AF235" s="231">
        <v>57609.756000000001</v>
      </c>
    </row>
    <row r="236" spans="1:32" ht="12.75" customHeight="1">
      <c r="A236" s="228">
        <v>230</v>
      </c>
      <c r="B236" s="228" t="s">
        <v>1109</v>
      </c>
      <c r="C236" s="228" t="s">
        <v>1110</v>
      </c>
      <c r="D236" s="228" t="s">
        <v>1072</v>
      </c>
      <c r="E236" s="228"/>
      <c r="F236" s="228"/>
      <c r="G236" s="228" t="s">
        <v>421</v>
      </c>
      <c r="H236" s="228" t="s">
        <v>1111</v>
      </c>
      <c r="I236" s="235" t="s">
        <v>1048</v>
      </c>
      <c r="J236" s="235" t="s">
        <v>1048</v>
      </c>
      <c r="K236" s="235" t="s">
        <v>1048</v>
      </c>
      <c r="L236" s="235" t="s">
        <v>1048</v>
      </c>
      <c r="M236" s="235" t="s">
        <v>1048</v>
      </c>
      <c r="N236" s="231">
        <v>4052.3330000000001</v>
      </c>
      <c r="O236" s="231">
        <v>4201.0889999999999</v>
      </c>
      <c r="P236" s="231">
        <v>4128.5739999999996</v>
      </c>
      <c r="Q236" s="231">
        <v>4228.3590000000004</v>
      </c>
      <c r="R236" s="231">
        <v>4254.3739999999998</v>
      </c>
      <c r="S236" s="231">
        <v>4304.4740000000002</v>
      </c>
      <c r="T236" s="231">
        <v>4461.51</v>
      </c>
      <c r="U236" s="231">
        <v>4530.1130000000003</v>
      </c>
      <c r="V236" s="231">
        <v>4702.0919999999996</v>
      </c>
      <c r="W236" s="231">
        <v>4670.3059999999996</v>
      </c>
      <c r="X236" s="231">
        <v>4756.3609999999999</v>
      </c>
      <c r="Y236" s="231">
        <v>5012.098</v>
      </c>
      <c r="Z236" s="231">
        <v>5166.4189999999999</v>
      </c>
      <c r="AA236" s="231">
        <v>5276.3010000000004</v>
      </c>
      <c r="AB236" s="231">
        <v>5455.973</v>
      </c>
      <c r="AC236" s="231">
        <v>5550.88</v>
      </c>
      <c r="AD236" s="231">
        <v>5734.6580000000004</v>
      </c>
      <c r="AE236" s="231">
        <v>5951.9089999999997</v>
      </c>
      <c r="AF236" s="231">
        <v>6138.1769999999997</v>
      </c>
    </row>
    <row r="237" spans="1:32" ht="12.75" customHeight="1">
      <c r="A237" s="228">
        <v>231</v>
      </c>
      <c r="B237" s="228" t="s">
        <v>1112</v>
      </c>
      <c r="C237" s="228" t="s">
        <v>1113</v>
      </c>
      <c r="D237" s="228" t="s">
        <v>1072</v>
      </c>
      <c r="E237" s="228"/>
      <c r="F237" s="228"/>
      <c r="G237" s="228" t="s">
        <v>421</v>
      </c>
      <c r="H237" s="228" t="s">
        <v>1114</v>
      </c>
      <c r="I237" s="235" t="s">
        <v>1048</v>
      </c>
      <c r="J237" s="235" t="s">
        <v>1048</v>
      </c>
      <c r="K237" s="235" t="s">
        <v>1048</v>
      </c>
      <c r="L237" s="235" t="s">
        <v>1048</v>
      </c>
      <c r="M237" s="235" t="s">
        <v>1048</v>
      </c>
      <c r="N237" s="231">
        <v>2735.9380000000001</v>
      </c>
      <c r="O237" s="231">
        <v>2771.2820000000002</v>
      </c>
      <c r="P237" s="231">
        <v>2720.6320000000001</v>
      </c>
      <c r="Q237" s="231">
        <v>2744.6559999999999</v>
      </c>
      <c r="R237" s="231">
        <v>2713.3490000000002</v>
      </c>
      <c r="S237" s="231">
        <v>2735.0509999999999</v>
      </c>
      <c r="T237" s="231">
        <v>2843.451</v>
      </c>
      <c r="U237" s="231">
        <v>2891.04</v>
      </c>
      <c r="V237" s="231">
        <v>2985.6289999999999</v>
      </c>
      <c r="W237" s="231">
        <v>2950.5050000000001</v>
      </c>
      <c r="X237" s="231">
        <v>2980.4209999999998</v>
      </c>
      <c r="Y237" s="231">
        <v>3105.681</v>
      </c>
      <c r="Z237" s="231">
        <v>3204.9749999999999</v>
      </c>
      <c r="AA237" s="231">
        <v>3214.498</v>
      </c>
      <c r="AB237" s="231">
        <v>3253.4229999999998</v>
      </c>
      <c r="AC237" s="231">
        <v>3319.4490000000001</v>
      </c>
      <c r="AD237" s="231">
        <v>3428.4029999999998</v>
      </c>
      <c r="AE237" s="231">
        <v>3542.7930000000001</v>
      </c>
      <c r="AF237" s="231">
        <v>3674.2730000000001</v>
      </c>
    </row>
    <row r="238" spans="1:32" ht="12.75" customHeight="1">
      <c r="A238" s="228">
        <v>232</v>
      </c>
      <c r="B238" s="228" t="s">
        <v>1115</v>
      </c>
      <c r="C238" s="228" t="s">
        <v>1116</v>
      </c>
      <c r="D238" s="228" t="s">
        <v>1072</v>
      </c>
      <c r="E238" s="228"/>
      <c r="F238" s="228"/>
      <c r="G238" s="228" t="s">
        <v>421</v>
      </c>
      <c r="H238" s="228" t="s">
        <v>1117</v>
      </c>
      <c r="I238" s="235" t="s">
        <v>1048</v>
      </c>
      <c r="J238" s="235" t="s">
        <v>1048</v>
      </c>
      <c r="K238" s="235" t="s">
        <v>1048</v>
      </c>
      <c r="L238" s="235" t="s">
        <v>1048</v>
      </c>
      <c r="M238" s="235" t="s">
        <v>1048</v>
      </c>
      <c r="N238" s="231">
        <v>5170.6180000000004</v>
      </c>
      <c r="O238" s="231">
        <v>5275.2470000000003</v>
      </c>
      <c r="P238" s="231">
        <v>5215.8729999999996</v>
      </c>
      <c r="Q238" s="231">
        <v>5281.1239999999998</v>
      </c>
      <c r="R238" s="231">
        <v>5240.9260000000004</v>
      </c>
      <c r="S238" s="231">
        <v>5256.9390000000003</v>
      </c>
      <c r="T238" s="231">
        <v>5427.1819999999998</v>
      </c>
      <c r="U238" s="231">
        <v>5492.6469999999999</v>
      </c>
      <c r="V238" s="231">
        <v>5644.192</v>
      </c>
      <c r="W238" s="231">
        <v>5571.7039999999997</v>
      </c>
      <c r="X238" s="231">
        <v>5594.1279999999997</v>
      </c>
      <c r="Y238" s="231">
        <v>5812.7539999999999</v>
      </c>
      <c r="Z238" s="231">
        <v>5986.3639999999996</v>
      </c>
      <c r="AA238" s="231">
        <v>6024.6109999999999</v>
      </c>
      <c r="AB238" s="231">
        <v>6194.4690000000001</v>
      </c>
      <c r="AC238" s="231">
        <v>6352.9089999999997</v>
      </c>
      <c r="AD238" s="231">
        <v>6603.6790000000001</v>
      </c>
      <c r="AE238" s="231">
        <v>6821.2269999999999</v>
      </c>
      <c r="AF238" s="231">
        <v>7076.1409999999996</v>
      </c>
    </row>
    <row r="239" spans="1:32" ht="12.75" customHeight="1">
      <c r="A239" s="228">
        <v>233</v>
      </c>
      <c r="B239" s="228" t="s">
        <v>1118</v>
      </c>
      <c r="C239" s="228" t="s">
        <v>1119</v>
      </c>
      <c r="D239" s="228" t="s">
        <v>1072</v>
      </c>
      <c r="E239" s="228"/>
      <c r="F239" s="228"/>
      <c r="G239" s="228" t="s">
        <v>421</v>
      </c>
      <c r="H239" s="228" t="s">
        <v>1120</v>
      </c>
      <c r="I239" s="235" t="s">
        <v>1048</v>
      </c>
      <c r="J239" s="235" t="s">
        <v>1048</v>
      </c>
      <c r="K239" s="235" t="s">
        <v>1048</v>
      </c>
      <c r="L239" s="235" t="s">
        <v>1048</v>
      </c>
      <c r="M239" s="235" t="s">
        <v>1048</v>
      </c>
      <c r="N239" s="231">
        <v>1330.3119999999999</v>
      </c>
      <c r="O239" s="231">
        <v>1353.4780000000001</v>
      </c>
      <c r="P239" s="231">
        <v>1311.951</v>
      </c>
      <c r="Q239" s="231">
        <v>1309.508</v>
      </c>
      <c r="R239" s="231">
        <v>1278.54</v>
      </c>
      <c r="S239" s="231">
        <v>1285.2850000000001</v>
      </c>
      <c r="T239" s="231">
        <v>1327.5830000000001</v>
      </c>
      <c r="U239" s="231">
        <v>1343.914</v>
      </c>
      <c r="V239" s="231">
        <v>1385.3710000000001</v>
      </c>
      <c r="W239" s="231">
        <v>1366.2139999999999</v>
      </c>
      <c r="X239" s="231">
        <v>1372.231</v>
      </c>
      <c r="Y239" s="231">
        <v>1417.95</v>
      </c>
      <c r="Z239" s="231">
        <v>1447.98</v>
      </c>
      <c r="AA239" s="231">
        <v>1446.0840000000001</v>
      </c>
      <c r="AB239" s="231">
        <v>1463.9670000000001</v>
      </c>
      <c r="AC239" s="231">
        <v>1497.856</v>
      </c>
      <c r="AD239" s="231">
        <v>1530.646</v>
      </c>
      <c r="AE239" s="231">
        <v>1581.1590000000001</v>
      </c>
      <c r="AF239" s="231">
        <v>1635.3520000000001</v>
      </c>
    </row>
    <row r="240" spans="1:32" ht="12.75" customHeight="1">
      <c r="A240" s="228">
        <v>234</v>
      </c>
      <c r="B240" s="228" t="s">
        <v>1121</v>
      </c>
      <c r="C240" s="228" t="s">
        <v>1122</v>
      </c>
      <c r="D240" s="228" t="s">
        <v>1072</v>
      </c>
      <c r="E240" s="228"/>
      <c r="F240" s="228"/>
      <c r="G240" s="228" t="s">
        <v>421</v>
      </c>
      <c r="H240" s="228" t="s">
        <v>1123</v>
      </c>
      <c r="I240" s="235" t="s">
        <v>1048</v>
      </c>
      <c r="J240" s="235" t="s">
        <v>1048</v>
      </c>
      <c r="K240" s="235" t="s">
        <v>1048</v>
      </c>
      <c r="L240" s="235" t="s">
        <v>1048</v>
      </c>
      <c r="M240" s="235" t="s">
        <v>1048</v>
      </c>
      <c r="N240" s="231">
        <v>2111.1219999999998</v>
      </c>
      <c r="O240" s="231">
        <v>2158.8470000000002</v>
      </c>
      <c r="P240" s="231">
        <v>2125.23</v>
      </c>
      <c r="Q240" s="231">
        <v>2172.828</v>
      </c>
      <c r="R240" s="231">
        <v>2187.7829999999999</v>
      </c>
      <c r="S240" s="231">
        <v>2200.2060000000001</v>
      </c>
      <c r="T240" s="231">
        <v>2273.2739999999999</v>
      </c>
      <c r="U240" s="231">
        <v>2304.7379999999998</v>
      </c>
      <c r="V240" s="231">
        <v>2389.665</v>
      </c>
      <c r="W240" s="231">
        <v>2375.683</v>
      </c>
      <c r="X240" s="231">
        <v>2425.3490000000002</v>
      </c>
      <c r="Y240" s="231">
        <v>2544.643</v>
      </c>
      <c r="Z240" s="231">
        <v>2612.6559999999999</v>
      </c>
      <c r="AA240" s="231">
        <v>2670.0079999999998</v>
      </c>
      <c r="AB240" s="231">
        <v>2716.6529999999998</v>
      </c>
      <c r="AC240" s="231">
        <v>2771.355</v>
      </c>
      <c r="AD240" s="231">
        <v>2840.0569999999998</v>
      </c>
      <c r="AE240" s="231">
        <v>2948.7669999999998</v>
      </c>
      <c r="AF240" s="231">
        <v>3034.9639999999999</v>
      </c>
    </row>
    <row r="241" spans="1:32" ht="12.75" customHeight="1">
      <c r="A241" s="228">
        <v>235</v>
      </c>
      <c r="B241" s="228" t="s">
        <v>1124</v>
      </c>
      <c r="C241" s="228" t="s">
        <v>1125</v>
      </c>
      <c r="D241" s="228" t="s">
        <v>1072</v>
      </c>
      <c r="E241" s="228"/>
      <c r="F241" s="228"/>
      <c r="G241" s="228" t="s">
        <v>421</v>
      </c>
      <c r="H241" s="228" t="s">
        <v>1126</v>
      </c>
      <c r="I241" s="235" t="s">
        <v>1048</v>
      </c>
      <c r="J241" s="235" t="s">
        <v>1048</v>
      </c>
      <c r="K241" s="235" t="s">
        <v>1048</v>
      </c>
      <c r="L241" s="235" t="s">
        <v>1048</v>
      </c>
      <c r="M241" s="235" t="s">
        <v>1048</v>
      </c>
      <c r="N241" s="231">
        <v>2968.1570000000002</v>
      </c>
      <c r="O241" s="231">
        <v>3069.2759999999998</v>
      </c>
      <c r="P241" s="231">
        <v>3009.2489999999998</v>
      </c>
      <c r="Q241" s="231">
        <v>3046.3150000000001</v>
      </c>
      <c r="R241" s="231">
        <v>2988.2460000000001</v>
      </c>
      <c r="S241" s="231">
        <v>3008.4679999999998</v>
      </c>
      <c r="T241" s="231">
        <v>3100.24</v>
      </c>
      <c r="U241" s="231">
        <v>3125.3510000000001</v>
      </c>
      <c r="V241" s="231">
        <v>3219.11</v>
      </c>
      <c r="W241" s="231">
        <v>3202.049</v>
      </c>
      <c r="X241" s="231">
        <v>3220.442</v>
      </c>
      <c r="Y241" s="231">
        <v>3356.152</v>
      </c>
      <c r="Z241" s="231">
        <v>3464.3290000000002</v>
      </c>
      <c r="AA241" s="231">
        <v>3511.5509999999999</v>
      </c>
      <c r="AB241" s="231">
        <v>3582.498</v>
      </c>
      <c r="AC241" s="231">
        <v>3646.5709999999999</v>
      </c>
      <c r="AD241" s="231">
        <v>3765.625</v>
      </c>
      <c r="AE241" s="231">
        <v>3887.8679999999999</v>
      </c>
      <c r="AF241" s="231">
        <v>4033.9459999999999</v>
      </c>
    </row>
    <row r="242" spans="1:32" ht="12.75" customHeight="1">
      <c r="A242" s="228">
        <v>236</v>
      </c>
      <c r="B242" s="228" t="s">
        <v>1127</v>
      </c>
      <c r="C242" s="228" t="s">
        <v>1128</v>
      </c>
      <c r="D242" s="228" t="s">
        <v>1072</v>
      </c>
      <c r="E242" s="228"/>
      <c r="F242" s="228"/>
      <c r="G242" s="228" t="s">
        <v>421</v>
      </c>
      <c r="H242" s="228" t="s">
        <v>1129</v>
      </c>
      <c r="I242" s="235" t="s">
        <v>1048</v>
      </c>
      <c r="J242" s="235" t="s">
        <v>1048</v>
      </c>
      <c r="K242" s="235" t="s">
        <v>1048</v>
      </c>
      <c r="L242" s="235" t="s">
        <v>1048</v>
      </c>
      <c r="M242" s="235" t="s">
        <v>1048</v>
      </c>
      <c r="N242" s="231">
        <v>21270.147000000001</v>
      </c>
      <c r="O242" s="231">
        <v>21723.093000000001</v>
      </c>
      <c r="P242" s="231">
        <v>21532.948</v>
      </c>
      <c r="Q242" s="231">
        <v>21791.651000000002</v>
      </c>
      <c r="R242" s="231">
        <v>21654.350999999999</v>
      </c>
      <c r="S242" s="231">
        <v>21940.052</v>
      </c>
      <c r="T242" s="231">
        <v>22904.788</v>
      </c>
      <c r="U242" s="231">
        <v>23460.857</v>
      </c>
      <c r="V242" s="231">
        <v>24280.616999999998</v>
      </c>
      <c r="W242" s="231">
        <v>24192.323</v>
      </c>
      <c r="X242" s="231">
        <v>24464.168000000001</v>
      </c>
      <c r="Y242" s="231">
        <v>25605.294999999998</v>
      </c>
      <c r="Z242" s="231">
        <v>26598.451000000001</v>
      </c>
      <c r="AA242" s="231">
        <v>27002.79</v>
      </c>
      <c r="AB242" s="231">
        <v>27904.715</v>
      </c>
      <c r="AC242" s="231">
        <v>28765.3</v>
      </c>
      <c r="AD242" s="231">
        <v>29784.308000000001</v>
      </c>
      <c r="AE242" s="231">
        <v>30791.278999999999</v>
      </c>
      <c r="AF242" s="231">
        <v>32016.903999999999</v>
      </c>
    </row>
    <row r="243" spans="1:32" ht="12.75" customHeight="1">
      <c r="A243" s="228">
        <v>237</v>
      </c>
      <c r="B243" s="228" t="s">
        <v>1130</v>
      </c>
      <c r="C243" s="228" t="s">
        <v>1131</v>
      </c>
      <c r="D243" s="228" t="s">
        <v>1072</v>
      </c>
      <c r="E243" s="228"/>
      <c r="F243" s="228" t="s">
        <v>418</v>
      </c>
      <c r="G243" s="228"/>
      <c r="H243" s="228" t="s">
        <v>1132</v>
      </c>
      <c r="I243" s="235" t="s">
        <v>1048</v>
      </c>
      <c r="J243" s="235" t="s">
        <v>1048</v>
      </c>
      <c r="K243" s="235" t="s">
        <v>1048</v>
      </c>
      <c r="L243" s="235" t="s">
        <v>1048</v>
      </c>
      <c r="M243" s="235" t="s">
        <v>1048</v>
      </c>
      <c r="N243" s="231">
        <v>31055.449000000001</v>
      </c>
      <c r="O243" s="231">
        <v>32126.095000000001</v>
      </c>
      <c r="P243" s="231">
        <v>31611.483</v>
      </c>
      <c r="Q243" s="231">
        <v>32208.935000000001</v>
      </c>
      <c r="R243" s="231">
        <v>32181.387999999999</v>
      </c>
      <c r="S243" s="231">
        <v>32732.506000000001</v>
      </c>
      <c r="T243" s="231">
        <v>34201.449000000001</v>
      </c>
      <c r="U243" s="231">
        <v>35010.188000000002</v>
      </c>
      <c r="V243" s="231">
        <v>36292.703000000001</v>
      </c>
      <c r="W243" s="231">
        <v>36206.821000000004</v>
      </c>
      <c r="X243" s="231">
        <v>36775.404999999999</v>
      </c>
      <c r="Y243" s="231">
        <v>38380.317000000003</v>
      </c>
      <c r="Z243" s="231">
        <v>39486.222000000002</v>
      </c>
      <c r="AA243" s="231">
        <v>40392.794000000002</v>
      </c>
      <c r="AB243" s="231">
        <v>41419.243999999999</v>
      </c>
      <c r="AC243" s="231">
        <v>42162.821000000004</v>
      </c>
      <c r="AD243" s="231">
        <v>43836.076000000001</v>
      </c>
      <c r="AE243" s="231">
        <v>45400.78</v>
      </c>
      <c r="AF243" s="231">
        <v>47007.442999999999</v>
      </c>
    </row>
    <row r="244" spans="1:32" ht="12.75" customHeight="1">
      <c r="A244" s="228">
        <v>238</v>
      </c>
      <c r="B244" s="228" t="s">
        <v>1133</v>
      </c>
      <c r="C244" s="228" t="s">
        <v>1134</v>
      </c>
      <c r="D244" s="228" t="s">
        <v>1072</v>
      </c>
      <c r="E244" s="228"/>
      <c r="F244" s="228"/>
      <c r="G244" s="228" t="s">
        <v>421</v>
      </c>
      <c r="H244" s="228" t="s">
        <v>1135</v>
      </c>
      <c r="I244" s="235" t="s">
        <v>1048</v>
      </c>
      <c r="J244" s="235" t="s">
        <v>1048</v>
      </c>
      <c r="K244" s="235" t="s">
        <v>1048</v>
      </c>
      <c r="L244" s="235" t="s">
        <v>1048</v>
      </c>
      <c r="M244" s="235" t="s">
        <v>1048</v>
      </c>
      <c r="N244" s="231">
        <v>3078.672</v>
      </c>
      <c r="O244" s="231">
        <v>3164.1190000000001</v>
      </c>
      <c r="P244" s="231">
        <v>3016.7820000000002</v>
      </c>
      <c r="Q244" s="231">
        <v>2964.1610000000001</v>
      </c>
      <c r="R244" s="231">
        <v>2895.777</v>
      </c>
      <c r="S244" s="231">
        <v>2962.1210000000001</v>
      </c>
      <c r="T244" s="231">
        <v>3166.5990000000002</v>
      </c>
      <c r="U244" s="231">
        <v>3378.8359999999998</v>
      </c>
      <c r="V244" s="231">
        <v>3493.1909999999998</v>
      </c>
      <c r="W244" s="231">
        <v>3469.02</v>
      </c>
      <c r="X244" s="231">
        <v>3503.6439999999998</v>
      </c>
      <c r="Y244" s="231">
        <v>3666.8</v>
      </c>
      <c r="Z244" s="231">
        <v>3788.3609999999999</v>
      </c>
      <c r="AA244" s="231">
        <v>3864.3850000000002</v>
      </c>
      <c r="AB244" s="231">
        <v>3958.4520000000002</v>
      </c>
      <c r="AC244" s="231">
        <v>4027.2049999999999</v>
      </c>
      <c r="AD244" s="231">
        <v>4185.1080000000002</v>
      </c>
      <c r="AE244" s="231">
        <v>4328.6210000000001</v>
      </c>
      <c r="AF244" s="231">
        <v>4483.9799999999996</v>
      </c>
    </row>
    <row r="245" spans="1:32" ht="12.75" customHeight="1">
      <c r="A245" s="228">
        <v>239</v>
      </c>
      <c r="B245" s="228" t="s">
        <v>1136</v>
      </c>
      <c r="C245" s="228" t="s">
        <v>1137</v>
      </c>
      <c r="D245" s="228" t="s">
        <v>1072</v>
      </c>
      <c r="E245" s="228"/>
      <c r="F245" s="228"/>
      <c r="G245" s="228" t="s">
        <v>421</v>
      </c>
      <c r="H245" s="228" t="s">
        <v>1138</v>
      </c>
      <c r="I245" s="235" t="s">
        <v>1048</v>
      </c>
      <c r="J245" s="235" t="s">
        <v>1048</v>
      </c>
      <c r="K245" s="235" t="s">
        <v>1048</v>
      </c>
      <c r="L245" s="235" t="s">
        <v>1048</v>
      </c>
      <c r="M245" s="235" t="s">
        <v>1048</v>
      </c>
      <c r="N245" s="231">
        <v>3397.3229999999999</v>
      </c>
      <c r="O245" s="231">
        <v>3509.375</v>
      </c>
      <c r="P245" s="231">
        <v>3433.2130000000002</v>
      </c>
      <c r="Q245" s="231">
        <v>3487.933</v>
      </c>
      <c r="R245" s="231">
        <v>3489.5129999999999</v>
      </c>
      <c r="S245" s="231">
        <v>3556.018</v>
      </c>
      <c r="T245" s="231">
        <v>3720.4459999999999</v>
      </c>
      <c r="U245" s="231">
        <v>3812.79</v>
      </c>
      <c r="V245" s="231">
        <v>3971.181</v>
      </c>
      <c r="W245" s="231">
        <v>3956.0569999999998</v>
      </c>
      <c r="X245" s="231">
        <v>4041.9470000000001</v>
      </c>
      <c r="Y245" s="231">
        <v>4227.201</v>
      </c>
      <c r="Z245" s="231">
        <v>4332.0389999999998</v>
      </c>
      <c r="AA245" s="231">
        <v>4399.1859999999997</v>
      </c>
      <c r="AB245" s="231">
        <v>4491.5680000000002</v>
      </c>
      <c r="AC245" s="231">
        <v>4552.6819999999998</v>
      </c>
      <c r="AD245" s="231">
        <v>4729.8040000000001</v>
      </c>
      <c r="AE245" s="231">
        <v>4907.6210000000001</v>
      </c>
      <c r="AF245" s="231">
        <v>5054.5940000000001</v>
      </c>
    </row>
    <row r="246" spans="1:32" ht="12.75" customHeight="1">
      <c r="A246" s="228">
        <v>240</v>
      </c>
      <c r="B246" s="228" t="s">
        <v>1139</v>
      </c>
      <c r="C246" s="228" t="s">
        <v>1140</v>
      </c>
      <c r="D246" s="228" t="s">
        <v>1072</v>
      </c>
      <c r="E246" s="228"/>
      <c r="F246" s="228"/>
      <c r="G246" s="228" t="s">
        <v>421</v>
      </c>
      <c r="H246" s="228" t="s">
        <v>1141</v>
      </c>
      <c r="I246" s="235" t="s">
        <v>1048</v>
      </c>
      <c r="J246" s="235" t="s">
        <v>1048</v>
      </c>
      <c r="K246" s="235" t="s">
        <v>1048</v>
      </c>
      <c r="L246" s="235" t="s">
        <v>1048</v>
      </c>
      <c r="M246" s="235" t="s">
        <v>1048</v>
      </c>
      <c r="N246" s="231">
        <v>5436.3289999999997</v>
      </c>
      <c r="O246" s="231">
        <v>5653.3869999999997</v>
      </c>
      <c r="P246" s="231">
        <v>5620.1040000000003</v>
      </c>
      <c r="Q246" s="231">
        <v>5781.9930000000004</v>
      </c>
      <c r="R246" s="231">
        <v>5783.28</v>
      </c>
      <c r="S246" s="231">
        <v>5889.5209999999997</v>
      </c>
      <c r="T246" s="231">
        <v>6126.8320000000003</v>
      </c>
      <c r="U246" s="231">
        <v>6199.433</v>
      </c>
      <c r="V246" s="231">
        <v>6394.0469999999996</v>
      </c>
      <c r="W246" s="231">
        <v>6399.8689999999997</v>
      </c>
      <c r="X246" s="231">
        <v>6447.7430000000004</v>
      </c>
      <c r="Y246" s="231">
        <v>6678.2550000000001</v>
      </c>
      <c r="Z246" s="231">
        <v>6873.8280000000004</v>
      </c>
      <c r="AA246" s="231">
        <v>7073.1660000000002</v>
      </c>
      <c r="AB246" s="231">
        <v>7253.9960000000001</v>
      </c>
      <c r="AC246" s="231">
        <v>7426.6589999999997</v>
      </c>
      <c r="AD246" s="231">
        <v>7703.4</v>
      </c>
      <c r="AE246" s="231">
        <v>7967.0050000000001</v>
      </c>
      <c r="AF246" s="231">
        <v>8302.4259999999995</v>
      </c>
    </row>
    <row r="247" spans="1:32" ht="12.75" customHeight="1">
      <c r="A247" s="228">
        <v>241</v>
      </c>
      <c r="B247" s="228" t="s">
        <v>1142</v>
      </c>
      <c r="C247" s="228" t="s">
        <v>1143</v>
      </c>
      <c r="D247" s="228" t="s">
        <v>1072</v>
      </c>
      <c r="E247" s="228"/>
      <c r="F247" s="228"/>
      <c r="G247" s="228" t="s">
        <v>421</v>
      </c>
      <c r="H247" s="228" t="s">
        <v>1144</v>
      </c>
      <c r="I247" s="235" t="s">
        <v>1048</v>
      </c>
      <c r="J247" s="235" t="s">
        <v>1048</v>
      </c>
      <c r="K247" s="235" t="s">
        <v>1048</v>
      </c>
      <c r="L247" s="235" t="s">
        <v>1048</v>
      </c>
      <c r="M247" s="235" t="s">
        <v>1048</v>
      </c>
      <c r="N247" s="231">
        <v>739.21299999999997</v>
      </c>
      <c r="O247" s="231">
        <v>753.24099999999999</v>
      </c>
      <c r="P247" s="231">
        <v>738.61800000000005</v>
      </c>
      <c r="Q247" s="231">
        <v>756.62699999999995</v>
      </c>
      <c r="R247" s="231">
        <v>767.93600000000004</v>
      </c>
      <c r="S247" s="231">
        <v>781.62</v>
      </c>
      <c r="T247" s="231">
        <v>815.55399999999997</v>
      </c>
      <c r="U247" s="231">
        <v>836.00199999999995</v>
      </c>
      <c r="V247" s="231">
        <v>859.29899999999998</v>
      </c>
      <c r="W247" s="231">
        <v>830.822</v>
      </c>
      <c r="X247" s="231">
        <v>841.52700000000004</v>
      </c>
      <c r="Y247" s="231">
        <v>887.31399999999996</v>
      </c>
      <c r="Z247" s="231">
        <v>910.67499999999995</v>
      </c>
      <c r="AA247" s="231">
        <v>929.38099999999997</v>
      </c>
      <c r="AB247" s="231">
        <v>948.82299999999998</v>
      </c>
      <c r="AC247" s="231">
        <v>966.26900000000001</v>
      </c>
      <c r="AD247" s="231">
        <v>989.51199999999994</v>
      </c>
      <c r="AE247" s="231">
        <v>1028.69</v>
      </c>
      <c r="AF247" s="231">
        <v>1051.768</v>
      </c>
    </row>
    <row r="248" spans="1:32" ht="12.75" customHeight="1">
      <c r="A248" s="228">
        <v>242</v>
      </c>
      <c r="B248" s="228" t="s">
        <v>1145</v>
      </c>
      <c r="C248" s="228" t="s">
        <v>1146</v>
      </c>
      <c r="D248" s="228" t="s">
        <v>1072</v>
      </c>
      <c r="E248" s="228"/>
      <c r="F248" s="228"/>
      <c r="G248" s="228" t="s">
        <v>421</v>
      </c>
      <c r="H248" s="228" t="s">
        <v>1147</v>
      </c>
      <c r="I248" s="235" t="s">
        <v>1048</v>
      </c>
      <c r="J248" s="235" t="s">
        <v>1048</v>
      </c>
      <c r="K248" s="235" t="s">
        <v>1048</v>
      </c>
      <c r="L248" s="235" t="s">
        <v>1048</v>
      </c>
      <c r="M248" s="235" t="s">
        <v>1048</v>
      </c>
      <c r="N248" s="231">
        <v>2974.5410000000002</v>
      </c>
      <c r="O248" s="231">
        <v>3092.6689999999999</v>
      </c>
      <c r="P248" s="231">
        <v>3100.5639999999999</v>
      </c>
      <c r="Q248" s="231">
        <v>3194.3409999999999</v>
      </c>
      <c r="R248" s="231">
        <v>3220.3910000000001</v>
      </c>
      <c r="S248" s="231">
        <v>3272.1460000000002</v>
      </c>
      <c r="T248" s="231">
        <v>3406.424</v>
      </c>
      <c r="U248" s="231">
        <v>3475.7840000000001</v>
      </c>
      <c r="V248" s="231">
        <v>3644.5650000000001</v>
      </c>
      <c r="W248" s="231">
        <v>3686.788</v>
      </c>
      <c r="X248" s="231">
        <v>3787.2550000000001</v>
      </c>
      <c r="Y248" s="231">
        <v>3950.7139999999999</v>
      </c>
      <c r="Z248" s="231">
        <v>4077.4369999999999</v>
      </c>
      <c r="AA248" s="231">
        <v>4168.6909999999998</v>
      </c>
      <c r="AB248" s="231">
        <v>4378.9350000000004</v>
      </c>
      <c r="AC248" s="231">
        <v>4438.0259999999998</v>
      </c>
      <c r="AD248" s="231">
        <v>4656.5060000000003</v>
      </c>
      <c r="AE248" s="231">
        <v>4816.7340000000004</v>
      </c>
      <c r="AF248" s="231">
        <v>5002.326</v>
      </c>
    </row>
    <row r="249" spans="1:32" ht="12.75" customHeight="1">
      <c r="A249" s="228">
        <v>243</v>
      </c>
      <c r="B249" s="228" t="s">
        <v>1148</v>
      </c>
      <c r="C249" s="228" t="s">
        <v>1149</v>
      </c>
      <c r="D249" s="228" t="s">
        <v>1072</v>
      </c>
      <c r="E249" s="228"/>
      <c r="F249" s="228"/>
      <c r="G249" s="228" t="s">
        <v>421</v>
      </c>
      <c r="H249" s="228" t="s">
        <v>1150</v>
      </c>
      <c r="I249" s="235" t="s">
        <v>1048</v>
      </c>
      <c r="J249" s="235" t="s">
        <v>1048</v>
      </c>
      <c r="K249" s="235" t="s">
        <v>1048</v>
      </c>
      <c r="L249" s="235" t="s">
        <v>1048</v>
      </c>
      <c r="M249" s="235" t="s">
        <v>1048</v>
      </c>
      <c r="N249" s="231">
        <v>2166.038</v>
      </c>
      <c r="O249" s="231">
        <v>2238.7280000000001</v>
      </c>
      <c r="P249" s="231">
        <v>2209.4110000000001</v>
      </c>
      <c r="Q249" s="231">
        <v>2250.7829999999999</v>
      </c>
      <c r="R249" s="231">
        <v>2232.83</v>
      </c>
      <c r="S249" s="231">
        <v>2254.3890000000001</v>
      </c>
      <c r="T249" s="231">
        <v>2346.5059999999999</v>
      </c>
      <c r="U249" s="231">
        <v>2380.915</v>
      </c>
      <c r="V249" s="231">
        <v>2459.7629999999999</v>
      </c>
      <c r="W249" s="231">
        <v>2455.9720000000002</v>
      </c>
      <c r="X249" s="231">
        <v>2491.4780000000001</v>
      </c>
      <c r="Y249" s="231">
        <v>2585.0439999999999</v>
      </c>
      <c r="Z249" s="231">
        <v>2651.6579999999999</v>
      </c>
      <c r="AA249" s="231">
        <v>2707.7069999999999</v>
      </c>
      <c r="AB249" s="231">
        <v>2784.0459999999998</v>
      </c>
      <c r="AC249" s="231">
        <v>2855.1010000000001</v>
      </c>
      <c r="AD249" s="231">
        <v>2978.43</v>
      </c>
      <c r="AE249" s="231">
        <v>3081.3629999999998</v>
      </c>
      <c r="AF249" s="231">
        <v>3197.4250000000002</v>
      </c>
    </row>
    <row r="250" spans="1:32" ht="12.75" customHeight="1">
      <c r="A250" s="228">
        <v>244</v>
      </c>
      <c r="B250" s="228" t="s">
        <v>1151</v>
      </c>
      <c r="C250" s="228" t="s">
        <v>1152</v>
      </c>
      <c r="D250" s="228" t="s">
        <v>1072</v>
      </c>
      <c r="E250" s="228"/>
      <c r="F250" s="228"/>
      <c r="G250" s="228" t="s">
        <v>421</v>
      </c>
      <c r="H250" s="228" t="s">
        <v>1153</v>
      </c>
      <c r="I250" s="235" t="s">
        <v>1048</v>
      </c>
      <c r="J250" s="235" t="s">
        <v>1048</v>
      </c>
      <c r="K250" s="235" t="s">
        <v>1048</v>
      </c>
      <c r="L250" s="235" t="s">
        <v>1048</v>
      </c>
      <c r="M250" s="235" t="s">
        <v>1048</v>
      </c>
      <c r="N250" s="231">
        <v>2865.1190000000001</v>
      </c>
      <c r="O250" s="231">
        <v>2980.7860000000001</v>
      </c>
      <c r="P250" s="231">
        <v>2917.6819999999998</v>
      </c>
      <c r="Q250" s="231">
        <v>2971.8629999999998</v>
      </c>
      <c r="R250" s="231">
        <v>2991.165</v>
      </c>
      <c r="S250" s="231">
        <v>3062.625</v>
      </c>
      <c r="T250" s="231">
        <v>3206.712</v>
      </c>
      <c r="U250" s="231">
        <v>3290.3670000000002</v>
      </c>
      <c r="V250" s="231">
        <v>3416.1320000000001</v>
      </c>
      <c r="W250" s="231">
        <v>3397.0650000000001</v>
      </c>
      <c r="X250" s="231">
        <v>3462.0529999999999</v>
      </c>
      <c r="Y250" s="231">
        <v>3654.0189999999998</v>
      </c>
      <c r="Z250" s="231">
        <v>3768.806</v>
      </c>
      <c r="AA250" s="231">
        <v>3866.6489999999999</v>
      </c>
      <c r="AB250" s="231">
        <v>3938.473</v>
      </c>
      <c r="AC250" s="231">
        <v>4013.9650000000001</v>
      </c>
      <c r="AD250" s="231">
        <v>4163.2049999999999</v>
      </c>
      <c r="AE250" s="231">
        <v>4318.7749999999996</v>
      </c>
      <c r="AF250" s="231">
        <v>4448.5690000000004</v>
      </c>
    </row>
    <row r="251" spans="1:32" ht="12.75" customHeight="1">
      <c r="A251" s="228">
        <v>245</v>
      </c>
      <c r="B251" s="228" t="s">
        <v>1154</v>
      </c>
      <c r="C251" s="228" t="s">
        <v>1155</v>
      </c>
      <c r="D251" s="228" t="s">
        <v>1072</v>
      </c>
      <c r="E251" s="228"/>
      <c r="F251" s="228"/>
      <c r="G251" s="228" t="s">
        <v>421</v>
      </c>
      <c r="H251" s="228" t="s">
        <v>1156</v>
      </c>
      <c r="I251" s="235" t="s">
        <v>1048</v>
      </c>
      <c r="J251" s="235" t="s">
        <v>1048</v>
      </c>
      <c r="K251" s="235" t="s">
        <v>1048</v>
      </c>
      <c r="L251" s="235" t="s">
        <v>1048</v>
      </c>
      <c r="M251" s="235" t="s">
        <v>1048</v>
      </c>
      <c r="N251" s="231">
        <v>2335.9720000000002</v>
      </c>
      <c r="O251" s="231">
        <v>2412.7660000000001</v>
      </c>
      <c r="P251" s="231">
        <v>2385.9940000000001</v>
      </c>
      <c r="Q251" s="231">
        <v>2440.114</v>
      </c>
      <c r="R251" s="231">
        <v>2444.3850000000002</v>
      </c>
      <c r="S251" s="231">
        <v>2464.2959999999998</v>
      </c>
      <c r="T251" s="231">
        <v>2553.8409999999999</v>
      </c>
      <c r="U251" s="231">
        <v>2594.0149999999999</v>
      </c>
      <c r="V251" s="231">
        <v>2685.2440000000001</v>
      </c>
      <c r="W251" s="231">
        <v>2671.45</v>
      </c>
      <c r="X251" s="231">
        <v>2716.915</v>
      </c>
      <c r="Y251" s="231">
        <v>2835.6480000000001</v>
      </c>
      <c r="Z251" s="231">
        <v>2919.6060000000002</v>
      </c>
      <c r="AA251" s="231">
        <v>2987.2469999999998</v>
      </c>
      <c r="AB251" s="231">
        <v>3068.0219999999999</v>
      </c>
      <c r="AC251" s="231">
        <v>3128.712</v>
      </c>
      <c r="AD251" s="231">
        <v>3253.8780000000002</v>
      </c>
      <c r="AE251" s="231">
        <v>3366.5239999999999</v>
      </c>
      <c r="AF251" s="231">
        <v>3480.9789999999998</v>
      </c>
    </row>
    <row r="252" spans="1:32" ht="12.75" customHeight="1">
      <c r="A252" s="228">
        <v>246</v>
      </c>
      <c r="B252" s="228" t="s">
        <v>1157</v>
      </c>
      <c r="C252" s="228" t="s">
        <v>1158</v>
      </c>
      <c r="D252" s="228" t="s">
        <v>1072</v>
      </c>
      <c r="E252" s="228"/>
      <c r="F252" s="228"/>
      <c r="G252" s="228" t="s">
        <v>421</v>
      </c>
      <c r="H252" s="228" t="s">
        <v>1159</v>
      </c>
      <c r="I252" s="235" t="s">
        <v>1048</v>
      </c>
      <c r="J252" s="235" t="s">
        <v>1048</v>
      </c>
      <c r="K252" s="235" t="s">
        <v>1048</v>
      </c>
      <c r="L252" s="235" t="s">
        <v>1048</v>
      </c>
      <c r="M252" s="235" t="s">
        <v>1048</v>
      </c>
      <c r="N252" s="231">
        <v>3821.848</v>
      </c>
      <c r="O252" s="231">
        <v>3943.5630000000001</v>
      </c>
      <c r="P252" s="231">
        <v>3893.35</v>
      </c>
      <c r="Q252" s="231">
        <v>3973.674</v>
      </c>
      <c r="R252" s="231">
        <v>3986.471</v>
      </c>
      <c r="S252" s="231">
        <v>4061.4949999999999</v>
      </c>
      <c r="T252" s="231">
        <v>4253.0529999999999</v>
      </c>
      <c r="U252" s="231">
        <v>4358.067</v>
      </c>
      <c r="V252" s="231">
        <v>4513.7020000000002</v>
      </c>
      <c r="W252" s="231">
        <v>4498.6120000000001</v>
      </c>
      <c r="X252" s="231">
        <v>4588.183</v>
      </c>
      <c r="Y252" s="231">
        <v>4772.0919999999996</v>
      </c>
      <c r="Z252" s="231">
        <v>4885.924</v>
      </c>
      <c r="AA252" s="231">
        <v>4999.7879999999996</v>
      </c>
      <c r="AB252" s="231">
        <v>5128.6000000000004</v>
      </c>
      <c r="AC252" s="231">
        <v>5237.0789999999997</v>
      </c>
      <c r="AD252" s="231">
        <v>5442.3410000000003</v>
      </c>
      <c r="AE252" s="231">
        <v>5647.8549999999996</v>
      </c>
      <c r="AF252" s="231">
        <v>5842.4620000000004</v>
      </c>
    </row>
    <row r="253" spans="1:32" ht="12.75" customHeight="1">
      <c r="A253" s="228">
        <v>247</v>
      </c>
      <c r="B253" s="228" t="s">
        <v>1160</v>
      </c>
      <c r="C253" s="228" t="s">
        <v>1161</v>
      </c>
      <c r="D253" s="228" t="s">
        <v>1072</v>
      </c>
      <c r="E253" s="228"/>
      <c r="F253" s="228"/>
      <c r="G253" s="228" t="s">
        <v>421</v>
      </c>
      <c r="H253" s="228" t="s">
        <v>1162</v>
      </c>
      <c r="I253" s="235" t="s">
        <v>1048</v>
      </c>
      <c r="J253" s="235" t="s">
        <v>1048</v>
      </c>
      <c r="K253" s="235" t="s">
        <v>1048</v>
      </c>
      <c r="L253" s="235" t="s">
        <v>1048</v>
      </c>
      <c r="M253" s="235" t="s">
        <v>1048</v>
      </c>
      <c r="N253" s="231">
        <v>1521.0219999999999</v>
      </c>
      <c r="O253" s="231">
        <v>1558.385</v>
      </c>
      <c r="P253" s="231">
        <v>1526.748</v>
      </c>
      <c r="Q253" s="231">
        <v>1553.318</v>
      </c>
      <c r="R253" s="231">
        <v>1560.644</v>
      </c>
      <c r="S253" s="231">
        <v>1570.326</v>
      </c>
      <c r="T253" s="231">
        <v>1621.7439999999999</v>
      </c>
      <c r="U253" s="231">
        <v>1647.4880000000001</v>
      </c>
      <c r="V253" s="231">
        <v>1723.165</v>
      </c>
      <c r="W253" s="231">
        <v>1707.252</v>
      </c>
      <c r="X253" s="231">
        <v>1747.742</v>
      </c>
      <c r="Y253" s="231">
        <v>1848.9839999999999</v>
      </c>
      <c r="Z253" s="231">
        <v>1907.086</v>
      </c>
      <c r="AA253" s="231">
        <v>1960.9110000000001</v>
      </c>
      <c r="AB253" s="231">
        <v>1972.24</v>
      </c>
      <c r="AC253" s="231">
        <v>1986.8050000000001</v>
      </c>
      <c r="AD253" s="231">
        <v>2043.59</v>
      </c>
      <c r="AE253" s="231">
        <v>2124.0720000000001</v>
      </c>
      <c r="AF253" s="231">
        <v>2181.4720000000002</v>
      </c>
    </row>
    <row r="254" spans="1:32" ht="12.75" customHeight="1">
      <c r="A254" s="228">
        <v>248</v>
      </c>
      <c r="B254" s="228" t="s">
        <v>1163</v>
      </c>
      <c r="C254" s="228" t="s">
        <v>1164</v>
      </c>
      <c r="D254" s="228" t="s">
        <v>1072</v>
      </c>
      <c r="E254" s="228"/>
      <c r="F254" s="228"/>
      <c r="G254" s="228" t="s">
        <v>421</v>
      </c>
      <c r="H254" s="228" t="s">
        <v>1165</v>
      </c>
      <c r="I254" s="235" t="s">
        <v>1048</v>
      </c>
      <c r="J254" s="235" t="s">
        <v>1048</v>
      </c>
      <c r="K254" s="235" t="s">
        <v>1048</v>
      </c>
      <c r="L254" s="235" t="s">
        <v>1048</v>
      </c>
      <c r="M254" s="235" t="s">
        <v>1048</v>
      </c>
      <c r="N254" s="231">
        <v>2719.3739999999998</v>
      </c>
      <c r="O254" s="231">
        <v>2819.076</v>
      </c>
      <c r="P254" s="231">
        <v>2769.0160000000001</v>
      </c>
      <c r="Q254" s="231">
        <v>2834.13</v>
      </c>
      <c r="R254" s="231">
        <v>2808.9969999999998</v>
      </c>
      <c r="S254" s="231">
        <v>2857.95</v>
      </c>
      <c r="T254" s="231">
        <v>2983.739</v>
      </c>
      <c r="U254" s="231">
        <v>3036.491</v>
      </c>
      <c r="V254" s="231">
        <v>3132.4140000000002</v>
      </c>
      <c r="W254" s="231">
        <v>3133.9140000000002</v>
      </c>
      <c r="X254" s="231">
        <v>3146.9169999999999</v>
      </c>
      <c r="Y254" s="231">
        <v>3274.2469999999998</v>
      </c>
      <c r="Z254" s="231">
        <v>3370.8009999999999</v>
      </c>
      <c r="AA254" s="231">
        <v>3435.6840000000002</v>
      </c>
      <c r="AB254" s="231">
        <v>3496.0889999999999</v>
      </c>
      <c r="AC254" s="231">
        <v>3530.3180000000002</v>
      </c>
      <c r="AD254" s="231">
        <v>3690.3029999999999</v>
      </c>
      <c r="AE254" s="231">
        <v>3813.5189999999998</v>
      </c>
      <c r="AF254" s="231">
        <v>3961.442</v>
      </c>
    </row>
    <row r="255" spans="1:32" ht="12.75" customHeight="1">
      <c r="A255" s="228">
        <v>249</v>
      </c>
      <c r="B255" s="228" t="s">
        <v>1166</v>
      </c>
      <c r="C255" s="228" t="s">
        <v>1167</v>
      </c>
      <c r="D255" s="228" t="s">
        <v>1072</v>
      </c>
      <c r="E255" s="228"/>
      <c r="F255" s="228" t="s">
        <v>418</v>
      </c>
      <c r="G255" s="228"/>
      <c r="H255" s="228" t="s">
        <v>1168</v>
      </c>
      <c r="I255" s="235" t="s">
        <v>1048</v>
      </c>
      <c r="J255" s="235" t="s">
        <v>1048</v>
      </c>
      <c r="K255" s="235" t="s">
        <v>1048</v>
      </c>
      <c r="L255" s="235" t="s">
        <v>1048</v>
      </c>
      <c r="M255" s="235" t="s">
        <v>1048</v>
      </c>
      <c r="N255" s="231">
        <v>40103.156000000003</v>
      </c>
      <c r="O255" s="231">
        <v>41536.962</v>
      </c>
      <c r="P255" s="231">
        <v>41019.837</v>
      </c>
      <c r="Q255" s="231">
        <v>42092.582999999999</v>
      </c>
      <c r="R255" s="231">
        <v>42268.877</v>
      </c>
      <c r="S255" s="231">
        <v>43250.084000000003</v>
      </c>
      <c r="T255" s="231">
        <v>45395.228000000003</v>
      </c>
      <c r="U255" s="231">
        <v>46588.178999999996</v>
      </c>
      <c r="V255" s="231">
        <v>48412.516000000003</v>
      </c>
      <c r="W255" s="231">
        <v>48402.328000000001</v>
      </c>
      <c r="X255" s="231">
        <v>49235.017999999996</v>
      </c>
      <c r="Y255" s="231">
        <v>51954.652000000002</v>
      </c>
      <c r="Z255" s="231">
        <v>53826.207000000002</v>
      </c>
      <c r="AA255" s="231">
        <v>54985.788999999997</v>
      </c>
      <c r="AB255" s="231">
        <v>56665.508999999998</v>
      </c>
      <c r="AC255" s="231">
        <v>58143.197999999997</v>
      </c>
      <c r="AD255" s="231">
        <v>60451.101999999999</v>
      </c>
      <c r="AE255" s="231">
        <v>62699.228999999999</v>
      </c>
      <c r="AF255" s="231">
        <v>64745.52</v>
      </c>
    </row>
    <row r="256" spans="1:32" ht="12.75" customHeight="1">
      <c r="A256" s="228">
        <v>250</v>
      </c>
      <c r="B256" s="228" t="s">
        <v>1169</v>
      </c>
      <c r="C256" s="228" t="s">
        <v>1170</v>
      </c>
      <c r="D256" s="228" t="s">
        <v>1072</v>
      </c>
      <c r="E256" s="228"/>
      <c r="F256" s="228"/>
      <c r="G256" s="228" t="s">
        <v>421</v>
      </c>
      <c r="H256" s="228" t="s">
        <v>1171</v>
      </c>
      <c r="I256" s="235" t="s">
        <v>1048</v>
      </c>
      <c r="J256" s="235" t="s">
        <v>1048</v>
      </c>
      <c r="K256" s="235" t="s">
        <v>1048</v>
      </c>
      <c r="L256" s="235" t="s">
        <v>1048</v>
      </c>
      <c r="M256" s="235" t="s">
        <v>1048</v>
      </c>
      <c r="N256" s="231">
        <v>1316.3030000000001</v>
      </c>
      <c r="O256" s="231">
        <v>1316.0540000000001</v>
      </c>
      <c r="P256" s="231">
        <v>1310.4449999999999</v>
      </c>
      <c r="Q256" s="231">
        <v>1324.1780000000001</v>
      </c>
      <c r="R256" s="231">
        <v>1306.242</v>
      </c>
      <c r="S256" s="231">
        <v>1309.8610000000001</v>
      </c>
      <c r="T256" s="231">
        <v>1343.598</v>
      </c>
      <c r="U256" s="231">
        <v>1349.7090000000001</v>
      </c>
      <c r="V256" s="231">
        <v>1383.09</v>
      </c>
      <c r="W256" s="231">
        <v>1366.7539999999999</v>
      </c>
      <c r="X256" s="231">
        <v>1367.1010000000001</v>
      </c>
      <c r="Y256" s="231">
        <v>1402.152</v>
      </c>
      <c r="Z256" s="231">
        <v>1428.01</v>
      </c>
      <c r="AA256" s="231">
        <v>1453.192</v>
      </c>
      <c r="AB256" s="231">
        <v>1493.828</v>
      </c>
      <c r="AC256" s="231">
        <v>1544.2090000000001</v>
      </c>
      <c r="AD256" s="231">
        <v>1587.143</v>
      </c>
      <c r="AE256" s="231">
        <v>1641.625</v>
      </c>
      <c r="AF256" s="231">
        <v>1703.04</v>
      </c>
    </row>
    <row r="257" spans="1:32" ht="12.75" customHeight="1">
      <c r="A257" s="228">
        <v>251</v>
      </c>
      <c r="B257" s="228" t="s">
        <v>1172</v>
      </c>
      <c r="C257" s="228" t="s">
        <v>1173</v>
      </c>
      <c r="D257" s="228" t="s">
        <v>1072</v>
      </c>
      <c r="E257" s="228"/>
      <c r="F257" s="228"/>
      <c r="G257" s="228" t="s">
        <v>421</v>
      </c>
      <c r="H257" s="228" t="s">
        <v>1174</v>
      </c>
      <c r="I257" s="235" t="s">
        <v>1048</v>
      </c>
      <c r="J257" s="235" t="s">
        <v>1048</v>
      </c>
      <c r="K257" s="235" t="s">
        <v>1048</v>
      </c>
      <c r="L257" s="235" t="s">
        <v>1048</v>
      </c>
      <c r="M257" s="235" t="s">
        <v>1048</v>
      </c>
      <c r="N257" s="231">
        <v>782.12900000000002</v>
      </c>
      <c r="O257" s="231">
        <v>793.91300000000001</v>
      </c>
      <c r="P257" s="231">
        <v>791.13800000000003</v>
      </c>
      <c r="Q257" s="231">
        <v>812.98900000000003</v>
      </c>
      <c r="R257" s="231">
        <v>814.34</v>
      </c>
      <c r="S257" s="231">
        <v>818.07899999999995</v>
      </c>
      <c r="T257" s="231">
        <v>842.22199999999998</v>
      </c>
      <c r="U257" s="231">
        <v>851.23900000000003</v>
      </c>
      <c r="V257" s="231">
        <v>885.66300000000001</v>
      </c>
      <c r="W257" s="231">
        <v>889.41300000000001</v>
      </c>
      <c r="X257" s="231">
        <v>900.91</v>
      </c>
      <c r="Y257" s="231">
        <v>937.18899999999996</v>
      </c>
      <c r="Z257" s="231">
        <v>966.471</v>
      </c>
      <c r="AA257" s="231">
        <v>978.274</v>
      </c>
      <c r="AB257" s="231">
        <v>1008.55</v>
      </c>
      <c r="AC257" s="231">
        <v>1030.9169999999999</v>
      </c>
      <c r="AD257" s="231">
        <v>1039.5820000000001</v>
      </c>
      <c r="AE257" s="231">
        <v>1073.9659999999999</v>
      </c>
      <c r="AF257" s="231">
        <v>1113.83</v>
      </c>
    </row>
    <row r="258" spans="1:32" ht="12.75" customHeight="1">
      <c r="A258" s="228">
        <v>252</v>
      </c>
      <c r="B258" s="228" t="s">
        <v>1175</v>
      </c>
      <c r="C258" s="228" t="s">
        <v>1176</v>
      </c>
      <c r="D258" s="228" t="s">
        <v>1072</v>
      </c>
      <c r="E258" s="228"/>
      <c r="F258" s="228"/>
      <c r="G258" s="228" t="s">
        <v>421</v>
      </c>
      <c r="H258" s="228" t="s">
        <v>1177</v>
      </c>
      <c r="I258" s="235" t="s">
        <v>1048</v>
      </c>
      <c r="J258" s="235" t="s">
        <v>1048</v>
      </c>
      <c r="K258" s="235" t="s">
        <v>1048</v>
      </c>
      <c r="L258" s="235" t="s">
        <v>1048</v>
      </c>
      <c r="M258" s="235" t="s">
        <v>1048</v>
      </c>
      <c r="N258" s="231">
        <v>2748.0390000000002</v>
      </c>
      <c r="O258" s="231">
        <v>2791.9380000000001</v>
      </c>
      <c r="P258" s="231">
        <v>2811.9589999999998</v>
      </c>
      <c r="Q258" s="231">
        <v>2908.6149999999998</v>
      </c>
      <c r="R258" s="231">
        <v>2920.7449999999999</v>
      </c>
      <c r="S258" s="231">
        <v>2986.241</v>
      </c>
      <c r="T258" s="231">
        <v>3146.3159999999998</v>
      </c>
      <c r="U258" s="231">
        <v>3222.5050000000001</v>
      </c>
      <c r="V258" s="231">
        <v>3362.2820000000002</v>
      </c>
      <c r="W258" s="231">
        <v>3405.2979999999998</v>
      </c>
      <c r="X258" s="231">
        <v>3467.38</v>
      </c>
      <c r="Y258" s="231">
        <v>3554.3470000000002</v>
      </c>
      <c r="Z258" s="231">
        <v>3634.7689999999998</v>
      </c>
      <c r="AA258" s="231">
        <v>3719.375</v>
      </c>
      <c r="AB258" s="231">
        <v>3846.8009999999999</v>
      </c>
      <c r="AC258" s="231">
        <v>4010.5810000000001</v>
      </c>
      <c r="AD258" s="231">
        <v>4213.1229999999996</v>
      </c>
      <c r="AE258" s="231">
        <v>4353.4219999999996</v>
      </c>
      <c r="AF258" s="231">
        <v>4541.6840000000002</v>
      </c>
    </row>
    <row r="259" spans="1:32" ht="12.75" customHeight="1">
      <c r="A259" s="228">
        <v>253</v>
      </c>
      <c r="B259" s="228" t="s">
        <v>1178</v>
      </c>
      <c r="C259" s="228" t="s">
        <v>1179</v>
      </c>
      <c r="D259" s="228" t="s">
        <v>1072</v>
      </c>
      <c r="E259" s="228"/>
      <c r="F259" s="228"/>
      <c r="G259" s="228" t="s">
        <v>421</v>
      </c>
      <c r="H259" s="228" t="s">
        <v>1180</v>
      </c>
      <c r="I259" s="235" t="s">
        <v>1048</v>
      </c>
      <c r="J259" s="235" t="s">
        <v>1048</v>
      </c>
      <c r="K259" s="235" t="s">
        <v>1048</v>
      </c>
      <c r="L259" s="235" t="s">
        <v>1048</v>
      </c>
      <c r="M259" s="235" t="s">
        <v>1048</v>
      </c>
      <c r="N259" s="231">
        <v>2810.6909999999998</v>
      </c>
      <c r="O259" s="231">
        <v>2867.3449999999998</v>
      </c>
      <c r="P259" s="231">
        <v>2889.4360000000001</v>
      </c>
      <c r="Q259" s="231">
        <v>2995.8029999999999</v>
      </c>
      <c r="R259" s="231">
        <v>3008.3510000000001</v>
      </c>
      <c r="S259" s="231">
        <v>3044.203</v>
      </c>
      <c r="T259" s="231">
        <v>3156.663</v>
      </c>
      <c r="U259" s="231">
        <v>3191.2669999999998</v>
      </c>
      <c r="V259" s="231">
        <v>3314.78</v>
      </c>
      <c r="W259" s="231">
        <v>3339.8589999999999</v>
      </c>
      <c r="X259" s="231">
        <v>3365.5079999999998</v>
      </c>
      <c r="Y259" s="231">
        <v>3520.3020000000001</v>
      </c>
      <c r="Z259" s="231">
        <v>3660.66</v>
      </c>
      <c r="AA259" s="231">
        <v>3745.2330000000002</v>
      </c>
      <c r="AB259" s="231">
        <v>3821.37</v>
      </c>
      <c r="AC259" s="231">
        <v>3951.1550000000002</v>
      </c>
      <c r="AD259" s="231">
        <v>4189.9390000000003</v>
      </c>
      <c r="AE259" s="231">
        <v>4315.4080000000004</v>
      </c>
      <c r="AF259" s="231">
        <v>4498.799</v>
      </c>
    </row>
    <row r="260" spans="1:32" ht="12.75" customHeight="1">
      <c r="A260" s="228">
        <v>254</v>
      </c>
      <c r="B260" s="228" t="s">
        <v>1181</v>
      </c>
      <c r="C260" s="228" t="s">
        <v>1182</v>
      </c>
      <c r="D260" s="228" t="s">
        <v>1072</v>
      </c>
      <c r="E260" s="228"/>
      <c r="F260" s="228"/>
      <c r="G260" s="228" t="s">
        <v>421</v>
      </c>
      <c r="H260" s="228" t="s">
        <v>1183</v>
      </c>
      <c r="I260" s="235" t="s">
        <v>1048</v>
      </c>
      <c r="J260" s="235" t="s">
        <v>1048</v>
      </c>
      <c r="K260" s="235" t="s">
        <v>1048</v>
      </c>
      <c r="L260" s="235" t="s">
        <v>1048</v>
      </c>
      <c r="M260" s="235" t="s">
        <v>1048</v>
      </c>
      <c r="N260" s="231">
        <v>1238.864</v>
      </c>
      <c r="O260" s="231">
        <v>1240.0319999999999</v>
      </c>
      <c r="P260" s="231">
        <v>1232.652</v>
      </c>
      <c r="Q260" s="231">
        <v>1249.0530000000001</v>
      </c>
      <c r="R260" s="231">
        <v>1237.9639999999999</v>
      </c>
      <c r="S260" s="231">
        <v>1244.4349999999999</v>
      </c>
      <c r="T260" s="231">
        <v>1290.2070000000001</v>
      </c>
      <c r="U260" s="231">
        <v>1310.356</v>
      </c>
      <c r="V260" s="231">
        <v>1337.8119999999999</v>
      </c>
      <c r="W260" s="231">
        <v>1309.6320000000001</v>
      </c>
      <c r="X260" s="231">
        <v>1303.6990000000001</v>
      </c>
      <c r="Y260" s="231">
        <v>1336.7560000000001</v>
      </c>
      <c r="Z260" s="231">
        <v>1369.655</v>
      </c>
      <c r="AA260" s="231">
        <v>1375.231</v>
      </c>
      <c r="AB260" s="231">
        <v>1393.528</v>
      </c>
      <c r="AC260" s="231">
        <v>1437.943</v>
      </c>
      <c r="AD260" s="231">
        <v>1479.712</v>
      </c>
      <c r="AE260" s="231">
        <v>1526.681</v>
      </c>
      <c r="AF260" s="231">
        <v>1579.653</v>
      </c>
    </row>
    <row r="261" spans="1:32" ht="12.75" customHeight="1">
      <c r="A261" s="228">
        <v>255</v>
      </c>
      <c r="B261" s="228" t="s">
        <v>1184</v>
      </c>
      <c r="C261" s="228" t="s">
        <v>1185</v>
      </c>
      <c r="D261" s="228" t="s">
        <v>1072</v>
      </c>
      <c r="E261" s="228"/>
      <c r="F261" s="228"/>
      <c r="G261" s="228" t="s">
        <v>421</v>
      </c>
      <c r="H261" s="228" t="s">
        <v>1186</v>
      </c>
      <c r="I261" s="235" t="s">
        <v>1048</v>
      </c>
      <c r="J261" s="235" t="s">
        <v>1048</v>
      </c>
      <c r="K261" s="235" t="s">
        <v>1048</v>
      </c>
      <c r="L261" s="235" t="s">
        <v>1048</v>
      </c>
      <c r="M261" s="235" t="s">
        <v>1048</v>
      </c>
      <c r="N261" s="231">
        <v>1958.066</v>
      </c>
      <c r="O261" s="231">
        <v>2060.0749999999998</v>
      </c>
      <c r="P261" s="231">
        <v>2027.509</v>
      </c>
      <c r="Q261" s="231">
        <v>2092.5309999999999</v>
      </c>
      <c r="R261" s="231">
        <v>2100.5320000000002</v>
      </c>
      <c r="S261" s="231">
        <v>2182.2719999999999</v>
      </c>
      <c r="T261" s="231">
        <v>2311.0250000000001</v>
      </c>
      <c r="U261" s="231">
        <v>2387.3200000000002</v>
      </c>
      <c r="V261" s="231">
        <v>2481.346</v>
      </c>
      <c r="W261" s="231">
        <v>2487.5279999999998</v>
      </c>
      <c r="X261" s="231">
        <v>2537.4690000000001</v>
      </c>
      <c r="Y261" s="231">
        <v>2681.6619999999998</v>
      </c>
      <c r="Z261" s="231">
        <v>2772.5650000000001</v>
      </c>
      <c r="AA261" s="231">
        <v>2830.623</v>
      </c>
      <c r="AB261" s="231">
        <v>2919.7849999999999</v>
      </c>
      <c r="AC261" s="231">
        <v>2977.8939999999998</v>
      </c>
      <c r="AD261" s="231">
        <v>3106.7</v>
      </c>
      <c r="AE261" s="231">
        <v>3229.9769999999999</v>
      </c>
      <c r="AF261" s="231">
        <v>3335.3319999999999</v>
      </c>
    </row>
    <row r="262" spans="1:32" ht="12.75" customHeight="1">
      <c r="A262" s="228">
        <v>256</v>
      </c>
      <c r="B262" s="228" t="s">
        <v>1187</v>
      </c>
      <c r="C262" s="228" t="s">
        <v>1188</v>
      </c>
      <c r="D262" s="228" t="s">
        <v>1072</v>
      </c>
      <c r="E262" s="228"/>
      <c r="F262" s="228"/>
      <c r="G262" s="228" t="s">
        <v>421</v>
      </c>
      <c r="H262" s="228" t="s">
        <v>1189</v>
      </c>
      <c r="I262" s="235" t="s">
        <v>1048</v>
      </c>
      <c r="J262" s="235" t="s">
        <v>1048</v>
      </c>
      <c r="K262" s="235" t="s">
        <v>1048</v>
      </c>
      <c r="L262" s="235" t="s">
        <v>1048</v>
      </c>
      <c r="M262" s="235" t="s">
        <v>1048</v>
      </c>
      <c r="N262" s="231">
        <v>2820.7310000000002</v>
      </c>
      <c r="O262" s="231">
        <v>2904.67</v>
      </c>
      <c r="P262" s="231">
        <v>2839.123</v>
      </c>
      <c r="Q262" s="231">
        <v>2880.52</v>
      </c>
      <c r="R262" s="231">
        <v>2863.0210000000002</v>
      </c>
      <c r="S262" s="231">
        <v>2928.89</v>
      </c>
      <c r="T262" s="231">
        <v>3075.404</v>
      </c>
      <c r="U262" s="231">
        <v>3152.72</v>
      </c>
      <c r="V262" s="231">
        <v>3288.971</v>
      </c>
      <c r="W262" s="231">
        <v>3313.5279999999998</v>
      </c>
      <c r="X262" s="231">
        <v>3377.58</v>
      </c>
      <c r="Y262" s="231">
        <v>3637.7579999999998</v>
      </c>
      <c r="Z262" s="231">
        <v>3847.1640000000002</v>
      </c>
      <c r="AA262" s="231">
        <v>3806.7829999999999</v>
      </c>
      <c r="AB262" s="231">
        <v>3944.0129999999999</v>
      </c>
      <c r="AC262" s="231">
        <v>4063.2489999999998</v>
      </c>
      <c r="AD262" s="231">
        <v>4182.2759999999998</v>
      </c>
      <c r="AE262" s="231">
        <v>4330.9170000000004</v>
      </c>
      <c r="AF262" s="231">
        <v>4479.63</v>
      </c>
    </row>
    <row r="263" spans="1:32" ht="12.75" customHeight="1">
      <c r="A263" s="228">
        <v>257</v>
      </c>
      <c r="B263" s="228" t="s">
        <v>1190</v>
      </c>
      <c r="C263" s="228" t="s">
        <v>1191</v>
      </c>
      <c r="D263" s="228" t="s">
        <v>1072</v>
      </c>
      <c r="E263" s="228"/>
      <c r="F263" s="228"/>
      <c r="G263" s="228" t="s">
        <v>421</v>
      </c>
      <c r="H263" s="228" t="s">
        <v>1192</v>
      </c>
      <c r="I263" s="235" t="s">
        <v>1048</v>
      </c>
      <c r="J263" s="235" t="s">
        <v>1048</v>
      </c>
      <c r="K263" s="235" t="s">
        <v>1048</v>
      </c>
      <c r="L263" s="235" t="s">
        <v>1048</v>
      </c>
      <c r="M263" s="235" t="s">
        <v>1048</v>
      </c>
      <c r="N263" s="231">
        <v>2346.3069999999998</v>
      </c>
      <c r="O263" s="231">
        <v>2480.9879999999998</v>
      </c>
      <c r="P263" s="231">
        <v>2434.8580000000002</v>
      </c>
      <c r="Q263" s="231">
        <v>2505.7449999999999</v>
      </c>
      <c r="R263" s="231">
        <v>2540.7979999999998</v>
      </c>
      <c r="S263" s="231">
        <v>2604.4140000000002</v>
      </c>
      <c r="T263" s="231">
        <v>2739.2739999999999</v>
      </c>
      <c r="U263" s="231">
        <v>2822.6689999999999</v>
      </c>
      <c r="V263" s="231">
        <v>2989.8420000000001</v>
      </c>
      <c r="W263" s="231">
        <v>3005.971</v>
      </c>
      <c r="X263" s="231">
        <v>3135.027</v>
      </c>
      <c r="Y263" s="231">
        <v>3355.018</v>
      </c>
      <c r="Z263" s="231">
        <v>3458.6190000000001</v>
      </c>
      <c r="AA263" s="231">
        <v>3575.1419999999998</v>
      </c>
      <c r="AB263" s="231">
        <v>3732.35</v>
      </c>
      <c r="AC263" s="231">
        <v>3762</v>
      </c>
      <c r="AD263" s="231">
        <v>3967.0430000000001</v>
      </c>
      <c r="AE263" s="231">
        <v>4148.9629999999997</v>
      </c>
      <c r="AF263" s="231">
        <v>4231.6840000000002</v>
      </c>
    </row>
    <row r="264" spans="1:32" ht="12.75" customHeight="1">
      <c r="A264" s="228">
        <v>258</v>
      </c>
      <c r="B264" s="228" t="s">
        <v>1193</v>
      </c>
      <c r="C264" s="228" t="s">
        <v>1194</v>
      </c>
      <c r="D264" s="228" t="s">
        <v>1072</v>
      </c>
      <c r="E264" s="228"/>
      <c r="F264" s="228"/>
      <c r="G264" s="228" t="s">
        <v>421</v>
      </c>
      <c r="H264" s="228" t="s">
        <v>1195</v>
      </c>
      <c r="I264" s="235" t="s">
        <v>1048</v>
      </c>
      <c r="J264" s="235" t="s">
        <v>1048</v>
      </c>
      <c r="K264" s="235" t="s">
        <v>1048</v>
      </c>
      <c r="L264" s="235" t="s">
        <v>1048</v>
      </c>
      <c r="M264" s="235" t="s">
        <v>1048</v>
      </c>
      <c r="N264" s="231">
        <v>4798.8689999999997</v>
      </c>
      <c r="O264" s="231">
        <v>5008.1310000000003</v>
      </c>
      <c r="P264" s="231">
        <v>4920.7030000000004</v>
      </c>
      <c r="Q264" s="231">
        <v>5038.4080000000004</v>
      </c>
      <c r="R264" s="231">
        <v>5067.7420000000002</v>
      </c>
      <c r="S264" s="231">
        <v>5254.58</v>
      </c>
      <c r="T264" s="231">
        <v>5593.7960000000003</v>
      </c>
      <c r="U264" s="231">
        <v>5836.5510000000004</v>
      </c>
      <c r="V264" s="231">
        <v>6088.9780000000001</v>
      </c>
      <c r="W264" s="231">
        <v>6104.9669999999996</v>
      </c>
      <c r="X264" s="231">
        <v>6245.5540000000001</v>
      </c>
      <c r="Y264" s="231">
        <v>6650.223</v>
      </c>
      <c r="Z264" s="231">
        <v>6891.9489999999996</v>
      </c>
      <c r="AA264" s="231">
        <v>7105.6009999999997</v>
      </c>
      <c r="AB264" s="231">
        <v>7374.0209999999997</v>
      </c>
      <c r="AC264" s="231">
        <v>7622.0749999999998</v>
      </c>
      <c r="AD264" s="231">
        <v>7883.2139999999999</v>
      </c>
      <c r="AE264" s="231">
        <v>8198.1</v>
      </c>
      <c r="AF264" s="231">
        <v>8437.0720000000001</v>
      </c>
    </row>
    <row r="265" spans="1:32" ht="12.75" customHeight="1">
      <c r="A265" s="228">
        <v>259</v>
      </c>
      <c r="B265" s="228" t="s">
        <v>1196</v>
      </c>
      <c r="C265" s="228" t="s">
        <v>1197</v>
      </c>
      <c r="D265" s="228" t="s">
        <v>1072</v>
      </c>
      <c r="E265" s="228"/>
      <c r="F265" s="228"/>
      <c r="G265" s="228" t="s">
        <v>421</v>
      </c>
      <c r="H265" s="228" t="s">
        <v>1198</v>
      </c>
      <c r="I265" s="235" t="s">
        <v>1048</v>
      </c>
      <c r="J265" s="235" t="s">
        <v>1048</v>
      </c>
      <c r="K265" s="235" t="s">
        <v>1048</v>
      </c>
      <c r="L265" s="235" t="s">
        <v>1048</v>
      </c>
      <c r="M265" s="235" t="s">
        <v>1048</v>
      </c>
      <c r="N265" s="231">
        <v>1635.45</v>
      </c>
      <c r="O265" s="231">
        <v>1676.576</v>
      </c>
      <c r="P265" s="231">
        <v>1639.577</v>
      </c>
      <c r="Q265" s="231">
        <v>1660.4079999999999</v>
      </c>
      <c r="R265" s="231">
        <v>1654.6849999999999</v>
      </c>
      <c r="S265" s="231">
        <v>1670.33</v>
      </c>
      <c r="T265" s="231">
        <v>1733.07</v>
      </c>
      <c r="U265" s="231">
        <v>1754.962</v>
      </c>
      <c r="V265" s="231">
        <v>1831.365</v>
      </c>
      <c r="W265" s="231">
        <v>1825.9110000000001</v>
      </c>
      <c r="X265" s="231">
        <v>1860.152</v>
      </c>
      <c r="Y265" s="231">
        <v>1958.972</v>
      </c>
      <c r="Z265" s="231">
        <v>2032.6849999999999</v>
      </c>
      <c r="AA265" s="231">
        <v>2072.5729999999999</v>
      </c>
      <c r="AB265" s="231">
        <v>2113.616</v>
      </c>
      <c r="AC265" s="231">
        <v>2151.6579999999999</v>
      </c>
      <c r="AD265" s="231">
        <v>2226.1590000000001</v>
      </c>
      <c r="AE265" s="231">
        <v>2307.7139999999999</v>
      </c>
      <c r="AF265" s="231">
        <v>2381.5340000000001</v>
      </c>
    </row>
    <row r="266" spans="1:32" ht="12.75" customHeight="1">
      <c r="A266" s="228">
        <v>260</v>
      </c>
      <c r="B266" s="228" t="s">
        <v>1199</v>
      </c>
      <c r="C266" s="228" t="s">
        <v>1200</v>
      </c>
      <c r="D266" s="228" t="s">
        <v>1072</v>
      </c>
      <c r="E266" s="228"/>
      <c r="F266" s="228"/>
      <c r="G266" s="228" t="s">
        <v>421</v>
      </c>
      <c r="H266" s="228" t="s">
        <v>1201</v>
      </c>
      <c r="I266" s="235" t="s">
        <v>1048</v>
      </c>
      <c r="J266" s="235" t="s">
        <v>1048</v>
      </c>
      <c r="K266" s="235" t="s">
        <v>1048</v>
      </c>
      <c r="L266" s="235" t="s">
        <v>1048</v>
      </c>
      <c r="M266" s="235" t="s">
        <v>1048</v>
      </c>
      <c r="N266" s="231">
        <v>2052.2190000000001</v>
      </c>
      <c r="O266" s="231">
        <v>2112.8589999999999</v>
      </c>
      <c r="P266" s="231">
        <v>2065.3310000000001</v>
      </c>
      <c r="Q266" s="231">
        <v>2108.1909999999998</v>
      </c>
      <c r="R266" s="231">
        <v>2110.4549999999999</v>
      </c>
      <c r="S266" s="231">
        <v>2156.6999999999998</v>
      </c>
      <c r="T266" s="231">
        <v>2265.6999999999998</v>
      </c>
      <c r="U266" s="231">
        <v>2333.098</v>
      </c>
      <c r="V266" s="231">
        <v>2442.096</v>
      </c>
      <c r="W266" s="231">
        <v>2439.8150000000001</v>
      </c>
      <c r="X266" s="231">
        <v>2501.4969999999998</v>
      </c>
      <c r="Y266" s="231">
        <v>2651.0859999999998</v>
      </c>
      <c r="Z266" s="231">
        <v>2752.7179999999998</v>
      </c>
      <c r="AA266" s="231">
        <v>2831.9389999999999</v>
      </c>
      <c r="AB266" s="231">
        <v>2915.3939999999998</v>
      </c>
      <c r="AC266" s="231">
        <v>2962.5079999999998</v>
      </c>
      <c r="AD266" s="231">
        <v>3083.2950000000001</v>
      </c>
      <c r="AE266" s="231">
        <v>3206.8809999999999</v>
      </c>
      <c r="AF266" s="231">
        <v>3300.0880000000002</v>
      </c>
    </row>
    <row r="267" spans="1:32" ht="12.75" customHeight="1">
      <c r="A267" s="228">
        <v>261</v>
      </c>
      <c r="B267" s="228" t="s">
        <v>1202</v>
      </c>
      <c r="C267" s="228" t="s">
        <v>1203</v>
      </c>
      <c r="D267" s="228" t="s">
        <v>1072</v>
      </c>
      <c r="E267" s="228"/>
      <c r="F267" s="228"/>
      <c r="G267" s="228" t="s">
        <v>421</v>
      </c>
      <c r="H267" s="228" t="s">
        <v>1204</v>
      </c>
      <c r="I267" s="235" t="s">
        <v>1048</v>
      </c>
      <c r="J267" s="235" t="s">
        <v>1048</v>
      </c>
      <c r="K267" s="235" t="s">
        <v>1048</v>
      </c>
      <c r="L267" s="235" t="s">
        <v>1048</v>
      </c>
      <c r="M267" s="235" t="s">
        <v>1048</v>
      </c>
      <c r="N267" s="231">
        <v>2347.8139999999999</v>
      </c>
      <c r="O267" s="231">
        <v>2426.904</v>
      </c>
      <c r="P267" s="231">
        <v>2384.02</v>
      </c>
      <c r="Q267" s="231">
        <v>2434.0839999999998</v>
      </c>
      <c r="R267" s="231">
        <v>2438.529</v>
      </c>
      <c r="S267" s="231">
        <v>2530.0210000000002</v>
      </c>
      <c r="T267" s="231">
        <v>2695.049</v>
      </c>
      <c r="U267" s="231">
        <v>2809.7170000000001</v>
      </c>
      <c r="V267" s="231">
        <v>2888.1729999999998</v>
      </c>
      <c r="W267" s="231">
        <v>2836.8710000000001</v>
      </c>
      <c r="X267" s="231">
        <v>2846.2449999999999</v>
      </c>
      <c r="Y267" s="231">
        <v>3003.0309999999999</v>
      </c>
      <c r="Z267" s="231">
        <v>3128.596</v>
      </c>
      <c r="AA267" s="231">
        <v>3202.1579999999999</v>
      </c>
      <c r="AB267" s="231">
        <v>3310.4229999999998</v>
      </c>
      <c r="AC267" s="231">
        <v>3428.482</v>
      </c>
      <c r="AD267" s="231">
        <v>3564.3420000000001</v>
      </c>
      <c r="AE267" s="231">
        <v>3692.9810000000002</v>
      </c>
      <c r="AF267" s="231">
        <v>3818.1970000000001</v>
      </c>
    </row>
    <row r="268" spans="1:32" ht="12.75" customHeight="1">
      <c r="A268" s="228">
        <v>262</v>
      </c>
      <c r="B268" s="228" t="s">
        <v>1205</v>
      </c>
      <c r="C268" s="228" t="s">
        <v>1206</v>
      </c>
      <c r="D268" s="228" t="s">
        <v>1072</v>
      </c>
      <c r="E268" s="228"/>
      <c r="F268" s="228"/>
      <c r="G268" s="228" t="s">
        <v>421</v>
      </c>
      <c r="H268" s="228" t="s">
        <v>1207</v>
      </c>
      <c r="I268" s="235" t="s">
        <v>1048</v>
      </c>
      <c r="J268" s="235" t="s">
        <v>1048</v>
      </c>
      <c r="K268" s="235" t="s">
        <v>1048</v>
      </c>
      <c r="L268" s="235" t="s">
        <v>1048</v>
      </c>
      <c r="M268" s="235" t="s">
        <v>1048</v>
      </c>
      <c r="N268" s="231">
        <v>2212.203</v>
      </c>
      <c r="O268" s="231">
        <v>2321.2330000000002</v>
      </c>
      <c r="P268" s="231">
        <v>2286.4690000000001</v>
      </c>
      <c r="Q268" s="231">
        <v>2351.3490000000002</v>
      </c>
      <c r="R268" s="231">
        <v>2365.3150000000001</v>
      </c>
      <c r="S268" s="231">
        <v>2419.663</v>
      </c>
      <c r="T268" s="231">
        <v>2532.6790000000001</v>
      </c>
      <c r="U268" s="231">
        <v>2590.4960000000001</v>
      </c>
      <c r="V268" s="231">
        <v>2719.576</v>
      </c>
      <c r="W268" s="231">
        <v>2741.6930000000002</v>
      </c>
      <c r="X268" s="231">
        <v>2816.9929999999999</v>
      </c>
      <c r="Y268" s="231">
        <v>2994.2759999999998</v>
      </c>
      <c r="Z268" s="231">
        <v>3114.4490000000001</v>
      </c>
      <c r="AA268" s="231">
        <v>3187.5030000000002</v>
      </c>
      <c r="AB268" s="231">
        <v>3319.3249999999998</v>
      </c>
      <c r="AC268" s="231">
        <v>3350.9940000000001</v>
      </c>
      <c r="AD268" s="231">
        <v>3513.6109999999999</v>
      </c>
      <c r="AE268" s="231">
        <v>3641.4450000000002</v>
      </c>
      <c r="AF268" s="231">
        <v>3757.1379999999999</v>
      </c>
    </row>
    <row r="269" spans="1:32" ht="12.75" customHeight="1">
      <c r="A269" s="228">
        <v>263</v>
      </c>
      <c r="B269" s="228" t="s">
        <v>1208</v>
      </c>
      <c r="C269" s="228" t="s">
        <v>1209</v>
      </c>
      <c r="D269" s="228" t="s">
        <v>1072</v>
      </c>
      <c r="E269" s="228"/>
      <c r="F269" s="228"/>
      <c r="G269" s="228" t="s">
        <v>421</v>
      </c>
      <c r="H269" s="228" t="s">
        <v>1210</v>
      </c>
      <c r="I269" s="235" t="s">
        <v>1048</v>
      </c>
      <c r="J269" s="235" t="s">
        <v>1048</v>
      </c>
      <c r="K269" s="235" t="s">
        <v>1048</v>
      </c>
      <c r="L269" s="235" t="s">
        <v>1048</v>
      </c>
      <c r="M269" s="235" t="s">
        <v>1048</v>
      </c>
      <c r="N269" s="231">
        <v>6346.0029999999997</v>
      </c>
      <c r="O269" s="231">
        <v>6628.6490000000003</v>
      </c>
      <c r="P269" s="231">
        <v>6557.5959999999995</v>
      </c>
      <c r="Q269" s="231">
        <v>6745.1980000000003</v>
      </c>
      <c r="R269" s="231">
        <v>6765.848</v>
      </c>
      <c r="S269" s="231">
        <v>6892.3119999999999</v>
      </c>
      <c r="T269" s="231">
        <v>7194.4849999999997</v>
      </c>
      <c r="U269" s="231">
        <v>7333.1120000000001</v>
      </c>
      <c r="V269" s="231">
        <v>7554.3</v>
      </c>
      <c r="W269" s="231">
        <v>7530.3580000000002</v>
      </c>
      <c r="X269" s="231">
        <v>7597.1369999999997</v>
      </c>
      <c r="Y269" s="231">
        <v>8007.2950000000001</v>
      </c>
      <c r="Z269" s="231">
        <v>8295.4189999999999</v>
      </c>
      <c r="AA269" s="231">
        <v>8487.5300000000007</v>
      </c>
      <c r="AB269" s="231">
        <v>8709.5750000000007</v>
      </c>
      <c r="AC269" s="231">
        <v>8928.518</v>
      </c>
      <c r="AD269" s="231">
        <v>9214.0779999999995</v>
      </c>
      <c r="AE269" s="231">
        <v>9537.1669999999995</v>
      </c>
      <c r="AF269" s="231">
        <v>9869.0630000000001</v>
      </c>
    </row>
    <row r="270" spans="1:32" ht="12.75" customHeight="1">
      <c r="A270" s="228">
        <v>264</v>
      </c>
      <c r="B270" s="228" t="s">
        <v>1211</v>
      </c>
      <c r="C270" s="228" t="s">
        <v>1212</v>
      </c>
      <c r="D270" s="228" t="s">
        <v>1072</v>
      </c>
      <c r="E270" s="228"/>
      <c r="F270" s="228"/>
      <c r="G270" s="228" t="s">
        <v>421</v>
      </c>
      <c r="H270" s="228" t="s">
        <v>1213</v>
      </c>
      <c r="I270" s="235" t="s">
        <v>1048</v>
      </c>
      <c r="J270" s="235" t="s">
        <v>1048</v>
      </c>
      <c r="K270" s="235" t="s">
        <v>1048</v>
      </c>
      <c r="L270" s="235" t="s">
        <v>1048</v>
      </c>
      <c r="M270" s="235" t="s">
        <v>1048</v>
      </c>
      <c r="N270" s="231">
        <v>2327.6</v>
      </c>
      <c r="O270" s="231">
        <v>2485.1039999999998</v>
      </c>
      <c r="P270" s="231">
        <v>2442.0230000000001</v>
      </c>
      <c r="Q270" s="231">
        <v>2545.9670000000001</v>
      </c>
      <c r="R270" s="231">
        <v>2603.221</v>
      </c>
      <c r="S270" s="231">
        <v>2695.5450000000001</v>
      </c>
      <c r="T270" s="231">
        <v>2856.261</v>
      </c>
      <c r="U270" s="231">
        <v>2960.4259999999999</v>
      </c>
      <c r="V270" s="231">
        <v>3066.703</v>
      </c>
      <c r="W270" s="231">
        <v>3052.0639999999999</v>
      </c>
      <c r="X270" s="231">
        <v>3110.1680000000001</v>
      </c>
      <c r="Y270" s="231">
        <v>3305.32</v>
      </c>
      <c r="Z270" s="231">
        <v>3413.9630000000002</v>
      </c>
      <c r="AA270" s="231">
        <v>3496.0940000000001</v>
      </c>
      <c r="AB270" s="231">
        <v>3594.3029999999999</v>
      </c>
      <c r="AC270" s="231">
        <v>3701.03</v>
      </c>
      <c r="AD270" s="231">
        <v>3845.8820000000001</v>
      </c>
      <c r="AE270" s="231">
        <v>4014.46</v>
      </c>
      <c r="AF270" s="231">
        <v>4117.4970000000003</v>
      </c>
    </row>
    <row r="271" spans="1:32" ht="12.75" customHeight="1">
      <c r="A271" s="228">
        <v>265</v>
      </c>
      <c r="B271" s="228" t="s">
        <v>1214</v>
      </c>
      <c r="C271" s="228" t="s">
        <v>1215</v>
      </c>
      <c r="D271" s="228" t="s">
        <v>1072</v>
      </c>
      <c r="E271" s="228"/>
      <c r="F271" s="228"/>
      <c r="G271" s="228" t="s">
        <v>421</v>
      </c>
      <c r="H271" s="228" t="s">
        <v>1216</v>
      </c>
      <c r="I271" s="235" t="s">
        <v>1048</v>
      </c>
      <c r="J271" s="235" t="s">
        <v>1048</v>
      </c>
      <c r="K271" s="235" t="s">
        <v>1048</v>
      </c>
      <c r="L271" s="235" t="s">
        <v>1048</v>
      </c>
      <c r="M271" s="235" t="s">
        <v>1048</v>
      </c>
      <c r="N271" s="231">
        <v>1506.752</v>
      </c>
      <c r="O271" s="231">
        <v>1540.537</v>
      </c>
      <c r="P271" s="231">
        <v>1518.97</v>
      </c>
      <c r="Q271" s="231">
        <v>1550.0519999999999</v>
      </c>
      <c r="R271" s="231">
        <v>1567.4090000000001</v>
      </c>
      <c r="S271" s="231">
        <v>1586.557</v>
      </c>
      <c r="T271" s="231">
        <v>1647.796</v>
      </c>
      <c r="U271" s="231">
        <v>1684.546</v>
      </c>
      <c r="V271" s="231">
        <v>1749.634</v>
      </c>
      <c r="W271" s="231">
        <v>1738.434</v>
      </c>
      <c r="X271" s="231">
        <v>1775.0809999999999</v>
      </c>
      <c r="Y271" s="231">
        <v>1870.367</v>
      </c>
      <c r="Z271" s="231">
        <v>1930.153</v>
      </c>
      <c r="AA271" s="231">
        <v>1952.694</v>
      </c>
      <c r="AB271" s="231">
        <v>1978.825</v>
      </c>
      <c r="AC271" s="231">
        <v>2014.8520000000001</v>
      </c>
      <c r="AD271" s="231">
        <v>2095.9540000000002</v>
      </c>
      <c r="AE271" s="231">
        <v>2175.712</v>
      </c>
      <c r="AF271" s="231">
        <v>2238.81</v>
      </c>
    </row>
    <row r="272" spans="1:32" ht="12.75" customHeight="1">
      <c r="A272" s="228">
        <v>266</v>
      </c>
      <c r="B272" s="228" t="s">
        <v>1217</v>
      </c>
      <c r="C272" s="228" t="s">
        <v>1218</v>
      </c>
      <c r="D272" s="228" t="s">
        <v>1072</v>
      </c>
      <c r="E272" s="228"/>
      <c r="F272" s="228"/>
      <c r="G272" s="228" t="s">
        <v>421</v>
      </c>
      <c r="H272" s="228" t="s">
        <v>1219</v>
      </c>
      <c r="I272" s="235" t="s">
        <v>1048</v>
      </c>
      <c r="J272" s="235" t="s">
        <v>1048</v>
      </c>
      <c r="K272" s="235" t="s">
        <v>1048</v>
      </c>
      <c r="L272" s="235" t="s">
        <v>1048</v>
      </c>
      <c r="M272" s="235" t="s">
        <v>1048</v>
      </c>
      <c r="N272" s="231">
        <v>855.11500000000001</v>
      </c>
      <c r="O272" s="231">
        <v>881.95299999999997</v>
      </c>
      <c r="P272" s="231">
        <v>868.03</v>
      </c>
      <c r="Q272" s="231">
        <v>889.49400000000003</v>
      </c>
      <c r="R272" s="231">
        <v>903.68200000000002</v>
      </c>
      <c r="S272" s="231">
        <v>925.98099999999999</v>
      </c>
      <c r="T272" s="231">
        <v>971.68200000000002</v>
      </c>
      <c r="U272" s="231">
        <v>997.48500000000001</v>
      </c>
      <c r="V272" s="231">
        <v>1027.9059999999999</v>
      </c>
      <c r="W272" s="231">
        <v>1014.232</v>
      </c>
      <c r="X272" s="231">
        <v>1027.518</v>
      </c>
      <c r="Y272" s="231">
        <v>1088.8989999999999</v>
      </c>
      <c r="Z272" s="231">
        <v>1128.3620000000001</v>
      </c>
      <c r="AA272" s="231">
        <v>1165.8430000000001</v>
      </c>
      <c r="AB272" s="231">
        <v>1189.8009999999999</v>
      </c>
      <c r="AC272" s="231">
        <v>1205.1320000000001</v>
      </c>
      <c r="AD272" s="231">
        <v>1259.049</v>
      </c>
      <c r="AE272" s="231">
        <v>1303.808</v>
      </c>
      <c r="AF272" s="231">
        <v>1342.4680000000001</v>
      </c>
    </row>
    <row r="273" spans="1:32" ht="24.75" customHeight="1">
      <c r="A273" s="228">
        <v>267</v>
      </c>
      <c r="B273" s="229" t="s">
        <v>1220</v>
      </c>
      <c r="C273" s="229" t="s">
        <v>1221</v>
      </c>
      <c r="D273" s="229" t="s">
        <v>1222</v>
      </c>
      <c r="E273" s="228" t="s">
        <v>415</v>
      </c>
      <c r="F273" s="228"/>
      <c r="G273" s="228"/>
      <c r="H273" s="229" t="s">
        <v>1223</v>
      </c>
      <c r="I273" s="230">
        <v>323901.55499999999</v>
      </c>
      <c r="J273" s="230">
        <v>325030.11499999999</v>
      </c>
      <c r="K273" s="230">
        <v>329499.81</v>
      </c>
      <c r="L273" s="230">
        <v>334460.43599999999</v>
      </c>
      <c r="M273" s="230">
        <v>340583.01400000002</v>
      </c>
      <c r="N273" s="230">
        <v>346157.13299999997</v>
      </c>
      <c r="O273" s="230">
        <v>352706.886</v>
      </c>
      <c r="P273" s="230">
        <v>349360.08399999997</v>
      </c>
      <c r="Q273" s="230">
        <v>355454.201</v>
      </c>
      <c r="R273" s="230">
        <v>358354.32500000001</v>
      </c>
      <c r="S273" s="230">
        <v>361283.37699999998</v>
      </c>
      <c r="T273" s="230">
        <v>370869.06900000002</v>
      </c>
      <c r="U273" s="230">
        <v>377394.06699999998</v>
      </c>
      <c r="V273" s="230">
        <v>393172.51199999999</v>
      </c>
      <c r="W273" s="230">
        <v>380782.84700000001</v>
      </c>
      <c r="X273" s="230">
        <v>388957.16800000001</v>
      </c>
      <c r="Y273" s="230">
        <v>407228.95299999998</v>
      </c>
      <c r="Z273" s="230">
        <v>416778.71600000001</v>
      </c>
      <c r="AA273" s="230">
        <v>421697.03200000001</v>
      </c>
      <c r="AB273" s="230">
        <v>432656.38699999999</v>
      </c>
      <c r="AC273" s="230">
        <v>443989.95500000002</v>
      </c>
      <c r="AD273" s="230">
        <v>457756.489</v>
      </c>
      <c r="AE273" s="230">
        <v>473854.60499999998</v>
      </c>
      <c r="AF273" s="230">
        <v>491296.69699999999</v>
      </c>
    </row>
    <row r="274" spans="1:32" ht="12.75" customHeight="1">
      <c r="A274" s="228">
        <v>268</v>
      </c>
      <c r="B274" s="228" t="s">
        <v>1224</v>
      </c>
      <c r="C274" s="228" t="s">
        <v>1225</v>
      </c>
      <c r="D274" s="228" t="s">
        <v>1222</v>
      </c>
      <c r="E274" s="228"/>
      <c r="F274" s="228" t="s">
        <v>418</v>
      </c>
      <c r="G274" s="228"/>
      <c r="H274" s="228" t="s">
        <v>1226</v>
      </c>
      <c r="I274" s="231">
        <v>99479.909</v>
      </c>
      <c r="J274" s="231">
        <v>99758.120999999999</v>
      </c>
      <c r="K274" s="231">
        <v>101044.33500000001</v>
      </c>
      <c r="L274" s="231">
        <v>102632.56600000001</v>
      </c>
      <c r="M274" s="231">
        <v>104018.58500000001</v>
      </c>
      <c r="N274" s="231">
        <v>105375.363</v>
      </c>
      <c r="O274" s="231">
        <v>106778.879</v>
      </c>
      <c r="P274" s="231">
        <v>105644.58199999999</v>
      </c>
      <c r="Q274" s="231">
        <v>107088.876</v>
      </c>
      <c r="R274" s="231">
        <v>107592.162</v>
      </c>
      <c r="S274" s="231">
        <v>108293.704</v>
      </c>
      <c r="T274" s="231">
        <v>110877.81</v>
      </c>
      <c r="U274" s="231">
        <v>112611.071</v>
      </c>
      <c r="V274" s="231">
        <v>117084.992</v>
      </c>
      <c r="W274" s="231">
        <v>112981.841</v>
      </c>
      <c r="X274" s="231">
        <v>114963.261</v>
      </c>
      <c r="Y274" s="231">
        <v>120432.087</v>
      </c>
      <c r="Z274" s="231">
        <v>122966.156</v>
      </c>
      <c r="AA274" s="231">
        <v>124565.465</v>
      </c>
      <c r="AB274" s="231">
        <v>127381.743</v>
      </c>
      <c r="AC274" s="231">
        <v>130223.908</v>
      </c>
      <c r="AD274" s="231">
        <v>134524.027</v>
      </c>
      <c r="AE274" s="231">
        <v>139481.05600000001</v>
      </c>
      <c r="AF274" s="231">
        <v>144472.47</v>
      </c>
    </row>
    <row r="275" spans="1:32" ht="12.75" customHeight="1">
      <c r="A275" s="228">
        <v>269</v>
      </c>
      <c r="B275" s="228" t="s">
        <v>1227</v>
      </c>
      <c r="C275" s="228" t="s">
        <v>1228</v>
      </c>
      <c r="D275" s="228" t="s">
        <v>1222</v>
      </c>
      <c r="E275" s="228"/>
      <c r="F275" s="228"/>
      <c r="G275" s="228" t="s">
        <v>421</v>
      </c>
      <c r="H275" s="228" t="s">
        <v>1229</v>
      </c>
      <c r="I275" s="231">
        <v>13193.548000000001</v>
      </c>
      <c r="J275" s="231">
        <v>13213.868</v>
      </c>
      <c r="K275" s="231">
        <v>13382.89</v>
      </c>
      <c r="L275" s="231">
        <v>13619.993</v>
      </c>
      <c r="M275" s="231">
        <v>13826.864</v>
      </c>
      <c r="N275" s="231">
        <v>14069.084999999999</v>
      </c>
      <c r="O275" s="231">
        <v>14236.864</v>
      </c>
      <c r="P275" s="231">
        <v>14200.934999999999</v>
      </c>
      <c r="Q275" s="231">
        <v>14503.125</v>
      </c>
      <c r="R275" s="231">
        <v>14683.376</v>
      </c>
      <c r="S275" s="231">
        <v>15017.234</v>
      </c>
      <c r="T275" s="231">
        <v>15592.611999999999</v>
      </c>
      <c r="U275" s="231">
        <v>16010.934999999999</v>
      </c>
      <c r="V275" s="231">
        <v>16860.544000000002</v>
      </c>
      <c r="W275" s="231">
        <v>16354.291999999999</v>
      </c>
      <c r="X275" s="231">
        <v>16812.242999999999</v>
      </c>
      <c r="Y275" s="231">
        <v>17640.085999999999</v>
      </c>
      <c r="Z275" s="231">
        <v>18230.905999999999</v>
      </c>
      <c r="AA275" s="231">
        <v>18857.95</v>
      </c>
      <c r="AB275" s="231">
        <v>19159.832999999999</v>
      </c>
      <c r="AC275" s="231">
        <v>20121.465</v>
      </c>
      <c r="AD275" s="231">
        <v>21057.435000000001</v>
      </c>
      <c r="AE275" s="231">
        <v>21881.016</v>
      </c>
      <c r="AF275" s="231">
        <v>22682.789000000001</v>
      </c>
    </row>
    <row r="276" spans="1:32" ht="12.75" customHeight="1">
      <c r="A276" s="228">
        <v>270</v>
      </c>
      <c r="B276" s="228" t="s">
        <v>1230</v>
      </c>
      <c r="C276" s="228" t="s">
        <v>1231</v>
      </c>
      <c r="D276" s="228" t="s">
        <v>1222</v>
      </c>
      <c r="E276" s="228"/>
      <c r="F276" s="228"/>
      <c r="G276" s="228" t="s">
        <v>421</v>
      </c>
      <c r="H276" s="228" t="s">
        <v>1232</v>
      </c>
      <c r="I276" s="231">
        <v>7435.3609999999999</v>
      </c>
      <c r="J276" s="231">
        <v>7403.29</v>
      </c>
      <c r="K276" s="231">
        <v>7425.4359999999997</v>
      </c>
      <c r="L276" s="231">
        <v>7492.7389999999996</v>
      </c>
      <c r="M276" s="231">
        <v>7495.0290000000005</v>
      </c>
      <c r="N276" s="231">
        <v>7562.87</v>
      </c>
      <c r="O276" s="231">
        <v>7552.4690000000001</v>
      </c>
      <c r="P276" s="231">
        <v>7561.8410000000003</v>
      </c>
      <c r="Q276" s="231">
        <v>7652.3639999999996</v>
      </c>
      <c r="R276" s="231">
        <v>7712.9179999999997</v>
      </c>
      <c r="S276" s="231">
        <v>7687.6779999999999</v>
      </c>
      <c r="T276" s="231">
        <v>7794.8919999999998</v>
      </c>
      <c r="U276" s="231">
        <v>7899.61</v>
      </c>
      <c r="V276" s="231">
        <v>8215.6370000000006</v>
      </c>
      <c r="W276" s="231">
        <v>8036.42</v>
      </c>
      <c r="X276" s="231">
        <v>8166.95</v>
      </c>
      <c r="Y276" s="231">
        <v>8536.4570000000003</v>
      </c>
      <c r="Z276" s="231">
        <v>8728.384</v>
      </c>
      <c r="AA276" s="231">
        <v>8773.7569999999996</v>
      </c>
      <c r="AB276" s="231">
        <v>8955.5939999999991</v>
      </c>
      <c r="AC276" s="231">
        <v>9108.2189999999991</v>
      </c>
      <c r="AD276" s="231">
        <v>9335.86</v>
      </c>
      <c r="AE276" s="231">
        <v>9650.34</v>
      </c>
      <c r="AF276" s="231">
        <v>9995.4920000000002</v>
      </c>
    </row>
    <row r="277" spans="1:32" ht="12.75" customHeight="1">
      <c r="A277" s="228">
        <v>271</v>
      </c>
      <c r="B277" s="228" t="s">
        <v>1233</v>
      </c>
      <c r="C277" s="228" t="s">
        <v>1234</v>
      </c>
      <c r="D277" s="228" t="s">
        <v>1222</v>
      </c>
      <c r="E277" s="228"/>
      <c r="F277" s="228"/>
      <c r="G277" s="228" t="s">
        <v>421</v>
      </c>
      <c r="H277" s="228" t="s">
        <v>1235</v>
      </c>
      <c r="I277" s="231">
        <v>11226.891</v>
      </c>
      <c r="J277" s="231">
        <v>11159.069</v>
      </c>
      <c r="K277" s="231">
        <v>11216.915000000001</v>
      </c>
      <c r="L277" s="231">
        <v>11292.977999999999</v>
      </c>
      <c r="M277" s="231">
        <v>11229.18</v>
      </c>
      <c r="N277" s="231">
        <v>11185.978999999999</v>
      </c>
      <c r="O277" s="231">
        <v>11116.620999999999</v>
      </c>
      <c r="P277" s="231">
        <v>11019.248</v>
      </c>
      <c r="Q277" s="231">
        <v>11118.864</v>
      </c>
      <c r="R277" s="231">
        <v>11141.135</v>
      </c>
      <c r="S277" s="231">
        <v>11196.823</v>
      </c>
      <c r="T277" s="231">
        <v>11437.725</v>
      </c>
      <c r="U277" s="231">
        <v>11615.718000000001</v>
      </c>
      <c r="V277" s="231">
        <v>12133.507</v>
      </c>
      <c r="W277" s="231">
        <v>11719.126</v>
      </c>
      <c r="X277" s="231">
        <v>11925.873</v>
      </c>
      <c r="Y277" s="231">
        <v>12495.109</v>
      </c>
      <c r="Z277" s="231">
        <v>12509.838</v>
      </c>
      <c r="AA277" s="231">
        <v>12775.281000000001</v>
      </c>
      <c r="AB277" s="231">
        <v>13082.464</v>
      </c>
      <c r="AC277" s="231">
        <v>13264.038</v>
      </c>
      <c r="AD277" s="231">
        <v>13768.905000000001</v>
      </c>
      <c r="AE277" s="231">
        <v>14265.004999999999</v>
      </c>
      <c r="AF277" s="231">
        <v>14778.013999999999</v>
      </c>
    </row>
    <row r="278" spans="1:32" ht="12.75" customHeight="1">
      <c r="A278" s="228">
        <v>272</v>
      </c>
      <c r="B278" s="228" t="s">
        <v>1236</v>
      </c>
      <c r="C278" s="228" t="s">
        <v>1237</v>
      </c>
      <c r="D278" s="228" t="s">
        <v>1222</v>
      </c>
      <c r="E278" s="228"/>
      <c r="F278" s="228"/>
      <c r="G278" s="228" t="s">
        <v>421</v>
      </c>
      <c r="H278" s="228" t="s">
        <v>1238</v>
      </c>
      <c r="I278" s="231">
        <v>4454.6210000000001</v>
      </c>
      <c r="J278" s="231">
        <v>4422.8419999999996</v>
      </c>
      <c r="K278" s="231">
        <v>4428.4430000000002</v>
      </c>
      <c r="L278" s="231">
        <v>4445.6210000000001</v>
      </c>
      <c r="M278" s="231">
        <v>4459.2</v>
      </c>
      <c r="N278" s="231">
        <v>4473.518</v>
      </c>
      <c r="O278" s="231">
        <v>4473.866</v>
      </c>
      <c r="P278" s="231">
        <v>4457.8990000000003</v>
      </c>
      <c r="Q278" s="231">
        <v>4530.268</v>
      </c>
      <c r="R278" s="231">
        <v>4561.6229999999996</v>
      </c>
      <c r="S278" s="231">
        <v>4573.1310000000003</v>
      </c>
      <c r="T278" s="231">
        <v>4670.0150000000003</v>
      </c>
      <c r="U278" s="231">
        <v>4724.4070000000002</v>
      </c>
      <c r="V278" s="231">
        <v>4951.9560000000001</v>
      </c>
      <c r="W278" s="231">
        <v>4778.2380000000003</v>
      </c>
      <c r="X278" s="231">
        <v>4859.0309999999999</v>
      </c>
      <c r="Y278" s="231">
        <v>5086.4250000000002</v>
      </c>
      <c r="Z278" s="231">
        <v>5165.59</v>
      </c>
      <c r="AA278" s="231">
        <v>5182.0749999999998</v>
      </c>
      <c r="AB278" s="231">
        <v>5328.4459999999999</v>
      </c>
      <c r="AC278" s="231">
        <v>5459.1329999999998</v>
      </c>
      <c r="AD278" s="231">
        <v>5606.91</v>
      </c>
      <c r="AE278" s="231">
        <v>5807.4570000000003</v>
      </c>
      <c r="AF278" s="231">
        <v>6016.1869999999999</v>
      </c>
    </row>
    <row r="279" spans="1:32" ht="12.75" customHeight="1">
      <c r="A279" s="228">
        <v>273</v>
      </c>
      <c r="B279" s="228" t="s">
        <v>1239</v>
      </c>
      <c r="C279" s="228" t="s">
        <v>1240</v>
      </c>
      <c r="D279" s="228" t="s">
        <v>1222</v>
      </c>
      <c r="E279" s="228"/>
      <c r="F279" s="228"/>
      <c r="G279" s="228" t="s">
        <v>421</v>
      </c>
      <c r="H279" s="228" t="s">
        <v>1241</v>
      </c>
      <c r="I279" s="231">
        <v>4934.277</v>
      </c>
      <c r="J279" s="231">
        <v>4902.8010000000004</v>
      </c>
      <c r="K279" s="231">
        <v>4936.3559999999998</v>
      </c>
      <c r="L279" s="231">
        <v>4974.2269999999999</v>
      </c>
      <c r="M279" s="231">
        <v>5009.2790000000005</v>
      </c>
      <c r="N279" s="231">
        <v>5030.2139999999999</v>
      </c>
      <c r="O279" s="231">
        <v>5069.8010000000004</v>
      </c>
      <c r="P279" s="231">
        <v>4989.2730000000001</v>
      </c>
      <c r="Q279" s="231">
        <v>5050.16</v>
      </c>
      <c r="R279" s="231">
        <v>5068.0550000000003</v>
      </c>
      <c r="S279" s="231">
        <v>5065.7049999999999</v>
      </c>
      <c r="T279" s="231">
        <v>5151.5919999999996</v>
      </c>
      <c r="U279" s="231">
        <v>5183.3789999999999</v>
      </c>
      <c r="V279" s="231">
        <v>5410.9859999999999</v>
      </c>
      <c r="W279" s="231">
        <v>5226.7129999999997</v>
      </c>
      <c r="X279" s="231">
        <v>5338.6310000000003</v>
      </c>
      <c r="Y279" s="231">
        <v>5592.7950000000001</v>
      </c>
      <c r="Z279" s="231">
        <v>5624.1080000000002</v>
      </c>
      <c r="AA279" s="231">
        <v>5609.0320000000002</v>
      </c>
      <c r="AB279" s="231">
        <v>5787.1679999999997</v>
      </c>
      <c r="AC279" s="231">
        <v>5831.2479999999996</v>
      </c>
      <c r="AD279" s="231">
        <v>6015.9080000000004</v>
      </c>
      <c r="AE279" s="231">
        <v>6216.22</v>
      </c>
      <c r="AF279" s="231">
        <v>6448.5119999999997</v>
      </c>
    </row>
    <row r="280" spans="1:32" ht="12.75" customHeight="1">
      <c r="A280" s="228">
        <v>274</v>
      </c>
      <c r="B280" s="228" t="s">
        <v>1242</v>
      </c>
      <c r="C280" s="228" t="s">
        <v>1243</v>
      </c>
      <c r="D280" s="228" t="s">
        <v>1222</v>
      </c>
      <c r="E280" s="228"/>
      <c r="F280" s="228"/>
      <c r="G280" s="228" t="s">
        <v>421</v>
      </c>
      <c r="H280" s="228" t="s">
        <v>1244</v>
      </c>
      <c r="I280" s="231">
        <v>3615.098</v>
      </c>
      <c r="J280" s="231">
        <v>3623.3429999999998</v>
      </c>
      <c r="K280" s="231">
        <v>3671.848</v>
      </c>
      <c r="L280" s="231">
        <v>3730.66</v>
      </c>
      <c r="M280" s="231">
        <v>3758.5659999999998</v>
      </c>
      <c r="N280" s="231">
        <v>3795.0050000000001</v>
      </c>
      <c r="O280" s="231">
        <v>3812.527</v>
      </c>
      <c r="P280" s="231">
        <v>3764.962</v>
      </c>
      <c r="Q280" s="231">
        <v>3799.64</v>
      </c>
      <c r="R280" s="231">
        <v>3797.4490000000001</v>
      </c>
      <c r="S280" s="231">
        <v>3872.0070000000001</v>
      </c>
      <c r="T280" s="231">
        <v>4015.9639999999999</v>
      </c>
      <c r="U280" s="231">
        <v>4109.9629999999997</v>
      </c>
      <c r="V280" s="231">
        <v>4209.2150000000001</v>
      </c>
      <c r="W280" s="231">
        <v>3992.0880000000002</v>
      </c>
      <c r="X280" s="231">
        <v>4005.172</v>
      </c>
      <c r="Y280" s="231">
        <v>4200.232</v>
      </c>
      <c r="Z280" s="231">
        <v>4280.2049999999999</v>
      </c>
      <c r="AA280" s="231">
        <v>4312.0479999999998</v>
      </c>
      <c r="AB280" s="231">
        <v>4425.9939999999997</v>
      </c>
      <c r="AC280" s="231">
        <v>4475.6149999999998</v>
      </c>
      <c r="AD280" s="231">
        <v>4571.2929999999997</v>
      </c>
      <c r="AE280" s="231">
        <v>4742.7</v>
      </c>
      <c r="AF280" s="231">
        <v>4911.549</v>
      </c>
    </row>
    <row r="281" spans="1:32" ht="12.75" customHeight="1">
      <c r="A281" s="228">
        <v>275</v>
      </c>
      <c r="B281" s="228" t="s">
        <v>1245</v>
      </c>
      <c r="C281" s="228" t="s">
        <v>1246</v>
      </c>
      <c r="D281" s="228" t="s">
        <v>1222</v>
      </c>
      <c r="E281" s="228"/>
      <c r="F281" s="228"/>
      <c r="G281" s="228" t="s">
        <v>421</v>
      </c>
      <c r="H281" s="228" t="s">
        <v>1247</v>
      </c>
      <c r="I281" s="231">
        <v>3317.4630000000002</v>
      </c>
      <c r="J281" s="231">
        <v>3309.6759999999999</v>
      </c>
      <c r="K281" s="231">
        <v>3322.2860000000001</v>
      </c>
      <c r="L281" s="231">
        <v>3350.9740000000002</v>
      </c>
      <c r="M281" s="231">
        <v>3417.1849999999999</v>
      </c>
      <c r="N281" s="231">
        <v>3498.5909999999999</v>
      </c>
      <c r="O281" s="231">
        <v>3560</v>
      </c>
      <c r="P281" s="231">
        <v>3527.8130000000001</v>
      </c>
      <c r="Q281" s="231">
        <v>3542</v>
      </c>
      <c r="R281" s="231">
        <v>3536.1439999999998</v>
      </c>
      <c r="S281" s="231">
        <v>3525.0740000000001</v>
      </c>
      <c r="T281" s="231">
        <v>3568.69</v>
      </c>
      <c r="U281" s="231">
        <v>3615.2849999999999</v>
      </c>
      <c r="V281" s="231">
        <v>3760.2150000000001</v>
      </c>
      <c r="W281" s="231">
        <v>3686.6579999999999</v>
      </c>
      <c r="X281" s="231">
        <v>3769.0740000000001</v>
      </c>
      <c r="Y281" s="231">
        <v>3945.893</v>
      </c>
      <c r="Z281" s="231">
        <v>3976.7370000000001</v>
      </c>
      <c r="AA281" s="231">
        <v>4007.1489999999999</v>
      </c>
      <c r="AB281" s="231">
        <v>4097.0789999999997</v>
      </c>
      <c r="AC281" s="231">
        <v>4175.1620000000003</v>
      </c>
      <c r="AD281" s="231">
        <v>4275.55</v>
      </c>
      <c r="AE281" s="231">
        <v>4420.2209999999995</v>
      </c>
      <c r="AF281" s="231">
        <v>4580.942</v>
      </c>
    </row>
    <row r="282" spans="1:32" ht="12.75" customHeight="1">
      <c r="A282" s="228">
        <v>276</v>
      </c>
      <c r="B282" s="228" t="s">
        <v>1248</v>
      </c>
      <c r="C282" s="228" t="s">
        <v>1249</v>
      </c>
      <c r="D282" s="228" t="s">
        <v>1222</v>
      </c>
      <c r="E282" s="228"/>
      <c r="F282" s="228"/>
      <c r="G282" s="228" t="s">
        <v>421</v>
      </c>
      <c r="H282" s="228" t="s">
        <v>1250</v>
      </c>
      <c r="I282" s="231">
        <v>2474.9899999999998</v>
      </c>
      <c r="J282" s="231">
        <v>2464.7649999999999</v>
      </c>
      <c r="K282" s="231">
        <v>2490.7669999999998</v>
      </c>
      <c r="L282" s="231">
        <v>2517.806</v>
      </c>
      <c r="M282" s="231">
        <v>2499.989</v>
      </c>
      <c r="N282" s="231">
        <v>2457.2269999999999</v>
      </c>
      <c r="O282" s="231">
        <v>2446.4749999999999</v>
      </c>
      <c r="P282" s="231">
        <v>2404.84</v>
      </c>
      <c r="Q282" s="231">
        <v>2439.8139999999999</v>
      </c>
      <c r="R282" s="231">
        <v>2434.8969999999999</v>
      </c>
      <c r="S282" s="231">
        <v>2458.7890000000002</v>
      </c>
      <c r="T282" s="231">
        <v>2524.0740000000001</v>
      </c>
      <c r="U282" s="231">
        <v>2563.3359999999998</v>
      </c>
      <c r="V282" s="231">
        <v>2593.7579999999998</v>
      </c>
      <c r="W282" s="231">
        <v>2430.0079999999998</v>
      </c>
      <c r="X282" s="231">
        <v>2402.6170000000002</v>
      </c>
      <c r="Y282" s="231">
        <v>2514.5189999999998</v>
      </c>
      <c r="Z282" s="231">
        <v>2557.9340000000002</v>
      </c>
      <c r="AA282" s="231">
        <v>2569.5100000000002</v>
      </c>
      <c r="AB282" s="231">
        <v>2626.5070000000001</v>
      </c>
      <c r="AC282" s="231">
        <v>2642.79</v>
      </c>
      <c r="AD282" s="231">
        <v>2700.1460000000002</v>
      </c>
      <c r="AE282" s="231">
        <v>2787.0790000000002</v>
      </c>
      <c r="AF282" s="231">
        <v>2890.232</v>
      </c>
    </row>
    <row r="283" spans="1:32" ht="12.75" customHeight="1">
      <c r="A283" s="228">
        <v>277</v>
      </c>
      <c r="B283" s="228" t="s">
        <v>1251</v>
      </c>
      <c r="C283" s="228" t="s">
        <v>1252</v>
      </c>
      <c r="D283" s="228" t="s">
        <v>1222</v>
      </c>
      <c r="E283" s="228"/>
      <c r="F283" s="228"/>
      <c r="G283" s="228" t="s">
        <v>421</v>
      </c>
      <c r="H283" s="228" t="s">
        <v>1253</v>
      </c>
      <c r="I283" s="231">
        <v>3344.6750000000002</v>
      </c>
      <c r="J283" s="231">
        <v>3266.9580000000001</v>
      </c>
      <c r="K283" s="231">
        <v>3239.9969999999998</v>
      </c>
      <c r="L283" s="231">
        <v>3214.277</v>
      </c>
      <c r="M283" s="231">
        <v>3307.8040000000001</v>
      </c>
      <c r="N283" s="231">
        <v>3372.7759999999998</v>
      </c>
      <c r="O283" s="231">
        <v>3489.6990000000001</v>
      </c>
      <c r="P283" s="231">
        <v>3426.1329999999998</v>
      </c>
      <c r="Q283" s="231">
        <v>3491.1880000000001</v>
      </c>
      <c r="R283" s="231">
        <v>3495.6390000000001</v>
      </c>
      <c r="S283" s="231">
        <v>3496.4380000000001</v>
      </c>
      <c r="T283" s="231">
        <v>3551.6979999999999</v>
      </c>
      <c r="U283" s="231">
        <v>3563.4780000000001</v>
      </c>
      <c r="V283" s="231">
        <v>3720.864</v>
      </c>
      <c r="W283" s="231">
        <v>3603.7460000000001</v>
      </c>
      <c r="X283" s="231">
        <v>3683.6529999999998</v>
      </c>
      <c r="Y283" s="231">
        <v>3849.232</v>
      </c>
      <c r="Z283" s="231">
        <v>3967.5990000000002</v>
      </c>
      <c r="AA283" s="231">
        <v>3963.05</v>
      </c>
      <c r="AB283" s="231">
        <v>4066.85</v>
      </c>
      <c r="AC283" s="231">
        <v>4068.59</v>
      </c>
      <c r="AD283" s="231">
        <v>4183.808</v>
      </c>
      <c r="AE283" s="231">
        <v>4315.1379999999999</v>
      </c>
      <c r="AF283" s="231">
        <v>4482.3760000000002</v>
      </c>
    </row>
    <row r="284" spans="1:32" s="232" customFormat="1" ht="12.75" customHeight="1">
      <c r="A284" s="228">
        <v>278</v>
      </c>
      <c r="B284" s="228" t="s">
        <v>1254</v>
      </c>
      <c r="C284" s="228" t="s">
        <v>1255</v>
      </c>
      <c r="D284" s="228" t="s">
        <v>1222</v>
      </c>
      <c r="E284" s="228"/>
      <c r="F284" s="228"/>
      <c r="G284" s="228" t="s">
        <v>421</v>
      </c>
      <c r="H284" s="228" t="s">
        <v>1256</v>
      </c>
      <c r="I284" s="231">
        <v>7053.6540000000005</v>
      </c>
      <c r="J284" s="231">
        <v>6988.49</v>
      </c>
      <c r="K284" s="231">
        <v>6998.183</v>
      </c>
      <c r="L284" s="231">
        <v>7022.4059999999999</v>
      </c>
      <c r="M284" s="231">
        <v>7046.3329999999996</v>
      </c>
      <c r="N284" s="231">
        <v>7061.933</v>
      </c>
      <c r="O284" s="231">
        <v>7095.826</v>
      </c>
      <c r="P284" s="231">
        <v>7018.0559999999996</v>
      </c>
      <c r="Q284" s="231">
        <v>7120.652</v>
      </c>
      <c r="R284" s="231">
        <v>7133.0119999999997</v>
      </c>
      <c r="S284" s="231">
        <v>7117.5829999999996</v>
      </c>
      <c r="T284" s="231">
        <v>7237.1419999999998</v>
      </c>
      <c r="U284" s="231">
        <v>7268.1549999999997</v>
      </c>
      <c r="V284" s="231">
        <v>7489.7259999999997</v>
      </c>
      <c r="W284" s="231">
        <v>7140.3540000000003</v>
      </c>
      <c r="X284" s="231">
        <v>7181.2730000000001</v>
      </c>
      <c r="Y284" s="231">
        <v>7520.7389999999996</v>
      </c>
      <c r="Z284" s="231">
        <v>7566.0870000000004</v>
      </c>
      <c r="AA284" s="231">
        <v>7664.4290000000001</v>
      </c>
      <c r="AB284" s="231">
        <v>7857.8239999999996</v>
      </c>
      <c r="AC284" s="231">
        <v>8068.8339999999998</v>
      </c>
      <c r="AD284" s="231">
        <v>8443.6790000000001</v>
      </c>
      <c r="AE284" s="231">
        <v>8732.7029999999995</v>
      </c>
      <c r="AF284" s="231">
        <v>9054.4699999999993</v>
      </c>
    </row>
    <row r="285" spans="1:32" ht="12.75" customHeight="1">
      <c r="A285" s="228">
        <v>279</v>
      </c>
      <c r="B285" s="228" t="s">
        <v>1257</v>
      </c>
      <c r="C285" s="228" t="s">
        <v>1258</v>
      </c>
      <c r="D285" s="228" t="s">
        <v>1222</v>
      </c>
      <c r="E285" s="228"/>
      <c r="F285" s="228"/>
      <c r="G285" s="228" t="s">
        <v>421</v>
      </c>
      <c r="H285" s="228" t="s">
        <v>1259</v>
      </c>
      <c r="I285" s="231">
        <v>4942.4539999999997</v>
      </c>
      <c r="J285" s="231">
        <v>4997.0600000000004</v>
      </c>
      <c r="K285" s="231">
        <v>5098.7139999999999</v>
      </c>
      <c r="L285" s="231">
        <v>5190.6549999999997</v>
      </c>
      <c r="M285" s="231">
        <v>5317.6509999999998</v>
      </c>
      <c r="N285" s="231">
        <v>5415.7879999999996</v>
      </c>
      <c r="O285" s="231">
        <v>5602.4979999999996</v>
      </c>
      <c r="P285" s="231">
        <v>5446.1270000000004</v>
      </c>
      <c r="Q285" s="231">
        <v>5525.0240000000003</v>
      </c>
      <c r="R285" s="231">
        <v>5583.7190000000001</v>
      </c>
      <c r="S285" s="231">
        <v>5611.0280000000002</v>
      </c>
      <c r="T285" s="231">
        <v>5753.4679999999998</v>
      </c>
      <c r="U285" s="231">
        <v>5868.8909999999996</v>
      </c>
      <c r="V285" s="231">
        <v>6095.0020000000004</v>
      </c>
      <c r="W285" s="231">
        <v>5876.8410000000003</v>
      </c>
      <c r="X285" s="231">
        <v>6065.6540000000005</v>
      </c>
      <c r="Y285" s="231">
        <v>6371.39</v>
      </c>
      <c r="Z285" s="231">
        <v>6552.2219999999998</v>
      </c>
      <c r="AA285" s="231">
        <v>6627.2560000000003</v>
      </c>
      <c r="AB285" s="231">
        <v>6765.3779999999997</v>
      </c>
      <c r="AC285" s="231">
        <v>6876.134</v>
      </c>
      <c r="AD285" s="231">
        <v>7096.16</v>
      </c>
      <c r="AE285" s="231">
        <v>7410.5659999999998</v>
      </c>
      <c r="AF285" s="231">
        <v>7606.6589999999997</v>
      </c>
    </row>
    <row r="286" spans="1:32" ht="12.75" customHeight="1">
      <c r="A286" s="228">
        <v>280</v>
      </c>
      <c r="B286" s="228" t="s">
        <v>1260</v>
      </c>
      <c r="C286" s="228" t="s">
        <v>1261</v>
      </c>
      <c r="D286" s="228" t="s">
        <v>1222</v>
      </c>
      <c r="E286" s="228"/>
      <c r="F286" s="228"/>
      <c r="G286" s="228" t="s">
        <v>421</v>
      </c>
      <c r="H286" s="228" t="s">
        <v>1262</v>
      </c>
      <c r="I286" s="231">
        <v>11150.478999999999</v>
      </c>
      <c r="J286" s="231">
        <v>11302.924999999999</v>
      </c>
      <c r="K286" s="231">
        <v>11570.195</v>
      </c>
      <c r="L286" s="231">
        <v>11870.718000000001</v>
      </c>
      <c r="M286" s="231">
        <v>12115.746999999999</v>
      </c>
      <c r="N286" s="231">
        <v>12297.429</v>
      </c>
      <c r="O286" s="231">
        <v>12521.62</v>
      </c>
      <c r="P286" s="231">
        <v>12242.532999999999</v>
      </c>
      <c r="Q286" s="231">
        <v>12304.973</v>
      </c>
      <c r="R286" s="231">
        <v>12216.196</v>
      </c>
      <c r="S286" s="231">
        <v>12243.438</v>
      </c>
      <c r="T286" s="231">
        <v>12458.097</v>
      </c>
      <c r="U286" s="231">
        <v>12563.402</v>
      </c>
      <c r="V286" s="231">
        <v>12948.753000000001</v>
      </c>
      <c r="W286" s="231">
        <v>12393.427</v>
      </c>
      <c r="X286" s="231">
        <v>12484.035</v>
      </c>
      <c r="Y286" s="231">
        <v>13082.205</v>
      </c>
      <c r="Z286" s="231">
        <v>13401.681</v>
      </c>
      <c r="AA286" s="231">
        <v>13519.154</v>
      </c>
      <c r="AB286" s="231">
        <v>13758.014999999999</v>
      </c>
      <c r="AC286" s="231">
        <v>14032.911</v>
      </c>
      <c r="AD286" s="231">
        <v>14456.656999999999</v>
      </c>
      <c r="AE286" s="231">
        <v>15005.553</v>
      </c>
      <c r="AF286" s="231">
        <v>15548.349</v>
      </c>
    </row>
    <row r="287" spans="1:32" ht="12.75" customHeight="1">
      <c r="A287" s="228">
        <v>281</v>
      </c>
      <c r="B287" s="228" t="s">
        <v>1263</v>
      </c>
      <c r="C287" s="228" t="s">
        <v>1264</v>
      </c>
      <c r="D287" s="228" t="s">
        <v>1222</v>
      </c>
      <c r="E287" s="228"/>
      <c r="F287" s="228"/>
      <c r="G287" s="228" t="s">
        <v>421</v>
      </c>
      <c r="H287" s="228" t="s">
        <v>1265</v>
      </c>
      <c r="I287" s="231">
        <v>9368.0370000000003</v>
      </c>
      <c r="J287" s="231">
        <v>9530.982</v>
      </c>
      <c r="K287" s="231">
        <v>9787.5130000000008</v>
      </c>
      <c r="L287" s="231">
        <v>10100.484</v>
      </c>
      <c r="M287" s="231">
        <v>10315.370999999999</v>
      </c>
      <c r="N287" s="231">
        <v>10523.797</v>
      </c>
      <c r="O287" s="231">
        <v>10731.255999999999</v>
      </c>
      <c r="P287" s="231">
        <v>10632.159</v>
      </c>
      <c r="Q287" s="231">
        <v>10799.15</v>
      </c>
      <c r="R287" s="231">
        <v>10865.290999999999</v>
      </c>
      <c r="S287" s="231">
        <v>10938.27</v>
      </c>
      <c r="T287" s="231">
        <v>11207.71</v>
      </c>
      <c r="U287" s="231">
        <v>11381.888999999999</v>
      </c>
      <c r="V287" s="231">
        <v>11795.732</v>
      </c>
      <c r="W287" s="231">
        <v>11364.451999999999</v>
      </c>
      <c r="X287" s="231">
        <v>11539.794</v>
      </c>
      <c r="Y287" s="231">
        <v>12079.326999999999</v>
      </c>
      <c r="Z287" s="231">
        <v>12475.564</v>
      </c>
      <c r="AA287" s="231">
        <v>12652.921</v>
      </c>
      <c r="AB287" s="231">
        <v>13024.579</v>
      </c>
      <c r="AC287" s="231">
        <v>13345.102999999999</v>
      </c>
      <c r="AD287" s="231">
        <v>13727.575999999999</v>
      </c>
      <c r="AE287" s="231">
        <v>14259.642</v>
      </c>
      <c r="AF287" s="231">
        <v>14781.623</v>
      </c>
    </row>
    <row r="288" spans="1:32" ht="12.75" customHeight="1">
      <c r="A288" s="228">
        <v>282</v>
      </c>
      <c r="B288" s="228" t="s">
        <v>1266</v>
      </c>
      <c r="C288" s="228" t="s">
        <v>1267</v>
      </c>
      <c r="D288" s="228" t="s">
        <v>1222</v>
      </c>
      <c r="E288" s="228"/>
      <c r="F288" s="228"/>
      <c r="G288" s="228" t="s">
        <v>421</v>
      </c>
      <c r="H288" s="228" t="s">
        <v>1268</v>
      </c>
      <c r="I288" s="231">
        <v>5325.0230000000001</v>
      </c>
      <c r="J288" s="231">
        <v>5411.9539999999997</v>
      </c>
      <c r="K288" s="231">
        <v>5544.72</v>
      </c>
      <c r="L288" s="231">
        <v>5694.2179999999998</v>
      </c>
      <c r="M288" s="231">
        <v>5862.027</v>
      </c>
      <c r="N288" s="231">
        <v>6012.2929999999997</v>
      </c>
      <c r="O288" s="231">
        <v>6198.8789999999999</v>
      </c>
      <c r="P288" s="231">
        <v>6158.2240000000002</v>
      </c>
      <c r="Q288" s="231">
        <v>6293.8019999999997</v>
      </c>
      <c r="R288" s="231">
        <v>6364.9189999999999</v>
      </c>
      <c r="S288" s="231">
        <v>6415.076</v>
      </c>
      <c r="T288" s="231">
        <v>6592.1059999999998</v>
      </c>
      <c r="U288" s="231">
        <v>6714.3530000000001</v>
      </c>
      <c r="V288" s="231">
        <v>6964.5550000000003</v>
      </c>
      <c r="W288" s="231">
        <v>6735.1469999999999</v>
      </c>
      <c r="X288" s="231">
        <v>6876.2129999999997</v>
      </c>
      <c r="Y288" s="231">
        <v>7208.7280000000001</v>
      </c>
      <c r="Z288" s="231">
        <v>7384.5770000000002</v>
      </c>
      <c r="AA288" s="231">
        <v>7427.652</v>
      </c>
      <c r="AB288" s="231">
        <v>7624.9920000000002</v>
      </c>
      <c r="AC288" s="231">
        <v>7742.7910000000002</v>
      </c>
      <c r="AD288" s="231">
        <v>7980.6239999999998</v>
      </c>
      <c r="AE288" s="231">
        <v>8277.8860000000004</v>
      </c>
      <c r="AF288" s="231">
        <v>8563.4519999999993</v>
      </c>
    </row>
    <row r="289" spans="1:32" ht="12.75" customHeight="1">
      <c r="A289" s="228">
        <v>283</v>
      </c>
      <c r="B289" s="228" t="s">
        <v>1269</v>
      </c>
      <c r="C289" s="228" t="s">
        <v>1270</v>
      </c>
      <c r="D289" s="228" t="s">
        <v>1222</v>
      </c>
      <c r="E289" s="228"/>
      <c r="F289" s="228"/>
      <c r="G289" s="228" t="s">
        <v>421</v>
      </c>
      <c r="H289" s="228" t="s">
        <v>1271</v>
      </c>
      <c r="I289" s="231">
        <v>7643.3370000000004</v>
      </c>
      <c r="J289" s="231">
        <v>7760.098</v>
      </c>
      <c r="K289" s="231">
        <v>7930.0730000000003</v>
      </c>
      <c r="L289" s="231">
        <v>8114.8109999999997</v>
      </c>
      <c r="M289" s="231">
        <v>8358.36</v>
      </c>
      <c r="N289" s="231">
        <v>8618.8580000000002</v>
      </c>
      <c r="O289" s="231">
        <v>8870.4779999999992</v>
      </c>
      <c r="P289" s="231">
        <v>8794.5380000000005</v>
      </c>
      <c r="Q289" s="231">
        <v>8917.8520000000008</v>
      </c>
      <c r="R289" s="231">
        <v>8997.7880000000005</v>
      </c>
      <c r="S289" s="231">
        <v>9075.4310000000005</v>
      </c>
      <c r="T289" s="231">
        <v>9322.0259999999998</v>
      </c>
      <c r="U289" s="231">
        <v>9528.2690000000002</v>
      </c>
      <c r="V289" s="231">
        <v>9934.5419999999995</v>
      </c>
      <c r="W289" s="231">
        <v>9644.3289999999997</v>
      </c>
      <c r="X289" s="231">
        <v>9853.0480000000007</v>
      </c>
      <c r="Y289" s="231">
        <v>10308.950000000001</v>
      </c>
      <c r="Z289" s="231">
        <v>10544.725</v>
      </c>
      <c r="AA289" s="231">
        <v>10624.2</v>
      </c>
      <c r="AB289" s="231">
        <v>10821.021000000001</v>
      </c>
      <c r="AC289" s="231">
        <v>11011.875</v>
      </c>
      <c r="AD289" s="231">
        <v>11303.516</v>
      </c>
      <c r="AE289" s="231">
        <v>11709.531000000001</v>
      </c>
      <c r="AF289" s="231">
        <v>12131.825000000001</v>
      </c>
    </row>
    <row r="290" spans="1:32" ht="12.75" customHeight="1">
      <c r="A290" s="228">
        <v>284</v>
      </c>
      <c r="B290" s="228" t="s">
        <v>1272</v>
      </c>
      <c r="C290" s="228" t="s">
        <v>1273</v>
      </c>
      <c r="D290" s="228" t="s">
        <v>1222</v>
      </c>
      <c r="E290" s="228"/>
      <c r="F290" s="228" t="s">
        <v>418</v>
      </c>
      <c r="G290" s="228"/>
      <c r="H290" s="228" t="s">
        <v>1274</v>
      </c>
      <c r="I290" s="231">
        <v>78497.634000000005</v>
      </c>
      <c r="J290" s="231">
        <v>79171.736000000004</v>
      </c>
      <c r="K290" s="231">
        <v>80612.548999999999</v>
      </c>
      <c r="L290" s="231">
        <v>82189.221000000005</v>
      </c>
      <c r="M290" s="231">
        <v>84313.659</v>
      </c>
      <c r="N290" s="231">
        <v>86394.269</v>
      </c>
      <c r="O290" s="231">
        <v>88498.135999999999</v>
      </c>
      <c r="P290" s="231">
        <v>88033.981</v>
      </c>
      <c r="Q290" s="231">
        <v>89830.254000000001</v>
      </c>
      <c r="R290" s="231">
        <v>90823.326000000001</v>
      </c>
      <c r="S290" s="231">
        <v>91509.645999999993</v>
      </c>
      <c r="T290" s="231">
        <v>93796.563999999998</v>
      </c>
      <c r="U290" s="231">
        <v>95379.418000000005</v>
      </c>
      <c r="V290" s="231">
        <v>99751.551999999996</v>
      </c>
      <c r="W290" s="231">
        <v>97077.587</v>
      </c>
      <c r="X290" s="231">
        <v>99616.67</v>
      </c>
      <c r="Y290" s="231">
        <v>104292.247</v>
      </c>
      <c r="Z290" s="231">
        <v>106588.18799999999</v>
      </c>
      <c r="AA290" s="231">
        <v>108709.88499999999</v>
      </c>
      <c r="AB290" s="231">
        <v>111668.96799999999</v>
      </c>
      <c r="AC290" s="231">
        <v>115616.54</v>
      </c>
      <c r="AD290" s="231">
        <v>119498.15300000001</v>
      </c>
      <c r="AE290" s="231">
        <v>123781.75</v>
      </c>
      <c r="AF290" s="231">
        <v>128449.602</v>
      </c>
    </row>
    <row r="291" spans="1:32" ht="12.75" customHeight="1">
      <c r="A291" s="228">
        <v>285</v>
      </c>
      <c r="B291" s="228" t="s">
        <v>1275</v>
      </c>
      <c r="C291" s="228" t="s">
        <v>1276</v>
      </c>
      <c r="D291" s="228" t="s">
        <v>1222</v>
      </c>
      <c r="E291" s="228"/>
      <c r="F291" s="228"/>
      <c r="G291" s="228" t="s">
        <v>421</v>
      </c>
      <c r="H291" s="228" t="s">
        <v>1277</v>
      </c>
      <c r="I291" s="231">
        <v>6121.7719999999999</v>
      </c>
      <c r="J291" s="231">
        <v>6170.027</v>
      </c>
      <c r="K291" s="231">
        <v>6259.58</v>
      </c>
      <c r="L291" s="231">
        <v>6374.9549999999999</v>
      </c>
      <c r="M291" s="231">
        <v>6389.0169999999998</v>
      </c>
      <c r="N291" s="231">
        <v>6411.5810000000001</v>
      </c>
      <c r="O291" s="231">
        <v>6397.1549999999997</v>
      </c>
      <c r="P291" s="231">
        <v>6530.1059999999998</v>
      </c>
      <c r="Q291" s="231">
        <v>6798.9560000000001</v>
      </c>
      <c r="R291" s="231">
        <v>7024.1180000000004</v>
      </c>
      <c r="S291" s="231">
        <v>7132.7619999999997</v>
      </c>
      <c r="T291" s="231">
        <v>7360.4589999999998</v>
      </c>
      <c r="U291" s="231">
        <v>7524.4480000000003</v>
      </c>
      <c r="V291" s="231">
        <v>7954.01</v>
      </c>
      <c r="W291" s="231">
        <v>7776</v>
      </c>
      <c r="X291" s="231">
        <v>8041.7529999999997</v>
      </c>
      <c r="Y291" s="231">
        <v>8424.6650000000009</v>
      </c>
      <c r="Z291" s="231">
        <v>8496.2150000000001</v>
      </c>
      <c r="AA291" s="231">
        <v>8692.5210000000006</v>
      </c>
      <c r="AB291" s="231">
        <v>8949.0939999999991</v>
      </c>
      <c r="AC291" s="231">
        <v>9213.4470000000001</v>
      </c>
      <c r="AD291" s="231">
        <v>9576.7839999999997</v>
      </c>
      <c r="AE291" s="231">
        <v>9943.5959999999995</v>
      </c>
      <c r="AF291" s="231">
        <v>10314.519</v>
      </c>
    </row>
    <row r="292" spans="1:32" ht="12.75" customHeight="1">
      <c r="A292" s="228">
        <v>286</v>
      </c>
      <c r="B292" s="228" t="s">
        <v>1278</v>
      </c>
      <c r="C292" s="228" t="s">
        <v>1279</v>
      </c>
      <c r="D292" s="228" t="s">
        <v>1222</v>
      </c>
      <c r="E292" s="228"/>
      <c r="F292" s="228"/>
      <c r="G292" s="228" t="s">
        <v>421</v>
      </c>
      <c r="H292" s="228" t="s">
        <v>1280</v>
      </c>
      <c r="I292" s="231">
        <v>18985.424999999999</v>
      </c>
      <c r="J292" s="231">
        <v>19025.555</v>
      </c>
      <c r="K292" s="231">
        <v>19240.398000000001</v>
      </c>
      <c r="L292" s="231">
        <v>19506.562000000002</v>
      </c>
      <c r="M292" s="231">
        <v>19827.23</v>
      </c>
      <c r="N292" s="231">
        <v>20158.324000000001</v>
      </c>
      <c r="O292" s="231">
        <v>20423.397000000001</v>
      </c>
      <c r="P292" s="231">
        <v>20575.026000000002</v>
      </c>
      <c r="Q292" s="231">
        <v>21189.095000000001</v>
      </c>
      <c r="R292" s="231">
        <v>21631.312999999998</v>
      </c>
      <c r="S292" s="231">
        <v>21999.556</v>
      </c>
      <c r="T292" s="231">
        <v>22704.506000000001</v>
      </c>
      <c r="U292" s="231">
        <v>23195.511999999999</v>
      </c>
      <c r="V292" s="231">
        <v>24303.77</v>
      </c>
      <c r="W292" s="231">
        <v>23612.309000000001</v>
      </c>
      <c r="X292" s="231">
        <v>24251.469000000001</v>
      </c>
      <c r="Y292" s="231">
        <v>25410.124</v>
      </c>
      <c r="Z292" s="231">
        <v>26231.047999999999</v>
      </c>
      <c r="AA292" s="231">
        <v>27139.992999999999</v>
      </c>
      <c r="AB292" s="231">
        <v>28008.501</v>
      </c>
      <c r="AC292" s="231">
        <v>29254.812999999998</v>
      </c>
      <c r="AD292" s="231">
        <v>30510.998</v>
      </c>
      <c r="AE292" s="231">
        <v>31632.728999999999</v>
      </c>
      <c r="AF292" s="231">
        <v>32868.455999999998</v>
      </c>
    </row>
    <row r="293" spans="1:32" ht="12.75" customHeight="1">
      <c r="A293" s="228">
        <v>287</v>
      </c>
      <c r="B293" s="228" t="s">
        <v>1281</v>
      </c>
      <c r="C293" s="228" t="s">
        <v>1282</v>
      </c>
      <c r="D293" s="228" t="s">
        <v>1222</v>
      </c>
      <c r="E293" s="228"/>
      <c r="F293" s="228"/>
      <c r="G293" s="228" t="s">
        <v>421</v>
      </c>
      <c r="H293" s="228" t="s">
        <v>1283</v>
      </c>
      <c r="I293" s="231">
        <v>2985.0619999999999</v>
      </c>
      <c r="J293" s="231">
        <v>2975.5929999999998</v>
      </c>
      <c r="K293" s="231">
        <v>3000.8989999999999</v>
      </c>
      <c r="L293" s="231">
        <v>3027.6019999999999</v>
      </c>
      <c r="M293" s="231">
        <v>3091.79</v>
      </c>
      <c r="N293" s="231">
        <v>3180.0639999999999</v>
      </c>
      <c r="O293" s="231">
        <v>3221.5250000000001</v>
      </c>
      <c r="P293" s="231">
        <v>3200.9360000000001</v>
      </c>
      <c r="Q293" s="231">
        <v>3212.0059999999999</v>
      </c>
      <c r="R293" s="231">
        <v>3206.0819999999999</v>
      </c>
      <c r="S293" s="231">
        <v>3203.308</v>
      </c>
      <c r="T293" s="231">
        <v>3254.8519999999999</v>
      </c>
      <c r="U293" s="231">
        <v>3285.7040000000002</v>
      </c>
      <c r="V293" s="231">
        <v>3433.453</v>
      </c>
      <c r="W293" s="231">
        <v>3369.3560000000002</v>
      </c>
      <c r="X293" s="231">
        <v>3441.3249999999998</v>
      </c>
      <c r="Y293" s="231">
        <v>3596.7579999999998</v>
      </c>
      <c r="Z293" s="231">
        <v>3757.5770000000002</v>
      </c>
      <c r="AA293" s="231">
        <v>3847.45</v>
      </c>
      <c r="AB293" s="231">
        <v>3920.3229999999999</v>
      </c>
      <c r="AC293" s="231">
        <v>4096.9390000000003</v>
      </c>
      <c r="AD293" s="231">
        <v>4215.2839999999997</v>
      </c>
      <c r="AE293" s="231">
        <v>4370.9589999999998</v>
      </c>
      <c r="AF293" s="231">
        <v>4530.4470000000001</v>
      </c>
    </row>
    <row r="294" spans="1:32" ht="12.75" customHeight="1">
      <c r="A294" s="228">
        <v>288</v>
      </c>
      <c r="B294" s="228" t="s">
        <v>1284</v>
      </c>
      <c r="C294" s="228" t="s">
        <v>1285</v>
      </c>
      <c r="D294" s="228" t="s">
        <v>1222</v>
      </c>
      <c r="E294" s="228"/>
      <c r="F294" s="228"/>
      <c r="G294" s="228" t="s">
        <v>421</v>
      </c>
      <c r="H294" s="228" t="s">
        <v>1286</v>
      </c>
      <c r="I294" s="231">
        <v>4362.7139999999999</v>
      </c>
      <c r="J294" s="231">
        <v>4385.9669999999996</v>
      </c>
      <c r="K294" s="231">
        <v>4452.0829999999996</v>
      </c>
      <c r="L294" s="231">
        <v>4515.5640000000003</v>
      </c>
      <c r="M294" s="231">
        <v>4644.67</v>
      </c>
      <c r="N294" s="231">
        <v>4771.2740000000003</v>
      </c>
      <c r="O294" s="231">
        <v>4924.9859999999999</v>
      </c>
      <c r="P294" s="231">
        <v>4873.317</v>
      </c>
      <c r="Q294" s="231">
        <v>4950.1210000000001</v>
      </c>
      <c r="R294" s="231">
        <v>4998.2209999999995</v>
      </c>
      <c r="S294" s="231">
        <v>5006.9849999999997</v>
      </c>
      <c r="T294" s="231">
        <v>5108.2929999999997</v>
      </c>
      <c r="U294" s="231">
        <v>5184.6210000000001</v>
      </c>
      <c r="V294" s="231">
        <v>5420.4920000000002</v>
      </c>
      <c r="W294" s="231">
        <v>5279.44</v>
      </c>
      <c r="X294" s="231">
        <v>5411.5330000000004</v>
      </c>
      <c r="Y294" s="231">
        <v>5668.8329999999996</v>
      </c>
      <c r="Z294" s="231">
        <v>5750.7629999999999</v>
      </c>
      <c r="AA294" s="231">
        <v>5784.183</v>
      </c>
      <c r="AB294" s="231">
        <v>5968.7579999999998</v>
      </c>
      <c r="AC294" s="231">
        <v>6117.3689999999997</v>
      </c>
      <c r="AD294" s="231">
        <v>6269.6350000000002</v>
      </c>
      <c r="AE294" s="231">
        <v>6485.8090000000002</v>
      </c>
      <c r="AF294" s="231">
        <v>6719.2070000000003</v>
      </c>
    </row>
    <row r="295" spans="1:32" ht="12.75" customHeight="1">
      <c r="A295" s="228">
        <v>289</v>
      </c>
      <c r="B295" s="228" t="s">
        <v>1287</v>
      </c>
      <c r="C295" s="228" t="s">
        <v>1288</v>
      </c>
      <c r="D295" s="228" t="s">
        <v>1222</v>
      </c>
      <c r="E295" s="228"/>
      <c r="F295" s="228"/>
      <c r="G295" s="228" t="s">
        <v>421</v>
      </c>
      <c r="H295" s="228" t="s">
        <v>1289</v>
      </c>
      <c r="I295" s="231">
        <v>8324.16</v>
      </c>
      <c r="J295" s="231">
        <v>8441.2000000000007</v>
      </c>
      <c r="K295" s="231">
        <v>8606.7469999999994</v>
      </c>
      <c r="L295" s="231">
        <v>8800.1489999999994</v>
      </c>
      <c r="M295" s="231">
        <v>9125.0570000000007</v>
      </c>
      <c r="N295" s="231">
        <v>9455.9089999999997</v>
      </c>
      <c r="O295" s="231">
        <v>9767.2479999999996</v>
      </c>
      <c r="P295" s="231">
        <v>9641.7119999999995</v>
      </c>
      <c r="Q295" s="231">
        <v>9733.7199999999993</v>
      </c>
      <c r="R295" s="231">
        <v>9738.5709999999999</v>
      </c>
      <c r="S295" s="231">
        <v>9752.35</v>
      </c>
      <c r="T295" s="231">
        <v>9929.2839999999997</v>
      </c>
      <c r="U295" s="231">
        <v>10076.778</v>
      </c>
      <c r="V295" s="231">
        <v>10560.402</v>
      </c>
      <c r="W295" s="231">
        <v>10389.886</v>
      </c>
      <c r="X295" s="231">
        <v>10697.98</v>
      </c>
      <c r="Y295" s="231">
        <v>11199.392</v>
      </c>
      <c r="Z295" s="231">
        <v>11391.62</v>
      </c>
      <c r="AA295" s="231">
        <v>11581.76</v>
      </c>
      <c r="AB295" s="231">
        <v>11838.821</v>
      </c>
      <c r="AC295" s="231">
        <v>12178.451999999999</v>
      </c>
      <c r="AD295" s="231">
        <v>12522.065000000001</v>
      </c>
      <c r="AE295" s="231">
        <v>12970.375</v>
      </c>
      <c r="AF295" s="231">
        <v>13451.671</v>
      </c>
    </row>
    <row r="296" spans="1:32" ht="12.75" customHeight="1">
      <c r="A296" s="228">
        <v>290</v>
      </c>
      <c r="B296" s="228" t="s">
        <v>1290</v>
      </c>
      <c r="C296" s="228" t="s">
        <v>1291</v>
      </c>
      <c r="D296" s="228" t="s">
        <v>1222</v>
      </c>
      <c r="E296" s="228"/>
      <c r="F296" s="228"/>
      <c r="G296" s="228" t="s">
        <v>421</v>
      </c>
      <c r="H296" s="228" t="s">
        <v>1292</v>
      </c>
      <c r="I296" s="231">
        <v>3251.9</v>
      </c>
      <c r="J296" s="231">
        <v>3228.81</v>
      </c>
      <c r="K296" s="231">
        <v>3248.5740000000001</v>
      </c>
      <c r="L296" s="231">
        <v>3261.3780000000002</v>
      </c>
      <c r="M296" s="231">
        <v>3361.1010000000001</v>
      </c>
      <c r="N296" s="231">
        <v>3455.0859999999998</v>
      </c>
      <c r="O296" s="231">
        <v>3562.3620000000001</v>
      </c>
      <c r="P296" s="231">
        <v>3538.701</v>
      </c>
      <c r="Q296" s="231">
        <v>3608.8620000000001</v>
      </c>
      <c r="R296" s="231">
        <v>3652.59</v>
      </c>
      <c r="S296" s="231">
        <v>3643.9690000000001</v>
      </c>
      <c r="T296" s="231">
        <v>3718.2190000000001</v>
      </c>
      <c r="U296" s="231">
        <v>3761.373</v>
      </c>
      <c r="V296" s="231">
        <v>3951.2130000000002</v>
      </c>
      <c r="W296" s="231">
        <v>3864.6570000000002</v>
      </c>
      <c r="X296" s="231">
        <v>3996.759</v>
      </c>
      <c r="Y296" s="231">
        <v>4191.0739999999996</v>
      </c>
      <c r="Z296" s="231">
        <v>4278.6270000000004</v>
      </c>
      <c r="AA296" s="231">
        <v>4303.277</v>
      </c>
      <c r="AB296" s="231">
        <v>4435.9549999999999</v>
      </c>
      <c r="AC296" s="231">
        <v>4579.4690000000001</v>
      </c>
      <c r="AD296" s="231">
        <v>4719.701</v>
      </c>
      <c r="AE296" s="231">
        <v>4885.8109999999997</v>
      </c>
      <c r="AF296" s="231">
        <v>5061.6080000000002</v>
      </c>
    </row>
    <row r="297" spans="1:32" ht="12.75" customHeight="1">
      <c r="A297" s="228">
        <v>291</v>
      </c>
      <c r="B297" s="228" t="s">
        <v>1293</v>
      </c>
      <c r="C297" s="228" t="s">
        <v>1294</v>
      </c>
      <c r="D297" s="228" t="s">
        <v>1222</v>
      </c>
      <c r="E297" s="228"/>
      <c r="F297" s="228"/>
      <c r="G297" s="228" t="s">
        <v>421</v>
      </c>
      <c r="H297" s="228" t="s">
        <v>1295</v>
      </c>
      <c r="I297" s="231">
        <v>3698.835</v>
      </c>
      <c r="J297" s="231">
        <v>3749.9850000000001</v>
      </c>
      <c r="K297" s="231">
        <v>3834.0790000000002</v>
      </c>
      <c r="L297" s="231">
        <v>3899.4180000000001</v>
      </c>
      <c r="M297" s="231">
        <v>4031.2150000000001</v>
      </c>
      <c r="N297" s="231">
        <v>4140.634</v>
      </c>
      <c r="O297" s="231">
        <v>4292.4570000000003</v>
      </c>
      <c r="P297" s="231">
        <v>4256.05</v>
      </c>
      <c r="Q297" s="231">
        <v>4372.7139999999999</v>
      </c>
      <c r="R297" s="231">
        <v>4433.3149999999996</v>
      </c>
      <c r="S297" s="231">
        <v>4451.1989999999996</v>
      </c>
      <c r="T297" s="231">
        <v>4541.1679999999997</v>
      </c>
      <c r="U297" s="231">
        <v>4613.9790000000003</v>
      </c>
      <c r="V297" s="231">
        <v>4819.9309999999996</v>
      </c>
      <c r="W297" s="231">
        <v>4709.1559999999999</v>
      </c>
      <c r="X297" s="231">
        <v>4840.893</v>
      </c>
      <c r="Y297" s="231">
        <v>5058.0370000000003</v>
      </c>
      <c r="Z297" s="231">
        <v>5158.2089999999998</v>
      </c>
      <c r="AA297" s="231">
        <v>5240.7950000000001</v>
      </c>
      <c r="AB297" s="231">
        <v>5390.125</v>
      </c>
      <c r="AC297" s="231">
        <v>5568.9840000000004</v>
      </c>
      <c r="AD297" s="231">
        <v>5811.652</v>
      </c>
      <c r="AE297" s="231">
        <v>6013.3280000000004</v>
      </c>
      <c r="AF297" s="231">
        <v>6239.1490000000003</v>
      </c>
    </row>
    <row r="298" spans="1:32" ht="12.75" customHeight="1">
      <c r="A298" s="228">
        <v>292</v>
      </c>
      <c r="B298" s="228" t="s">
        <v>1296</v>
      </c>
      <c r="C298" s="228" t="s">
        <v>1297</v>
      </c>
      <c r="D298" s="228" t="s">
        <v>1222</v>
      </c>
      <c r="E298" s="228"/>
      <c r="F298" s="228"/>
      <c r="G298" s="228" t="s">
        <v>421</v>
      </c>
      <c r="H298" s="228" t="s">
        <v>1298</v>
      </c>
      <c r="I298" s="231">
        <v>5190.3469999999998</v>
      </c>
      <c r="J298" s="231">
        <v>5249.8559999999998</v>
      </c>
      <c r="K298" s="231">
        <v>5383.4480000000003</v>
      </c>
      <c r="L298" s="231">
        <v>5526.7089999999998</v>
      </c>
      <c r="M298" s="231">
        <v>5585.6930000000002</v>
      </c>
      <c r="N298" s="231">
        <v>5607.4880000000003</v>
      </c>
      <c r="O298" s="231">
        <v>5689.0020000000004</v>
      </c>
      <c r="P298" s="231">
        <v>5637.4880000000003</v>
      </c>
      <c r="Q298" s="231">
        <v>5774.5720000000001</v>
      </c>
      <c r="R298" s="231">
        <v>5862.0529999999999</v>
      </c>
      <c r="S298" s="231">
        <v>5957.9449999999997</v>
      </c>
      <c r="T298" s="231">
        <v>6169.3069999999998</v>
      </c>
      <c r="U298" s="231">
        <v>6336.6409999999996</v>
      </c>
      <c r="V298" s="231">
        <v>6463.8829999999998</v>
      </c>
      <c r="W298" s="231">
        <v>6130.2879999999996</v>
      </c>
      <c r="X298" s="231">
        <v>6153.3950000000004</v>
      </c>
      <c r="Y298" s="231">
        <v>6438.1319999999996</v>
      </c>
      <c r="Z298" s="231">
        <v>6673.37</v>
      </c>
      <c r="AA298" s="231">
        <v>6698.4369999999999</v>
      </c>
      <c r="AB298" s="231">
        <v>6832.8429999999998</v>
      </c>
      <c r="AC298" s="231">
        <v>6940.5969999999998</v>
      </c>
      <c r="AD298" s="231">
        <v>7118.1760000000004</v>
      </c>
      <c r="AE298" s="231">
        <v>7346.5609999999997</v>
      </c>
      <c r="AF298" s="231">
        <v>7625.741</v>
      </c>
    </row>
    <row r="299" spans="1:32" ht="12.75" customHeight="1">
      <c r="A299" s="228">
        <v>293</v>
      </c>
      <c r="B299" s="228" t="s">
        <v>1299</v>
      </c>
      <c r="C299" s="228" t="s">
        <v>1300</v>
      </c>
      <c r="D299" s="228" t="s">
        <v>1222</v>
      </c>
      <c r="E299" s="228"/>
      <c r="F299" s="228"/>
      <c r="G299" s="228" t="s">
        <v>421</v>
      </c>
      <c r="H299" s="228" t="s">
        <v>1301</v>
      </c>
      <c r="I299" s="231">
        <v>6036.4660000000003</v>
      </c>
      <c r="J299" s="231">
        <v>6090.0959999999995</v>
      </c>
      <c r="K299" s="231">
        <v>6216.3519999999999</v>
      </c>
      <c r="L299" s="231">
        <v>6355.3230000000003</v>
      </c>
      <c r="M299" s="231">
        <v>6597.5829999999996</v>
      </c>
      <c r="N299" s="231">
        <v>6827.5479999999998</v>
      </c>
      <c r="O299" s="231">
        <v>7061.701</v>
      </c>
      <c r="P299" s="231">
        <v>6932.6989999999996</v>
      </c>
      <c r="Q299" s="231">
        <v>6984.0540000000001</v>
      </c>
      <c r="R299" s="231">
        <v>6960.7510000000002</v>
      </c>
      <c r="S299" s="231">
        <v>7025.9040000000005</v>
      </c>
      <c r="T299" s="231">
        <v>7213.8379999999997</v>
      </c>
      <c r="U299" s="231">
        <v>7315.3149999999996</v>
      </c>
      <c r="V299" s="231">
        <v>7624.3969999999999</v>
      </c>
      <c r="W299" s="231">
        <v>7339.3109999999997</v>
      </c>
      <c r="X299" s="231">
        <v>7489.7759999999998</v>
      </c>
      <c r="Y299" s="231">
        <v>7851.81</v>
      </c>
      <c r="Z299" s="231">
        <v>8062.2089999999998</v>
      </c>
      <c r="AA299" s="231">
        <v>8181.723</v>
      </c>
      <c r="AB299" s="231">
        <v>8379.2019999999993</v>
      </c>
      <c r="AC299" s="231">
        <v>8694.5079999999998</v>
      </c>
      <c r="AD299" s="231">
        <v>8956.366</v>
      </c>
      <c r="AE299" s="231">
        <v>9287.9030000000002</v>
      </c>
      <c r="AF299" s="231">
        <v>9636.1569999999992</v>
      </c>
    </row>
    <row r="300" spans="1:32" ht="12.75" customHeight="1">
      <c r="A300" s="228">
        <v>294</v>
      </c>
      <c r="B300" s="228" t="s">
        <v>1302</v>
      </c>
      <c r="C300" s="228" t="s">
        <v>1303</v>
      </c>
      <c r="D300" s="228" t="s">
        <v>1222</v>
      </c>
      <c r="E300" s="228"/>
      <c r="F300" s="228"/>
      <c r="G300" s="228" t="s">
        <v>421</v>
      </c>
      <c r="H300" s="228" t="s">
        <v>1304</v>
      </c>
      <c r="I300" s="231">
        <v>10549.808999999999</v>
      </c>
      <c r="J300" s="231">
        <v>10821.724</v>
      </c>
      <c r="K300" s="231">
        <v>11204.869000000001</v>
      </c>
      <c r="L300" s="231">
        <v>11624.361999999999</v>
      </c>
      <c r="M300" s="231">
        <v>12102.505999999999</v>
      </c>
      <c r="N300" s="231">
        <v>12575.687</v>
      </c>
      <c r="O300" s="231">
        <v>13082.458000000001</v>
      </c>
      <c r="P300" s="231">
        <v>12826.642</v>
      </c>
      <c r="Q300" s="231">
        <v>12950.543</v>
      </c>
      <c r="R300" s="231">
        <v>12953.915000000001</v>
      </c>
      <c r="S300" s="231">
        <v>12986.678</v>
      </c>
      <c r="T300" s="231">
        <v>13260.98</v>
      </c>
      <c r="U300" s="231">
        <v>13461.302</v>
      </c>
      <c r="V300" s="231">
        <v>14064.379000000001</v>
      </c>
      <c r="W300" s="231">
        <v>13748.397999999999</v>
      </c>
      <c r="X300" s="231">
        <v>14145.7</v>
      </c>
      <c r="Y300" s="231">
        <v>14812.605</v>
      </c>
      <c r="Z300" s="231">
        <v>15026.509</v>
      </c>
      <c r="AA300" s="231">
        <v>15354.404</v>
      </c>
      <c r="AB300" s="231">
        <v>15777.281000000001</v>
      </c>
      <c r="AC300" s="231">
        <v>16389.486000000001</v>
      </c>
      <c r="AD300" s="231">
        <v>16848.789000000001</v>
      </c>
      <c r="AE300" s="231">
        <v>17461.542000000001</v>
      </c>
      <c r="AF300" s="231">
        <v>18122.817999999999</v>
      </c>
    </row>
    <row r="301" spans="1:32" ht="12.75" customHeight="1">
      <c r="A301" s="228">
        <v>295</v>
      </c>
      <c r="B301" s="228" t="s">
        <v>1305</v>
      </c>
      <c r="C301" s="228" t="s">
        <v>1306</v>
      </c>
      <c r="D301" s="228" t="s">
        <v>1222</v>
      </c>
      <c r="E301" s="228"/>
      <c r="F301" s="228"/>
      <c r="G301" s="228" t="s">
        <v>421</v>
      </c>
      <c r="H301" s="228" t="s">
        <v>1307</v>
      </c>
      <c r="I301" s="231">
        <v>8991.1450000000004</v>
      </c>
      <c r="J301" s="231">
        <v>9032.9230000000007</v>
      </c>
      <c r="K301" s="231">
        <v>9165.518</v>
      </c>
      <c r="L301" s="231">
        <v>9297.2000000000007</v>
      </c>
      <c r="M301" s="231">
        <v>9557.7970000000005</v>
      </c>
      <c r="N301" s="231">
        <v>9810.6740000000009</v>
      </c>
      <c r="O301" s="231">
        <v>10075.846</v>
      </c>
      <c r="P301" s="231">
        <v>10021.305</v>
      </c>
      <c r="Q301" s="231">
        <v>10255.61</v>
      </c>
      <c r="R301" s="231">
        <v>10362.397999999999</v>
      </c>
      <c r="S301" s="231">
        <v>10348.989</v>
      </c>
      <c r="T301" s="231">
        <v>10535.66</v>
      </c>
      <c r="U301" s="231">
        <v>10623.745999999999</v>
      </c>
      <c r="V301" s="231">
        <v>11155.623</v>
      </c>
      <c r="W301" s="231">
        <v>10858.787</v>
      </c>
      <c r="X301" s="231">
        <v>11146.087</v>
      </c>
      <c r="Y301" s="231">
        <v>11640.817999999999</v>
      </c>
      <c r="Z301" s="231">
        <v>11762.040999999999</v>
      </c>
      <c r="AA301" s="231">
        <v>11885.342000000001</v>
      </c>
      <c r="AB301" s="231">
        <v>12168.066999999999</v>
      </c>
      <c r="AC301" s="231">
        <v>12582.475</v>
      </c>
      <c r="AD301" s="231">
        <v>12948.704</v>
      </c>
      <c r="AE301" s="231">
        <v>13383.137000000001</v>
      </c>
      <c r="AF301" s="231">
        <v>13879.826999999999</v>
      </c>
    </row>
    <row r="302" spans="1:32" ht="12.75" customHeight="1">
      <c r="A302" s="228">
        <v>296</v>
      </c>
      <c r="B302" s="228" t="s">
        <v>1308</v>
      </c>
      <c r="C302" s="228" t="s">
        <v>1309</v>
      </c>
      <c r="D302" s="228" t="s">
        <v>1222</v>
      </c>
      <c r="E302" s="228"/>
      <c r="F302" s="228" t="s">
        <v>418</v>
      </c>
      <c r="G302" s="228"/>
      <c r="H302" s="228" t="s">
        <v>1310</v>
      </c>
      <c r="I302" s="231">
        <v>42546.845000000001</v>
      </c>
      <c r="J302" s="231">
        <v>42909.307999999997</v>
      </c>
      <c r="K302" s="231">
        <v>43617.135000000002</v>
      </c>
      <c r="L302" s="231">
        <v>44360.49</v>
      </c>
      <c r="M302" s="231">
        <v>45234.186999999998</v>
      </c>
      <c r="N302" s="231">
        <v>46073.324999999997</v>
      </c>
      <c r="O302" s="231">
        <v>47050.728999999999</v>
      </c>
      <c r="P302" s="231">
        <v>46658.321000000004</v>
      </c>
      <c r="Q302" s="231">
        <v>47509.989000000001</v>
      </c>
      <c r="R302" s="231">
        <v>48088.394</v>
      </c>
      <c r="S302" s="231">
        <v>48572.828000000001</v>
      </c>
      <c r="T302" s="231">
        <v>50022.517</v>
      </c>
      <c r="U302" s="231">
        <v>51105.146000000001</v>
      </c>
      <c r="V302" s="231">
        <v>53414.714</v>
      </c>
      <c r="W302" s="231">
        <v>52023.302000000003</v>
      </c>
      <c r="X302" s="231">
        <v>53471.66</v>
      </c>
      <c r="Y302" s="231">
        <v>56001.887000000002</v>
      </c>
      <c r="Z302" s="231">
        <v>57853.737999999998</v>
      </c>
      <c r="AA302" s="231">
        <v>58510.934999999998</v>
      </c>
      <c r="AB302" s="231">
        <v>60064.618000000002</v>
      </c>
      <c r="AC302" s="231">
        <v>61693.508000000002</v>
      </c>
      <c r="AD302" s="231">
        <v>63531.34</v>
      </c>
      <c r="AE302" s="231">
        <v>65797.084000000003</v>
      </c>
      <c r="AF302" s="231">
        <v>68148.240999999995</v>
      </c>
    </row>
    <row r="303" spans="1:32" ht="12.75" customHeight="1">
      <c r="A303" s="228">
        <v>297</v>
      </c>
      <c r="B303" s="228" t="s">
        <v>1311</v>
      </c>
      <c r="C303" s="228" t="s">
        <v>1312</v>
      </c>
      <c r="D303" s="228" t="s">
        <v>1222</v>
      </c>
      <c r="E303" s="228"/>
      <c r="F303" s="228"/>
      <c r="G303" s="228" t="s">
        <v>421</v>
      </c>
      <c r="H303" s="228" t="s">
        <v>1313</v>
      </c>
      <c r="I303" s="231">
        <v>1833.4259999999999</v>
      </c>
      <c r="J303" s="231">
        <v>1841.663</v>
      </c>
      <c r="K303" s="231">
        <v>1859.9390000000001</v>
      </c>
      <c r="L303" s="231">
        <v>1887.269</v>
      </c>
      <c r="M303" s="231">
        <v>1926.4290000000001</v>
      </c>
      <c r="N303" s="231">
        <v>1972.8720000000001</v>
      </c>
      <c r="O303" s="231">
        <v>2010.3440000000001</v>
      </c>
      <c r="P303" s="231">
        <v>1999.675</v>
      </c>
      <c r="Q303" s="231">
        <v>2018.2670000000001</v>
      </c>
      <c r="R303" s="231">
        <v>2030.6310000000001</v>
      </c>
      <c r="S303" s="231">
        <v>2041.079</v>
      </c>
      <c r="T303" s="231">
        <v>2092.433</v>
      </c>
      <c r="U303" s="231">
        <v>2130.2399999999998</v>
      </c>
      <c r="V303" s="231">
        <v>2231.3310000000001</v>
      </c>
      <c r="W303" s="231">
        <v>2185.623</v>
      </c>
      <c r="X303" s="231">
        <v>2242.366</v>
      </c>
      <c r="Y303" s="231">
        <v>2344.221</v>
      </c>
      <c r="Z303" s="231">
        <v>2397.4639999999999</v>
      </c>
      <c r="AA303" s="231">
        <v>2445.8319999999999</v>
      </c>
      <c r="AB303" s="231">
        <v>2479.6909999999998</v>
      </c>
      <c r="AC303" s="231">
        <v>2541.9009999999998</v>
      </c>
      <c r="AD303" s="231">
        <v>2582.8130000000001</v>
      </c>
      <c r="AE303" s="231">
        <v>2673.3879999999999</v>
      </c>
      <c r="AF303" s="231">
        <v>2770.9630000000002</v>
      </c>
    </row>
    <row r="304" spans="1:32" ht="12.75" customHeight="1">
      <c r="A304" s="228">
        <v>298</v>
      </c>
      <c r="B304" s="228" t="s">
        <v>1314</v>
      </c>
      <c r="C304" s="228" t="s">
        <v>1315</v>
      </c>
      <c r="D304" s="228" t="s">
        <v>1222</v>
      </c>
      <c r="E304" s="228"/>
      <c r="F304" s="228"/>
      <c r="G304" s="228" t="s">
        <v>421</v>
      </c>
      <c r="H304" s="228" t="s">
        <v>1316</v>
      </c>
      <c r="I304" s="231">
        <v>4041.0889999999999</v>
      </c>
      <c r="J304" s="231">
        <v>3976.6979999999999</v>
      </c>
      <c r="K304" s="231">
        <v>3946.7069999999999</v>
      </c>
      <c r="L304" s="231">
        <v>3931.491</v>
      </c>
      <c r="M304" s="231">
        <v>3927.92</v>
      </c>
      <c r="N304" s="231">
        <v>3953.4029999999998</v>
      </c>
      <c r="O304" s="231">
        <v>3941.2370000000001</v>
      </c>
      <c r="P304" s="231">
        <v>3902.3159999999998</v>
      </c>
      <c r="Q304" s="231">
        <v>3906.2020000000002</v>
      </c>
      <c r="R304" s="231">
        <v>3895.056</v>
      </c>
      <c r="S304" s="231">
        <v>3870.4389999999999</v>
      </c>
      <c r="T304" s="231">
        <v>3919.7040000000002</v>
      </c>
      <c r="U304" s="231">
        <v>3963.7350000000001</v>
      </c>
      <c r="V304" s="231">
        <v>4102.5119999999997</v>
      </c>
      <c r="W304" s="231">
        <v>3958.4290000000001</v>
      </c>
      <c r="X304" s="231">
        <v>3988.7220000000002</v>
      </c>
      <c r="Y304" s="231">
        <v>4171.8649999999998</v>
      </c>
      <c r="Z304" s="231">
        <v>4216.0559999999996</v>
      </c>
      <c r="AA304" s="231">
        <v>4262.29</v>
      </c>
      <c r="AB304" s="231">
        <v>4298.1840000000002</v>
      </c>
      <c r="AC304" s="231">
        <v>4346.0389999999998</v>
      </c>
      <c r="AD304" s="231">
        <v>4465.8689999999997</v>
      </c>
      <c r="AE304" s="231">
        <v>4604.8739999999998</v>
      </c>
      <c r="AF304" s="231">
        <v>4772.9129999999996</v>
      </c>
    </row>
    <row r="305" spans="1:32" ht="12.75" customHeight="1">
      <c r="A305" s="228">
        <v>299</v>
      </c>
      <c r="B305" s="228" t="s">
        <v>1317</v>
      </c>
      <c r="C305" s="228" t="s">
        <v>1318</v>
      </c>
      <c r="D305" s="228" t="s">
        <v>1222</v>
      </c>
      <c r="E305" s="228"/>
      <c r="F305" s="228"/>
      <c r="G305" s="228" t="s">
        <v>421</v>
      </c>
      <c r="H305" s="228" t="s">
        <v>1319</v>
      </c>
      <c r="I305" s="231">
        <v>5360.42</v>
      </c>
      <c r="J305" s="231">
        <v>5324.2820000000002</v>
      </c>
      <c r="K305" s="231">
        <v>5347.4719999999998</v>
      </c>
      <c r="L305" s="231">
        <v>5375.49</v>
      </c>
      <c r="M305" s="231">
        <v>5439.6980000000003</v>
      </c>
      <c r="N305" s="231">
        <v>5492.3639999999996</v>
      </c>
      <c r="O305" s="231">
        <v>5538.259</v>
      </c>
      <c r="P305" s="231">
        <v>5614.2910000000002</v>
      </c>
      <c r="Q305" s="231">
        <v>5855.558</v>
      </c>
      <c r="R305" s="231">
        <v>6041</v>
      </c>
      <c r="S305" s="231">
        <v>6172.6790000000001</v>
      </c>
      <c r="T305" s="231">
        <v>6432.3370000000004</v>
      </c>
      <c r="U305" s="231">
        <v>6566.7</v>
      </c>
      <c r="V305" s="231">
        <v>6985.7910000000002</v>
      </c>
      <c r="W305" s="231">
        <v>6867.8869999999997</v>
      </c>
      <c r="X305" s="231">
        <v>7154.9740000000002</v>
      </c>
      <c r="Y305" s="231">
        <v>7479.1980000000003</v>
      </c>
      <c r="Z305" s="231">
        <v>7771.357</v>
      </c>
      <c r="AA305" s="231">
        <v>7775.0039999999999</v>
      </c>
      <c r="AB305" s="231">
        <v>8081.9189999999999</v>
      </c>
      <c r="AC305" s="231">
        <v>8585.5889999999999</v>
      </c>
      <c r="AD305" s="231">
        <v>8691.0470000000005</v>
      </c>
      <c r="AE305" s="231">
        <v>8991.3009999999995</v>
      </c>
      <c r="AF305" s="231">
        <v>9354.1530000000002</v>
      </c>
    </row>
    <row r="306" spans="1:32" ht="12.75" customHeight="1">
      <c r="A306" s="228">
        <v>300</v>
      </c>
      <c r="B306" s="228" t="s">
        <v>1320</v>
      </c>
      <c r="C306" s="228" t="s">
        <v>1321</v>
      </c>
      <c r="D306" s="228" t="s">
        <v>1222</v>
      </c>
      <c r="E306" s="228"/>
      <c r="F306" s="228"/>
      <c r="G306" s="228" t="s">
        <v>421</v>
      </c>
      <c r="H306" s="228" t="s">
        <v>1322</v>
      </c>
      <c r="I306" s="231">
        <v>5865.7030000000004</v>
      </c>
      <c r="J306" s="231">
        <v>5964.7479999999996</v>
      </c>
      <c r="K306" s="231">
        <v>6115.1220000000003</v>
      </c>
      <c r="L306" s="231">
        <v>6247.0429999999997</v>
      </c>
      <c r="M306" s="231">
        <v>6436.1329999999998</v>
      </c>
      <c r="N306" s="231">
        <v>6568.4430000000002</v>
      </c>
      <c r="O306" s="231">
        <v>6806.0860000000002</v>
      </c>
      <c r="P306" s="231">
        <v>6652.143</v>
      </c>
      <c r="Q306" s="231">
        <v>6760.7280000000001</v>
      </c>
      <c r="R306" s="231">
        <v>6817.3909999999996</v>
      </c>
      <c r="S306" s="231">
        <v>6936.8990000000003</v>
      </c>
      <c r="T306" s="231">
        <v>7191.1729999999998</v>
      </c>
      <c r="U306" s="231">
        <v>7397.3440000000001</v>
      </c>
      <c r="V306" s="231">
        <v>7730.0219999999999</v>
      </c>
      <c r="W306" s="231">
        <v>7520.2370000000001</v>
      </c>
      <c r="X306" s="231">
        <v>7766.3289999999997</v>
      </c>
      <c r="Y306" s="231">
        <v>8160.4359999999997</v>
      </c>
      <c r="Z306" s="231">
        <v>8567.7330000000002</v>
      </c>
      <c r="AA306" s="231">
        <v>8607.7870000000003</v>
      </c>
      <c r="AB306" s="231">
        <v>8929.8439999999991</v>
      </c>
      <c r="AC306" s="231">
        <v>9157.2839999999997</v>
      </c>
      <c r="AD306" s="231">
        <v>9464.1209999999992</v>
      </c>
      <c r="AE306" s="231">
        <v>9823.5139999999992</v>
      </c>
      <c r="AF306" s="231">
        <v>10155.102000000001</v>
      </c>
    </row>
    <row r="307" spans="1:32" ht="12.75" customHeight="1">
      <c r="A307" s="228">
        <v>301</v>
      </c>
      <c r="B307" s="228" t="s">
        <v>1323</v>
      </c>
      <c r="C307" s="228" t="s">
        <v>1324</v>
      </c>
      <c r="D307" s="228" t="s">
        <v>1222</v>
      </c>
      <c r="E307" s="228"/>
      <c r="F307" s="228"/>
      <c r="G307" s="228" t="s">
        <v>421</v>
      </c>
      <c r="H307" s="228" t="s">
        <v>1325</v>
      </c>
      <c r="I307" s="231">
        <v>3601.991</v>
      </c>
      <c r="J307" s="231">
        <v>3693.6149999999998</v>
      </c>
      <c r="K307" s="231">
        <v>3809.0509999999999</v>
      </c>
      <c r="L307" s="231">
        <v>3921.5740000000001</v>
      </c>
      <c r="M307" s="231">
        <v>4066.6149999999998</v>
      </c>
      <c r="N307" s="231">
        <v>4206.3459999999995</v>
      </c>
      <c r="O307" s="231">
        <v>4378.3209999999999</v>
      </c>
      <c r="P307" s="231">
        <v>4323.0079999999998</v>
      </c>
      <c r="Q307" s="231">
        <v>4406.2629999999999</v>
      </c>
      <c r="R307" s="231">
        <v>4481.817</v>
      </c>
      <c r="S307" s="231">
        <v>4502.8180000000002</v>
      </c>
      <c r="T307" s="231">
        <v>4613.9250000000002</v>
      </c>
      <c r="U307" s="231">
        <v>4701.3500000000004</v>
      </c>
      <c r="V307" s="231">
        <v>4967.0450000000001</v>
      </c>
      <c r="W307" s="231">
        <v>4876.9459999999999</v>
      </c>
      <c r="X307" s="231">
        <v>5093.2579999999998</v>
      </c>
      <c r="Y307" s="231">
        <v>5338.2420000000002</v>
      </c>
      <c r="Z307" s="231">
        <v>5486.4930000000004</v>
      </c>
      <c r="AA307" s="231">
        <v>5515.777</v>
      </c>
      <c r="AB307" s="231">
        <v>5768.9830000000002</v>
      </c>
      <c r="AC307" s="231">
        <v>5831.9110000000001</v>
      </c>
      <c r="AD307" s="231">
        <v>6063.3639999999996</v>
      </c>
      <c r="AE307" s="231">
        <v>6296.81</v>
      </c>
      <c r="AF307" s="231">
        <v>6502.5990000000002</v>
      </c>
    </row>
    <row r="308" spans="1:32" ht="12.75" customHeight="1">
      <c r="A308" s="228">
        <v>302</v>
      </c>
      <c r="B308" s="228" t="s">
        <v>1326</v>
      </c>
      <c r="C308" s="228" t="s">
        <v>1327</v>
      </c>
      <c r="D308" s="228" t="s">
        <v>1222</v>
      </c>
      <c r="E308" s="228"/>
      <c r="F308" s="228"/>
      <c r="G308" s="228" t="s">
        <v>421</v>
      </c>
      <c r="H308" s="228" t="s">
        <v>1328</v>
      </c>
      <c r="I308" s="231">
        <v>10155.994000000001</v>
      </c>
      <c r="J308" s="231">
        <v>10188.434999999999</v>
      </c>
      <c r="K308" s="231">
        <v>10291.971</v>
      </c>
      <c r="L308" s="231">
        <v>10431.802</v>
      </c>
      <c r="M308" s="231">
        <v>10614.816999999999</v>
      </c>
      <c r="N308" s="231">
        <v>10858.545</v>
      </c>
      <c r="O308" s="231">
        <v>11042.431</v>
      </c>
      <c r="P308" s="231">
        <v>10964.444</v>
      </c>
      <c r="Q308" s="231">
        <v>11064.981</v>
      </c>
      <c r="R308" s="231">
        <v>11123.465</v>
      </c>
      <c r="S308" s="231">
        <v>11133.341</v>
      </c>
      <c r="T308" s="231">
        <v>11340.513000000001</v>
      </c>
      <c r="U308" s="231">
        <v>11514.929</v>
      </c>
      <c r="V308" s="231">
        <v>11988.785</v>
      </c>
      <c r="W308" s="231">
        <v>11664.54</v>
      </c>
      <c r="X308" s="231">
        <v>11904.244000000001</v>
      </c>
      <c r="Y308" s="231">
        <v>12449.275</v>
      </c>
      <c r="Z308" s="231">
        <v>12713.37</v>
      </c>
      <c r="AA308" s="231">
        <v>12791.18</v>
      </c>
      <c r="AB308" s="231">
        <v>13109.964</v>
      </c>
      <c r="AC308" s="231">
        <v>13429.225</v>
      </c>
      <c r="AD308" s="231">
        <v>13630.575999999999</v>
      </c>
      <c r="AE308" s="231">
        <v>14085.218999999999</v>
      </c>
      <c r="AF308" s="231">
        <v>14603.521000000001</v>
      </c>
    </row>
    <row r="309" spans="1:32" ht="12.75" customHeight="1">
      <c r="A309" s="228">
        <v>303</v>
      </c>
      <c r="B309" s="228" t="s">
        <v>1329</v>
      </c>
      <c r="C309" s="228" t="s">
        <v>1330</v>
      </c>
      <c r="D309" s="228" t="s">
        <v>1222</v>
      </c>
      <c r="E309" s="228"/>
      <c r="F309" s="228"/>
      <c r="G309" s="228" t="s">
        <v>421</v>
      </c>
      <c r="H309" s="228" t="s">
        <v>1331</v>
      </c>
      <c r="I309" s="231">
        <v>6755.6490000000003</v>
      </c>
      <c r="J309" s="231">
        <v>6930.9219999999996</v>
      </c>
      <c r="K309" s="231">
        <v>7163.56</v>
      </c>
      <c r="L309" s="231">
        <v>7405.1419999999998</v>
      </c>
      <c r="M309" s="231">
        <v>7579.26</v>
      </c>
      <c r="N309" s="231">
        <v>7715.348</v>
      </c>
      <c r="O309" s="231">
        <v>7920.9949999999999</v>
      </c>
      <c r="P309" s="231">
        <v>7879.6880000000001</v>
      </c>
      <c r="Q309" s="231">
        <v>8074.0110000000004</v>
      </c>
      <c r="R309" s="231">
        <v>8215.2080000000005</v>
      </c>
      <c r="S309" s="231">
        <v>8316.5</v>
      </c>
      <c r="T309" s="231">
        <v>8566.8420000000006</v>
      </c>
      <c r="U309" s="231">
        <v>8750.0190000000002</v>
      </c>
      <c r="V309" s="231">
        <v>9119.5570000000007</v>
      </c>
      <c r="W309" s="231">
        <v>8893.48</v>
      </c>
      <c r="X309" s="231">
        <v>9134.6139999999996</v>
      </c>
      <c r="Y309" s="231">
        <v>9573.2080000000005</v>
      </c>
      <c r="Z309" s="231">
        <v>10010.882</v>
      </c>
      <c r="AA309" s="231">
        <v>10247.241</v>
      </c>
      <c r="AB309" s="231">
        <v>10452.137000000001</v>
      </c>
      <c r="AC309" s="231">
        <v>10773.236000000001</v>
      </c>
      <c r="AD309" s="231">
        <v>11216.508</v>
      </c>
      <c r="AE309" s="231">
        <v>11622.973</v>
      </c>
      <c r="AF309" s="231">
        <v>12042.201999999999</v>
      </c>
    </row>
    <row r="310" spans="1:32" ht="12.75" customHeight="1">
      <c r="A310" s="228">
        <v>304</v>
      </c>
      <c r="B310" s="228" t="s">
        <v>1332</v>
      </c>
      <c r="C310" s="228" t="s">
        <v>1333</v>
      </c>
      <c r="D310" s="228" t="s">
        <v>1222</v>
      </c>
      <c r="E310" s="228"/>
      <c r="F310" s="228"/>
      <c r="G310" s="228" t="s">
        <v>421</v>
      </c>
      <c r="H310" s="228" t="s">
        <v>1334</v>
      </c>
      <c r="I310" s="231">
        <v>4932.5730000000003</v>
      </c>
      <c r="J310" s="231">
        <v>4988.9449999999997</v>
      </c>
      <c r="K310" s="231">
        <v>5083.3149999999996</v>
      </c>
      <c r="L310" s="231">
        <v>5160.68</v>
      </c>
      <c r="M310" s="231">
        <v>5243.3140000000003</v>
      </c>
      <c r="N310" s="231">
        <v>5306.0029999999997</v>
      </c>
      <c r="O310" s="231">
        <v>5413.0569999999998</v>
      </c>
      <c r="P310" s="231">
        <v>5322.7550000000001</v>
      </c>
      <c r="Q310" s="231">
        <v>5423.9790000000003</v>
      </c>
      <c r="R310" s="231">
        <v>5483.8249999999998</v>
      </c>
      <c r="S310" s="231">
        <v>5599.0730000000003</v>
      </c>
      <c r="T310" s="231">
        <v>5865.5889999999999</v>
      </c>
      <c r="U310" s="231">
        <v>6080.83</v>
      </c>
      <c r="V310" s="231">
        <v>6289.6710000000003</v>
      </c>
      <c r="W310" s="231">
        <v>6056.16</v>
      </c>
      <c r="X310" s="231">
        <v>6187.1530000000002</v>
      </c>
      <c r="Y310" s="231">
        <v>6485.442</v>
      </c>
      <c r="Z310" s="231">
        <v>6690.3819999999996</v>
      </c>
      <c r="AA310" s="231">
        <v>6865.8239999999996</v>
      </c>
      <c r="AB310" s="231">
        <v>6943.8959999999997</v>
      </c>
      <c r="AC310" s="231">
        <v>7028.3239999999996</v>
      </c>
      <c r="AD310" s="231">
        <v>7417.0420000000004</v>
      </c>
      <c r="AE310" s="231">
        <v>7699.0029999999997</v>
      </c>
      <c r="AF310" s="231">
        <v>7946.7870000000003</v>
      </c>
    </row>
    <row r="311" spans="1:32" ht="12.75" customHeight="1">
      <c r="A311" s="228">
        <v>305</v>
      </c>
      <c r="B311" s="228" t="s">
        <v>1335</v>
      </c>
      <c r="C311" s="228" t="s">
        <v>1336</v>
      </c>
      <c r="D311" s="228" t="s">
        <v>1222</v>
      </c>
      <c r="E311" s="228"/>
      <c r="F311" s="228" t="s">
        <v>418</v>
      </c>
      <c r="G311" s="228"/>
      <c r="H311" s="228" t="s">
        <v>1337</v>
      </c>
      <c r="I311" s="231">
        <v>37711.389000000003</v>
      </c>
      <c r="J311" s="231">
        <v>37718.769999999997</v>
      </c>
      <c r="K311" s="231">
        <v>38182.254999999997</v>
      </c>
      <c r="L311" s="231">
        <v>38608.273999999998</v>
      </c>
      <c r="M311" s="231">
        <v>39292.517</v>
      </c>
      <c r="N311" s="231">
        <v>39738.873</v>
      </c>
      <c r="O311" s="231">
        <v>40623.875</v>
      </c>
      <c r="P311" s="231">
        <v>39918.417000000001</v>
      </c>
      <c r="Q311" s="231">
        <v>40618.822999999997</v>
      </c>
      <c r="R311" s="231">
        <v>40845.847000000002</v>
      </c>
      <c r="S311" s="231">
        <v>41211.71</v>
      </c>
      <c r="T311" s="231">
        <v>42407.319000000003</v>
      </c>
      <c r="U311" s="231">
        <v>43127.853000000003</v>
      </c>
      <c r="V311" s="231">
        <v>45004.254999999997</v>
      </c>
      <c r="W311" s="231">
        <v>43584.046000000002</v>
      </c>
      <c r="X311" s="231">
        <v>44685.743000000002</v>
      </c>
      <c r="Y311" s="231">
        <v>46792.445</v>
      </c>
      <c r="Z311" s="231">
        <v>48211.989000000001</v>
      </c>
      <c r="AA311" s="231">
        <v>48670.374000000003</v>
      </c>
      <c r="AB311" s="231">
        <v>50111.675999999999</v>
      </c>
      <c r="AC311" s="231">
        <v>51200.029000000002</v>
      </c>
      <c r="AD311" s="231">
        <v>52880.466999999997</v>
      </c>
      <c r="AE311" s="231">
        <v>54608.864000000001</v>
      </c>
      <c r="AF311" s="231">
        <v>56668.366999999998</v>
      </c>
    </row>
    <row r="312" spans="1:32" ht="12.75" customHeight="1">
      <c r="A312" s="228">
        <v>306</v>
      </c>
      <c r="B312" s="228" t="s">
        <v>1338</v>
      </c>
      <c r="C312" s="228" t="s">
        <v>1339</v>
      </c>
      <c r="D312" s="228" t="s">
        <v>1222</v>
      </c>
      <c r="E312" s="228"/>
      <c r="F312" s="228"/>
      <c r="G312" s="228" t="s">
        <v>421</v>
      </c>
      <c r="H312" s="228" t="s">
        <v>1340</v>
      </c>
      <c r="I312" s="231">
        <v>6153.335</v>
      </c>
      <c r="J312" s="231">
        <v>6038.6589999999997</v>
      </c>
      <c r="K312" s="231">
        <v>5997.1210000000001</v>
      </c>
      <c r="L312" s="231">
        <v>5969.78</v>
      </c>
      <c r="M312" s="231">
        <v>6080.89</v>
      </c>
      <c r="N312" s="231">
        <v>6182.1090000000004</v>
      </c>
      <c r="O312" s="231">
        <v>6310.085</v>
      </c>
      <c r="P312" s="231">
        <v>6282.268</v>
      </c>
      <c r="Q312" s="231">
        <v>6451.6310000000003</v>
      </c>
      <c r="R312" s="231">
        <v>6525.7079999999996</v>
      </c>
      <c r="S312" s="231">
        <v>6503.2190000000001</v>
      </c>
      <c r="T312" s="231">
        <v>6615.701</v>
      </c>
      <c r="U312" s="231">
        <v>6620.8770000000004</v>
      </c>
      <c r="V312" s="231">
        <v>6958.0389999999998</v>
      </c>
      <c r="W312" s="231">
        <v>6767.07</v>
      </c>
      <c r="X312" s="231">
        <v>7000.826</v>
      </c>
      <c r="Y312" s="231">
        <v>7332.18</v>
      </c>
      <c r="Z312" s="231">
        <v>7366.982</v>
      </c>
      <c r="AA312" s="231">
        <v>7649.3490000000002</v>
      </c>
      <c r="AB312" s="231">
        <v>8138.7960000000003</v>
      </c>
      <c r="AC312" s="231">
        <v>8151.8159999999998</v>
      </c>
      <c r="AD312" s="231">
        <v>8610.7620000000006</v>
      </c>
      <c r="AE312" s="231">
        <v>8865.4079999999994</v>
      </c>
      <c r="AF312" s="231">
        <v>9225.0249999999996</v>
      </c>
    </row>
    <row r="313" spans="1:32" ht="12.75" customHeight="1">
      <c r="A313" s="228">
        <v>307</v>
      </c>
      <c r="B313" s="228" t="s">
        <v>1341</v>
      </c>
      <c r="C313" s="228" t="s">
        <v>1342</v>
      </c>
      <c r="D313" s="228" t="s">
        <v>1222</v>
      </c>
      <c r="E313" s="228"/>
      <c r="F313" s="228"/>
      <c r="G313" s="228" t="s">
        <v>421</v>
      </c>
      <c r="H313" s="228" t="s">
        <v>1343</v>
      </c>
      <c r="I313" s="231">
        <v>6989.1469999999999</v>
      </c>
      <c r="J313" s="231">
        <v>7063.3010000000004</v>
      </c>
      <c r="K313" s="231">
        <v>7235.0039999999999</v>
      </c>
      <c r="L313" s="231">
        <v>7396.3220000000001</v>
      </c>
      <c r="M313" s="231">
        <v>7547.4440000000004</v>
      </c>
      <c r="N313" s="231">
        <v>7601.4219999999996</v>
      </c>
      <c r="O313" s="231">
        <v>7793.8190000000004</v>
      </c>
      <c r="P313" s="231">
        <v>7651.6270000000004</v>
      </c>
      <c r="Q313" s="231">
        <v>7829.6469999999999</v>
      </c>
      <c r="R313" s="231">
        <v>7878.6589999999997</v>
      </c>
      <c r="S313" s="231">
        <v>8048.951</v>
      </c>
      <c r="T313" s="231">
        <v>8408.0529999999999</v>
      </c>
      <c r="U313" s="231">
        <v>8665.9320000000007</v>
      </c>
      <c r="V313" s="231">
        <v>8922.509</v>
      </c>
      <c r="W313" s="231">
        <v>8514.2270000000008</v>
      </c>
      <c r="X313" s="231">
        <v>8601.5920000000006</v>
      </c>
      <c r="Y313" s="231">
        <v>8997.75</v>
      </c>
      <c r="Z313" s="231">
        <v>9512.0619999999999</v>
      </c>
      <c r="AA313" s="231">
        <v>9664.8950000000004</v>
      </c>
      <c r="AB313" s="231">
        <v>9809.11</v>
      </c>
      <c r="AC313" s="231">
        <v>10135.51</v>
      </c>
      <c r="AD313" s="231">
        <v>10508.116</v>
      </c>
      <c r="AE313" s="231">
        <v>10856.073</v>
      </c>
      <c r="AF313" s="231">
        <v>11277.624</v>
      </c>
    </row>
    <row r="314" spans="1:32" ht="12.75" customHeight="1">
      <c r="A314" s="228">
        <v>308</v>
      </c>
      <c r="B314" s="228" t="s">
        <v>1344</v>
      </c>
      <c r="C314" s="228" t="s">
        <v>1345</v>
      </c>
      <c r="D314" s="228" t="s">
        <v>1222</v>
      </c>
      <c r="E314" s="228"/>
      <c r="F314" s="228"/>
      <c r="G314" s="228" t="s">
        <v>421</v>
      </c>
      <c r="H314" s="228" t="s">
        <v>1346</v>
      </c>
      <c r="I314" s="231">
        <v>5096.3720000000003</v>
      </c>
      <c r="J314" s="231">
        <v>5070.2659999999996</v>
      </c>
      <c r="K314" s="231">
        <v>5124.5730000000003</v>
      </c>
      <c r="L314" s="231">
        <v>5165.1469999999999</v>
      </c>
      <c r="M314" s="231">
        <v>5179.7929999999997</v>
      </c>
      <c r="N314" s="231">
        <v>5150.8440000000001</v>
      </c>
      <c r="O314" s="231">
        <v>5202.4709999999995</v>
      </c>
      <c r="P314" s="231">
        <v>5110.8549999999996</v>
      </c>
      <c r="Q314" s="231">
        <v>5188.6090000000004</v>
      </c>
      <c r="R314" s="231">
        <v>5201.63</v>
      </c>
      <c r="S314" s="231">
        <v>5210.0039999999999</v>
      </c>
      <c r="T314" s="231">
        <v>5310.549</v>
      </c>
      <c r="U314" s="231">
        <v>5351.8230000000003</v>
      </c>
      <c r="V314" s="231">
        <v>5569.2460000000001</v>
      </c>
      <c r="W314" s="231">
        <v>5386.3190000000004</v>
      </c>
      <c r="X314" s="231">
        <v>5505.7060000000001</v>
      </c>
      <c r="Y314" s="231">
        <v>5770.415</v>
      </c>
      <c r="Z314" s="231">
        <v>5869.7979999999998</v>
      </c>
      <c r="AA314" s="231">
        <v>5857.451</v>
      </c>
      <c r="AB314" s="231">
        <v>5942.3440000000001</v>
      </c>
      <c r="AC314" s="231">
        <v>6100.57</v>
      </c>
      <c r="AD314" s="231">
        <v>6273.0559999999996</v>
      </c>
      <c r="AE314" s="231">
        <v>6470.2839999999997</v>
      </c>
      <c r="AF314" s="231">
        <v>6716.8</v>
      </c>
    </row>
    <row r="315" spans="1:32" ht="12.75" customHeight="1">
      <c r="A315" s="228">
        <v>309</v>
      </c>
      <c r="B315" s="228" t="s">
        <v>1347</v>
      </c>
      <c r="C315" s="228" t="s">
        <v>1348</v>
      </c>
      <c r="D315" s="228" t="s">
        <v>1222</v>
      </c>
      <c r="E315" s="228"/>
      <c r="F315" s="228"/>
      <c r="G315" s="228" t="s">
        <v>421</v>
      </c>
      <c r="H315" s="228" t="s">
        <v>1349</v>
      </c>
      <c r="I315" s="231">
        <v>2448.71</v>
      </c>
      <c r="J315" s="231">
        <v>2463.134</v>
      </c>
      <c r="K315" s="231">
        <v>2498.2629999999999</v>
      </c>
      <c r="L315" s="231">
        <v>2529.7350000000001</v>
      </c>
      <c r="M315" s="231">
        <v>2555.0630000000001</v>
      </c>
      <c r="N315" s="231">
        <v>2580.17</v>
      </c>
      <c r="O315" s="231">
        <v>2619.4520000000002</v>
      </c>
      <c r="P315" s="231">
        <v>2571.7719999999999</v>
      </c>
      <c r="Q315" s="231">
        <v>2616.1109999999999</v>
      </c>
      <c r="R315" s="231">
        <v>2645.2860000000001</v>
      </c>
      <c r="S315" s="231">
        <v>2644.4769999999999</v>
      </c>
      <c r="T315" s="231">
        <v>2699.5509999999999</v>
      </c>
      <c r="U315" s="231">
        <v>2735.6840000000002</v>
      </c>
      <c r="V315" s="231">
        <v>2868.8020000000001</v>
      </c>
      <c r="W315" s="231">
        <v>2788.893</v>
      </c>
      <c r="X315" s="231">
        <v>2876.9450000000002</v>
      </c>
      <c r="Y315" s="231">
        <v>3016.3359999999998</v>
      </c>
      <c r="Z315" s="231">
        <v>3090.069</v>
      </c>
      <c r="AA315" s="231">
        <v>3123.067</v>
      </c>
      <c r="AB315" s="231">
        <v>3202.7249999999999</v>
      </c>
      <c r="AC315" s="231">
        <v>3237.634</v>
      </c>
      <c r="AD315" s="231">
        <v>3337.518</v>
      </c>
      <c r="AE315" s="231">
        <v>3455.78</v>
      </c>
      <c r="AF315" s="231">
        <v>3566.8739999999998</v>
      </c>
    </row>
    <row r="316" spans="1:32" ht="12.75" customHeight="1">
      <c r="A316" s="228">
        <v>310</v>
      </c>
      <c r="B316" s="228" t="s">
        <v>1350</v>
      </c>
      <c r="C316" s="228" t="s">
        <v>1351</v>
      </c>
      <c r="D316" s="228" t="s">
        <v>1222</v>
      </c>
      <c r="E316" s="228"/>
      <c r="F316" s="228"/>
      <c r="G316" s="228" t="s">
        <v>421</v>
      </c>
      <c r="H316" s="228" t="s">
        <v>1352</v>
      </c>
      <c r="I316" s="231">
        <v>6506.1229999999996</v>
      </c>
      <c r="J316" s="231">
        <v>6527.2529999999997</v>
      </c>
      <c r="K316" s="231">
        <v>6635.8230000000003</v>
      </c>
      <c r="L316" s="231">
        <v>6730.1670000000004</v>
      </c>
      <c r="M316" s="231">
        <v>6819.1610000000001</v>
      </c>
      <c r="N316" s="231">
        <v>6849.6120000000001</v>
      </c>
      <c r="O316" s="231">
        <v>6972.7640000000001</v>
      </c>
      <c r="P316" s="231">
        <v>6832.1729999999998</v>
      </c>
      <c r="Q316" s="231">
        <v>6934.2879999999996</v>
      </c>
      <c r="R316" s="231">
        <v>6940.7219999999998</v>
      </c>
      <c r="S316" s="231">
        <v>7023.0290000000005</v>
      </c>
      <c r="T316" s="231">
        <v>7243.6940000000004</v>
      </c>
      <c r="U316" s="231">
        <v>7373.7629999999999</v>
      </c>
      <c r="V316" s="231">
        <v>7730.3029999999999</v>
      </c>
      <c r="W316" s="231">
        <v>7494.7749999999996</v>
      </c>
      <c r="X316" s="231">
        <v>7697.19</v>
      </c>
      <c r="Y316" s="231">
        <v>8051.0879999999997</v>
      </c>
      <c r="Z316" s="231">
        <v>8139.518</v>
      </c>
      <c r="AA316" s="231">
        <v>8048.2550000000001</v>
      </c>
      <c r="AB316" s="231">
        <v>8253.7150000000001</v>
      </c>
      <c r="AC316" s="231">
        <v>8346.8130000000001</v>
      </c>
      <c r="AD316" s="231">
        <v>8570.6779999999999</v>
      </c>
      <c r="AE316" s="231">
        <v>8849.0370000000003</v>
      </c>
      <c r="AF316" s="231">
        <v>9181.7430000000004</v>
      </c>
    </row>
    <row r="317" spans="1:32" ht="12.75" customHeight="1">
      <c r="A317" s="228">
        <v>311</v>
      </c>
      <c r="B317" s="228" t="s">
        <v>1353</v>
      </c>
      <c r="C317" s="228" t="s">
        <v>1354</v>
      </c>
      <c r="D317" s="228" t="s">
        <v>1222</v>
      </c>
      <c r="E317" s="228"/>
      <c r="F317" s="228"/>
      <c r="G317" s="228" t="s">
        <v>421</v>
      </c>
      <c r="H317" s="228" t="s">
        <v>1355</v>
      </c>
      <c r="I317" s="231">
        <v>5821.6880000000001</v>
      </c>
      <c r="J317" s="231">
        <v>5789.5290000000005</v>
      </c>
      <c r="K317" s="231">
        <v>5827.2449999999999</v>
      </c>
      <c r="L317" s="231">
        <v>5858.71</v>
      </c>
      <c r="M317" s="231">
        <v>6015.0569999999998</v>
      </c>
      <c r="N317" s="231">
        <v>6133.6049999999996</v>
      </c>
      <c r="O317" s="231">
        <v>6331.8980000000001</v>
      </c>
      <c r="P317" s="231">
        <v>6131.1809999999996</v>
      </c>
      <c r="Q317" s="231">
        <v>6174.4840000000004</v>
      </c>
      <c r="R317" s="231">
        <v>6152.7349999999997</v>
      </c>
      <c r="S317" s="231">
        <v>6196.0460000000003</v>
      </c>
      <c r="T317" s="231">
        <v>6365.5060000000003</v>
      </c>
      <c r="U317" s="231">
        <v>6471.6090000000004</v>
      </c>
      <c r="V317" s="231">
        <v>6738.6220000000003</v>
      </c>
      <c r="W317" s="231">
        <v>6513.768</v>
      </c>
      <c r="X317" s="231">
        <v>6669.0230000000001</v>
      </c>
      <c r="Y317" s="231">
        <v>6991.741</v>
      </c>
      <c r="Z317" s="231">
        <v>7207.442</v>
      </c>
      <c r="AA317" s="231">
        <v>7244.9880000000003</v>
      </c>
      <c r="AB317" s="231">
        <v>7439.0559999999996</v>
      </c>
      <c r="AC317" s="231">
        <v>7706.741</v>
      </c>
      <c r="AD317" s="231">
        <v>7848.2179999999998</v>
      </c>
      <c r="AE317" s="231">
        <v>8109.7079999999996</v>
      </c>
      <c r="AF317" s="231">
        <v>8400.1759999999995</v>
      </c>
    </row>
    <row r="318" spans="1:32" ht="12.75" customHeight="1">
      <c r="A318" s="228">
        <v>312</v>
      </c>
      <c r="B318" s="228" t="s">
        <v>1356</v>
      </c>
      <c r="C318" s="228" t="s">
        <v>1357</v>
      </c>
      <c r="D318" s="228" t="s">
        <v>1222</v>
      </c>
      <c r="E318" s="228"/>
      <c r="F318" s="228"/>
      <c r="G318" s="228" t="s">
        <v>421</v>
      </c>
      <c r="H318" s="228" t="s">
        <v>1358</v>
      </c>
      <c r="I318" s="231">
        <v>4696.0159999999996</v>
      </c>
      <c r="J318" s="231">
        <v>4766.6279999999997</v>
      </c>
      <c r="K318" s="231">
        <v>4864.2259999999997</v>
      </c>
      <c r="L318" s="231">
        <v>4958.4129999999996</v>
      </c>
      <c r="M318" s="231">
        <v>5095.1080000000002</v>
      </c>
      <c r="N318" s="231">
        <v>5241.1109999999999</v>
      </c>
      <c r="O318" s="231">
        <v>5393.3869999999997</v>
      </c>
      <c r="P318" s="231">
        <v>5338.5420000000004</v>
      </c>
      <c r="Q318" s="231">
        <v>5424.0519999999997</v>
      </c>
      <c r="R318" s="231">
        <v>5501.107</v>
      </c>
      <c r="S318" s="231">
        <v>5585.9840000000004</v>
      </c>
      <c r="T318" s="231">
        <v>5764.2640000000001</v>
      </c>
      <c r="U318" s="231">
        <v>5908.165</v>
      </c>
      <c r="V318" s="231">
        <v>6216.7340000000004</v>
      </c>
      <c r="W318" s="231">
        <v>6118.9939999999997</v>
      </c>
      <c r="X318" s="231">
        <v>6334.4610000000002</v>
      </c>
      <c r="Y318" s="231">
        <v>6632.9350000000004</v>
      </c>
      <c r="Z318" s="231">
        <v>7026.1189999999997</v>
      </c>
      <c r="AA318" s="231">
        <v>7082.3680000000004</v>
      </c>
      <c r="AB318" s="231">
        <v>7325.9279999999999</v>
      </c>
      <c r="AC318" s="231">
        <v>7520.9449999999997</v>
      </c>
      <c r="AD318" s="231">
        <v>7732.1210000000001</v>
      </c>
      <c r="AE318" s="231">
        <v>8002.5739999999996</v>
      </c>
      <c r="AF318" s="231">
        <v>8300.125</v>
      </c>
    </row>
    <row r="319" spans="1:32" ht="12.75" customHeight="1">
      <c r="A319" s="228">
        <v>313</v>
      </c>
      <c r="B319" s="228" t="s">
        <v>1359</v>
      </c>
      <c r="C319" s="228" t="s">
        <v>1360</v>
      </c>
      <c r="D319" s="228" t="s">
        <v>1222</v>
      </c>
      <c r="E319" s="228"/>
      <c r="F319" s="228" t="s">
        <v>418</v>
      </c>
      <c r="G319" s="228"/>
      <c r="H319" s="228" t="s">
        <v>1361</v>
      </c>
      <c r="I319" s="231">
        <v>65665.777000000002</v>
      </c>
      <c r="J319" s="231">
        <v>65472.178999999996</v>
      </c>
      <c r="K319" s="231">
        <v>66043.535999999993</v>
      </c>
      <c r="L319" s="231">
        <v>66669.884000000005</v>
      </c>
      <c r="M319" s="231">
        <v>67724.066999999995</v>
      </c>
      <c r="N319" s="231">
        <v>68575.303</v>
      </c>
      <c r="O319" s="231">
        <v>69755.267000000007</v>
      </c>
      <c r="P319" s="231">
        <v>69104.782999999996</v>
      </c>
      <c r="Q319" s="231">
        <v>70406.259999999995</v>
      </c>
      <c r="R319" s="231">
        <v>71004.597999999998</v>
      </c>
      <c r="S319" s="231">
        <v>71695.489000000001</v>
      </c>
      <c r="T319" s="231">
        <v>73764.858999999997</v>
      </c>
      <c r="U319" s="231">
        <v>75170.577999999994</v>
      </c>
      <c r="V319" s="231">
        <v>77916.998999999996</v>
      </c>
      <c r="W319" s="231">
        <v>75116.070999999996</v>
      </c>
      <c r="X319" s="231">
        <v>76219.834000000003</v>
      </c>
      <c r="Y319" s="231">
        <v>79710.286999999997</v>
      </c>
      <c r="Z319" s="231">
        <v>81158.644</v>
      </c>
      <c r="AA319" s="231">
        <v>81240.373000000007</v>
      </c>
      <c r="AB319" s="231">
        <v>83429.381999999998</v>
      </c>
      <c r="AC319" s="231">
        <v>85255.97</v>
      </c>
      <c r="AD319" s="231">
        <v>87322.501999999993</v>
      </c>
      <c r="AE319" s="231">
        <v>90185.850999999995</v>
      </c>
      <c r="AF319" s="231">
        <v>93558.017000000007</v>
      </c>
    </row>
    <row r="320" spans="1:32" ht="12.75" customHeight="1">
      <c r="A320" s="228">
        <v>314</v>
      </c>
      <c r="B320" s="228" t="s">
        <v>1362</v>
      </c>
      <c r="C320" s="228" t="s">
        <v>1363</v>
      </c>
      <c r="D320" s="228" t="s">
        <v>1222</v>
      </c>
      <c r="E320" s="228"/>
      <c r="F320" s="228"/>
      <c r="G320" s="228" t="s">
        <v>421</v>
      </c>
      <c r="H320" s="228" t="s">
        <v>1364</v>
      </c>
      <c r="I320" s="231">
        <v>6395.4459999999999</v>
      </c>
      <c r="J320" s="231">
        <v>6391.8940000000002</v>
      </c>
      <c r="K320" s="231">
        <v>6444.866</v>
      </c>
      <c r="L320" s="231">
        <v>6518.9110000000001</v>
      </c>
      <c r="M320" s="231">
        <v>6649.7340000000004</v>
      </c>
      <c r="N320" s="231">
        <v>6805.5159999999996</v>
      </c>
      <c r="O320" s="231">
        <v>6921.5190000000002</v>
      </c>
      <c r="P320" s="231">
        <v>6876.2280000000001</v>
      </c>
      <c r="Q320" s="231">
        <v>6944.348</v>
      </c>
      <c r="R320" s="231">
        <v>6966.7089999999998</v>
      </c>
      <c r="S320" s="231">
        <v>6972.4629999999997</v>
      </c>
      <c r="T320" s="231">
        <v>7090.2430000000004</v>
      </c>
      <c r="U320" s="231">
        <v>7177.5990000000002</v>
      </c>
      <c r="V320" s="231">
        <v>7422.6880000000001</v>
      </c>
      <c r="W320" s="231">
        <v>7157.82</v>
      </c>
      <c r="X320" s="231">
        <v>7237.53</v>
      </c>
      <c r="Y320" s="231">
        <v>7564.72</v>
      </c>
      <c r="Z320" s="231">
        <v>7706.0110000000004</v>
      </c>
      <c r="AA320" s="231">
        <v>7691.9340000000002</v>
      </c>
      <c r="AB320" s="231">
        <v>7912.067</v>
      </c>
      <c r="AC320" s="231">
        <v>8182.7690000000002</v>
      </c>
      <c r="AD320" s="231">
        <v>8243.9670000000006</v>
      </c>
      <c r="AE320" s="231">
        <v>8524.6859999999997</v>
      </c>
      <c r="AF320" s="231">
        <v>8833.4879999999994</v>
      </c>
    </row>
    <row r="321" spans="1:32" ht="12.75" customHeight="1">
      <c r="A321" s="228">
        <v>315</v>
      </c>
      <c r="B321" s="228" t="s">
        <v>1365</v>
      </c>
      <c r="C321" s="228" t="s">
        <v>1366</v>
      </c>
      <c r="D321" s="228" t="s">
        <v>1222</v>
      </c>
      <c r="E321" s="228"/>
      <c r="F321" s="228"/>
      <c r="G321" s="228" t="s">
        <v>421</v>
      </c>
      <c r="H321" s="228" t="s">
        <v>1367</v>
      </c>
      <c r="I321" s="231">
        <v>9239.9619999999995</v>
      </c>
      <c r="J321" s="231">
        <v>9188.98</v>
      </c>
      <c r="K321" s="231">
        <v>9225.4619999999995</v>
      </c>
      <c r="L321" s="231">
        <v>9291.39</v>
      </c>
      <c r="M321" s="231">
        <v>9394.8639999999996</v>
      </c>
      <c r="N321" s="231">
        <v>9559.3989999999994</v>
      </c>
      <c r="O321" s="231">
        <v>9644.86</v>
      </c>
      <c r="P321" s="231">
        <v>9636.7860000000001</v>
      </c>
      <c r="Q321" s="231">
        <v>9783.7389999999996</v>
      </c>
      <c r="R321" s="231">
        <v>9888.2829999999994</v>
      </c>
      <c r="S321" s="231">
        <v>9932.0390000000007</v>
      </c>
      <c r="T321" s="231">
        <v>10185.296</v>
      </c>
      <c r="U321" s="231">
        <v>10379.987999999999</v>
      </c>
      <c r="V321" s="231">
        <v>10862.754000000001</v>
      </c>
      <c r="W321" s="231">
        <v>10561.697</v>
      </c>
      <c r="X321" s="231">
        <v>10750.69</v>
      </c>
      <c r="Y321" s="231">
        <v>11248.467000000001</v>
      </c>
      <c r="Z321" s="231">
        <v>11602.743</v>
      </c>
      <c r="AA321" s="231">
        <v>11724.609</v>
      </c>
      <c r="AB321" s="231">
        <v>12200.218999999999</v>
      </c>
      <c r="AC321" s="231">
        <v>12586.906000000001</v>
      </c>
      <c r="AD321" s="231">
        <v>12919.504000000001</v>
      </c>
      <c r="AE321" s="231">
        <v>13350.519</v>
      </c>
      <c r="AF321" s="231">
        <v>13849.8</v>
      </c>
    </row>
    <row r="322" spans="1:32" ht="12.75" customHeight="1">
      <c r="A322" s="228">
        <v>316</v>
      </c>
      <c r="B322" s="228" t="s">
        <v>1368</v>
      </c>
      <c r="C322" s="228" t="s">
        <v>1369</v>
      </c>
      <c r="D322" s="228" t="s">
        <v>1222</v>
      </c>
      <c r="E322" s="228"/>
      <c r="F322" s="228"/>
      <c r="G322" s="228" t="s">
        <v>421</v>
      </c>
      <c r="H322" s="228" t="s">
        <v>1370</v>
      </c>
      <c r="I322" s="231">
        <v>3721.0259999999998</v>
      </c>
      <c r="J322" s="231">
        <v>3641.1610000000001</v>
      </c>
      <c r="K322" s="231">
        <v>3599.201</v>
      </c>
      <c r="L322" s="231">
        <v>3563.558</v>
      </c>
      <c r="M322" s="231">
        <v>3570.7159999999999</v>
      </c>
      <c r="N322" s="231">
        <v>3578.7579999999998</v>
      </c>
      <c r="O322" s="231">
        <v>3582.4140000000002</v>
      </c>
      <c r="P322" s="231">
        <v>3540.6410000000001</v>
      </c>
      <c r="Q322" s="231">
        <v>3585.0940000000001</v>
      </c>
      <c r="R322" s="231">
        <v>3584.29</v>
      </c>
      <c r="S322" s="231">
        <v>3580.6770000000001</v>
      </c>
      <c r="T322" s="231">
        <v>3643.681</v>
      </c>
      <c r="U322" s="231">
        <v>3675.1729999999998</v>
      </c>
      <c r="V322" s="231">
        <v>3777.6770000000001</v>
      </c>
      <c r="W322" s="231">
        <v>3613.2550000000001</v>
      </c>
      <c r="X322" s="231">
        <v>3622.5680000000002</v>
      </c>
      <c r="Y322" s="231">
        <v>3792.9430000000002</v>
      </c>
      <c r="Z322" s="231">
        <v>3794.4079999999999</v>
      </c>
      <c r="AA322" s="231">
        <v>3782.308</v>
      </c>
      <c r="AB322" s="231">
        <v>3881.8209999999999</v>
      </c>
      <c r="AC322" s="231">
        <v>3935.1559999999999</v>
      </c>
      <c r="AD322" s="231">
        <v>4010.79</v>
      </c>
      <c r="AE322" s="231">
        <v>4154.3140000000003</v>
      </c>
      <c r="AF322" s="231">
        <v>4301.0479999999998</v>
      </c>
    </row>
    <row r="323" spans="1:32" ht="12.75" customHeight="1">
      <c r="A323" s="228">
        <v>317</v>
      </c>
      <c r="B323" s="228" t="s">
        <v>1371</v>
      </c>
      <c r="C323" s="228" t="s">
        <v>1372</v>
      </c>
      <c r="D323" s="228" t="s">
        <v>1222</v>
      </c>
      <c r="E323" s="228"/>
      <c r="F323" s="228"/>
      <c r="G323" s="228" t="s">
        <v>421</v>
      </c>
      <c r="H323" s="228" t="s">
        <v>1373</v>
      </c>
      <c r="I323" s="231">
        <v>2640.5349999999999</v>
      </c>
      <c r="J323" s="231">
        <v>2639.9520000000002</v>
      </c>
      <c r="K323" s="231">
        <v>2652.779</v>
      </c>
      <c r="L323" s="231">
        <v>2682.3029999999999</v>
      </c>
      <c r="M323" s="231">
        <v>2700.5070000000001</v>
      </c>
      <c r="N323" s="231">
        <v>2731.4630000000002</v>
      </c>
      <c r="O323" s="231">
        <v>2748.123</v>
      </c>
      <c r="P323" s="231">
        <v>2733.36</v>
      </c>
      <c r="Q323" s="231">
        <v>2752.9609999999998</v>
      </c>
      <c r="R323" s="231">
        <v>2768.3339999999998</v>
      </c>
      <c r="S323" s="231">
        <v>2784.4749999999999</v>
      </c>
      <c r="T323" s="231">
        <v>2849.35</v>
      </c>
      <c r="U323" s="231">
        <v>2903.058</v>
      </c>
      <c r="V323" s="231">
        <v>3035.0569999999998</v>
      </c>
      <c r="W323" s="231">
        <v>2968.232</v>
      </c>
      <c r="X323" s="231">
        <v>3036.3939999999998</v>
      </c>
      <c r="Y323" s="231">
        <v>3169.3980000000001</v>
      </c>
      <c r="Z323" s="231">
        <v>3247.4090000000001</v>
      </c>
      <c r="AA323" s="231">
        <v>3269.9839999999999</v>
      </c>
      <c r="AB323" s="231">
        <v>3370.5250000000001</v>
      </c>
      <c r="AC323" s="231">
        <v>3424.335</v>
      </c>
      <c r="AD323" s="231">
        <v>3511.721</v>
      </c>
      <c r="AE323" s="231">
        <v>3627.7860000000001</v>
      </c>
      <c r="AF323" s="231">
        <v>3759.2350000000001</v>
      </c>
    </row>
    <row r="324" spans="1:32" ht="12.75" customHeight="1">
      <c r="A324" s="228">
        <v>318</v>
      </c>
      <c r="B324" s="228" t="s">
        <v>1374</v>
      </c>
      <c r="C324" s="228" t="s">
        <v>1375</v>
      </c>
      <c r="D324" s="228" t="s">
        <v>1222</v>
      </c>
      <c r="E324" s="228"/>
      <c r="F324" s="228"/>
      <c r="G324" s="228" t="s">
        <v>421</v>
      </c>
      <c r="H324" s="228" t="s">
        <v>1376</v>
      </c>
      <c r="I324" s="231">
        <v>2448.652</v>
      </c>
      <c r="J324" s="231">
        <v>2422.6930000000002</v>
      </c>
      <c r="K324" s="231">
        <v>2411.89</v>
      </c>
      <c r="L324" s="231">
        <v>2416.223</v>
      </c>
      <c r="M324" s="231">
        <v>2445.2570000000001</v>
      </c>
      <c r="N324" s="231">
        <v>2498.5059999999999</v>
      </c>
      <c r="O324" s="231">
        <v>2535.788</v>
      </c>
      <c r="P324" s="231">
        <v>2517.0639999999999</v>
      </c>
      <c r="Q324" s="231">
        <v>2531.0520000000001</v>
      </c>
      <c r="R324" s="231">
        <v>2536.2069999999999</v>
      </c>
      <c r="S324" s="231">
        <v>2519.3580000000002</v>
      </c>
      <c r="T324" s="231">
        <v>2550.1</v>
      </c>
      <c r="U324" s="231">
        <v>2582.0770000000002</v>
      </c>
      <c r="V324" s="231">
        <v>2673.5749999999998</v>
      </c>
      <c r="W324" s="231">
        <v>2585.6309999999999</v>
      </c>
      <c r="X324" s="231">
        <v>2611.1210000000001</v>
      </c>
      <c r="Y324" s="231">
        <v>2727.4229999999998</v>
      </c>
      <c r="Z324" s="231">
        <v>2757.5070000000001</v>
      </c>
      <c r="AA324" s="231">
        <v>2741.7089999999998</v>
      </c>
      <c r="AB324" s="231">
        <v>2798.5529999999999</v>
      </c>
      <c r="AC324" s="231">
        <v>2861.8510000000001</v>
      </c>
      <c r="AD324" s="231">
        <v>2896.6149999999998</v>
      </c>
      <c r="AE324" s="231">
        <v>2990.893</v>
      </c>
      <c r="AF324" s="231">
        <v>3098.502</v>
      </c>
    </row>
    <row r="325" spans="1:32" ht="12.75" customHeight="1">
      <c r="A325" s="228">
        <v>319</v>
      </c>
      <c r="B325" s="228" t="s">
        <v>1377</v>
      </c>
      <c r="C325" s="228" t="s">
        <v>1378</v>
      </c>
      <c r="D325" s="228" t="s">
        <v>1222</v>
      </c>
      <c r="E325" s="228"/>
      <c r="F325" s="228"/>
      <c r="G325" s="228" t="s">
        <v>421</v>
      </c>
      <c r="H325" s="228" t="s">
        <v>1379</v>
      </c>
      <c r="I325" s="231">
        <v>6902.9719999999998</v>
      </c>
      <c r="J325" s="231">
        <v>6889.8029999999999</v>
      </c>
      <c r="K325" s="231">
        <v>6971.8289999999997</v>
      </c>
      <c r="L325" s="231">
        <v>7056.9970000000003</v>
      </c>
      <c r="M325" s="231">
        <v>7191.0389999999998</v>
      </c>
      <c r="N325" s="231">
        <v>7282.6369999999997</v>
      </c>
      <c r="O325" s="231">
        <v>7434.9279999999999</v>
      </c>
      <c r="P325" s="231">
        <v>7334.451</v>
      </c>
      <c r="Q325" s="231">
        <v>7473.0060000000003</v>
      </c>
      <c r="R325" s="231">
        <v>7510.28</v>
      </c>
      <c r="S325" s="231">
        <v>7633.7060000000001</v>
      </c>
      <c r="T325" s="231">
        <v>7907.1660000000002</v>
      </c>
      <c r="U325" s="231">
        <v>8090.0420000000004</v>
      </c>
      <c r="V325" s="231">
        <v>8327.8320000000003</v>
      </c>
      <c r="W325" s="231">
        <v>7948.1139999999996</v>
      </c>
      <c r="X325" s="231">
        <v>8015.9889999999996</v>
      </c>
      <c r="Y325" s="231">
        <v>8385.5650000000005</v>
      </c>
      <c r="Z325" s="231">
        <v>8493.9290000000001</v>
      </c>
      <c r="AA325" s="231">
        <v>8436.0020000000004</v>
      </c>
      <c r="AB325" s="231">
        <v>8666.5370000000003</v>
      </c>
      <c r="AC325" s="231">
        <v>8764.8610000000008</v>
      </c>
      <c r="AD325" s="231">
        <v>8927.9159999999993</v>
      </c>
      <c r="AE325" s="231">
        <v>9219.9419999999991</v>
      </c>
      <c r="AF325" s="231">
        <v>9570.7469999999994</v>
      </c>
    </row>
    <row r="326" spans="1:32" ht="12.75" customHeight="1">
      <c r="A326" s="228">
        <v>320</v>
      </c>
      <c r="B326" s="228" t="s">
        <v>1380</v>
      </c>
      <c r="C326" s="228" t="s">
        <v>1381</v>
      </c>
      <c r="D326" s="228" t="s">
        <v>1222</v>
      </c>
      <c r="E326" s="228"/>
      <c r="F326" s="228"/>
      <c r="G326" s="228" t="s">
        <v>421</v>
      </c>
      <c r="H326" s="228" t="s">
        <v>1382</v>
      </c>
      <c r="I326" s="231">
        <v>5128.4399999999996</v>
      </c>
      <c r="J326" s="231">
        <v>5107.83</v>
      </c>
      <c r="K326" s="231">
        <v>5156.4129999999996</v>
      </c>
      <c r="L326" s="231">
        <v>5198.9520000000002</v>
      </c>
      <c r="M326" s="231">
        <v>5259.1559999999999</v>
      </c>
      <c r="N326" s="231">
        <v>5271.4459999999999</v>
      </c>
      <c r="O326" s="231">
        <v>5369.3630000000003</v>
      </c>
      <c r="P326" s="231">
        <v>5303.2879999999996</v>
      </c>
      <c r="Q326" s="231">
        <v>5430.933</v>
      </c>
      <c r="R326" s="231">
        <v>5500.7219999999998</v>
      </c>
      <c r="S326" s="231">
        <v>5552.3090000000002</v>
      </c>
      <c r="T326" s="231">
        <v>5701.5370000000003</v>
      </c>
      <c r="U326" s="231">
        <v>5783.5230000000001</v>
      </c>
      <c r="V326" s="231">
        <v>6030.8389999999999</v>
      </c>
      <c r="W326" s="231">
        <v>5823.4340000000002</v>
      </c>
      <c r="X326" s="231">
        <v>5944.2479999999996</v>
      </c>
      <c r="Y326" s="231">
        <v>6219.18</v>
      </c>
      <c r="Z326" s="231">
        <v>6362.1809999999996</v>
      </c>
      <c r="AA326" s="231">
        <v>6454.835</v>
      </c>
      <c r="AB326" s="231">
        <v>6554.6040000000003</v>
      </c>
      <c r="AC326" s="231">
        <v>6707.8280000000004</v>
      </c>
      <c r="AD326" s="231">
        <v>7015.5460000000003</v>
      </c>
      <c r="AE326" s="231">
        <v>7242.06</v>
      </c>
      <c r="AF326" s="231">
        <v>7509.1620000000003</v>
      </c>
    </row>
    <row r="327" spans="1:32" ht="12.75" customHeight="1">
      <c r="A327" s="228">
        <v>321</v>
      </c>
      <c r="B327" s="228" t="s">
        <v>1383</v>
      </c>
      <c r="C327" s="228" t="s">
        <v>1384</v>
      </c>
      <c r="D327" s="228" t="s">
        <v>1222</v>
      </c>
      <c r="E327" s="228"/>
      <c r="F327" s="228"/>
      <c r="G327" s="228" t="s">
        <v>421</v>
      </c>
      <c r="H327" s="228" t="s">
        <v>1385</v>
      </c>
      <c r="I327" s="231">
        <v>8941.723</v>
      </c>
      <c r="J327" s="231">
        <v>8966.8410000000003</v>
      </c>
      <c r="K327" s="231">
        <v>9129.1229999999996</v>
      </c>
      <c r="L327" s="231">
        <v>9276.1560000000009</v>
      </c>
      <c r="M327" s="231">
        <v>9397.8040000000001</v>
      </c>
      <c r="N327" s="231">
        <v>9407.23</v>
      </c>
      <c r="O327" s="231">
        <v>9577.9809999999998</v>
      </c>
      <c r="P327" s="231">
        <v>9443.8909999999996</v>
      </c>
      <c r="Q327" s="231">
        <v>9683.8989999999994</v>
      </c>
      <c r="R327" s="231">
        <v>9752.1020000000008</v>
      </c>
      <c r="S327" s="231">
        <v>9934.4449999999997</v>
      </c>
      <c r="T327" s="231">
        <v>10313.849</v>
      </c>
      <c r="U327" s="231">
        <v>10546.934999999999</v>
      </c>
      <c r="V327" s="231">
        <v>10777.862999999999</v>
      </c>
      <c r="W327" s="231">
        <v>10232.199000000001</v>
      </c>
      <c r="X327" s="231">
        <v>10266.424999999999</v>
      </c>
      <c r="Y327" s="231">
        <v>10729.856</v>
      </c>
      <c r="Z327" s="231">
        <v>10619.396000000001</v>
      </c>
      <c r="AA327" s="231">
        <v>10568.361999999999</v>
      </c>
      <c r="AB327" s="231">
        <v>10796.187</v>
      </c>
      <c r="AC327" s="231">
        <v>11044.710999999999</v>
      </c>
      <c r="AD327" s="231">
        <v>11265.375</v>
      </c>
      <c r="AE327" s="231">
        <v>11597.754000000001</v>
      </c>
      <c r="AF327" s="231">
        <v>12051.534</v>
      </c>
    </row>
    <row r="328" spans="1:32" ht="12.75" customHeight="1">
      <c r="A328" s="228">
        <v>322</v>
      </c>
      <c r="B328" s="228" t="s">
        <v>1386</v>
      </c>
      <c r="C328" s="228" t="s">
        <v>1387</v>
      </c>
      <c r="D328" s="228" t="s">
        <v>1222</v>
      </c>
      <c r="E328" s="228"/>
      <c r="F328" s="228"/>
      <c r="G328" s="228" t="s">
        <v>421</v>
      </c>
      <c r="H328" s="228" t="s">
        <v>1388</v>
      </c>
      <c r="I328" s="231">
        <v>2661.69</v>
      </c>
      <c r="J328" s="231">
        <v>2694.6579999999999</v>
      </c>
      <c r="K328" s="231">
        <v>2776.7179999999998</v>
      </c>
      <c r="L328" s="231">
        <v>2851.0630000000001</v>
      </c>
      <c r="M328" s="231">
        <v>2953.0459999999998</v>
      </c>
      <c r="N328" s="231">
        <v>3015.433</v>
      </c>
      <c r="O328" s="231">
        <v>3156.0990000000002</v>
      </c>
      <c r="P328" s="231">
        <v>3145.0749999999998</v>
      </c>
      <c r="Q328" s="231">
        <v>3329.1089999999999</v>
      </c>
      <c r="R328" s="231">
        <v>3471.5610000000001</v>
      </c>
      <c r="S328" s="231">
        <v>3483.4589999999998</v>
      </c>
      <c r="T328" s="231">
        <v>3566.7779999999998</v>
      </c>
      <c r="U328" s="231">
        <v>3585.7730000000001</v>
      </c>
      <c r="V328" s="231">
        <v>3753.4070000000002</v>
      </c>
      <c r="W328" s="231">
        <v>3635.991</v>
      </c>
      <c r="X328" s="231">
        <v>3720.7759999999998</v>
      </c>
      <c r="Y328" s="231">
        <v>3887.433</v>
      </c>
      <c r="Z328" s="231">
        <v>4044.9949999999999</v>
      </c>
      <c r="AA328" s="231">
        <v>3867.194</v>
      </c>
      <c r="AB328" s="231">
        <v>4066.3359999999998</v>
      </c>
      <c r="AC328" s="231">
        <v>4114.3130000000001</v>
      </c>
      <c r="AD328" s="231">
        <v>4306.9319999999998</v>
      </c>
      <c r="AE328" s="231">
        <v>4419.3670000000002</v>
      </c>
      <c r="AF328" s="231">
        <v>4604.4859999999999</v>
      </c>
    </row>
    <row r="329" spans="1:32" ht="12.75" customHeight="1">
      <c r="A329" s="228">
        <v>323</v>
      </c>
      <c r="B329" s="228" t="s">
        <v>1389</v>
      </c>
      <c r="C329" s="228" t="s">
        <v>1390</v>
      </c>
      <c r="D329" s="228" t="s">
        <v>1222</v>
      </c>
      <c r="E329" s="228"/>
      <c r="F329" s="228"/>
      <c r="G329" s="228" t="s">
        <v>421</v>
      </c>
      <c r="H329" s="228" t="s">
        <v>1391</v>
      </c>
      <c r="I329" s="231">
        <v>5393.8789999999999</v>
      </c>
      <c r="J329" s="231">
        <v>5398.6790000000001</v>
      </c>
      <c r="K329" s="231">
        <v>5475.9579999999996</v>
      </c>
      <c r="L329" s="231">
        <v>5547.6369999999997</v>
      </c>
      <c r="M329" s="231">
        <v>5622.4</v>
      </c>
      <c r="N329" s="231">
        <v>5652.3540000000003</v>
      </c>
      <c r="O329" s="231">
        <v>5737.4210000000003</v>
      </c>
      <c r="P329" s="231">
        <v>5680.0820000000003</v>
      </c>
      <c r="Q329" s="231">
        <v>5818.7560000000003</v>
      </c>
      <c r="R329" s="231">
        <v>5879.9139999999998</v>
      </c>
      <c r="S329" s="231">
        <v>6029.6559999999999</v>
      </c>
      <c r="T329" s="231">
        <v>6299.4830000000002</v>
      </c>
      <c r="U329" s="231">
        <v>6510.7060000000001</v>
      </c>
      <c r="V329" s="231">
        <v>6735.35</v>
      </c>
      <c r="W329" s="231">
        <v>6484.7</v>
      </c>
      <c r="X329" s="231">
        <v>6583.9939999999997</v>
      </c>
      <c r="Y329" s="231">
        <v>6888.0240000000003</v>
      </c>
      <c r="Z329" s="231">
        <v>6954.9179999999997</v>
      </c>
      <c r="AA329" s="231">
        <v>6938.8419999999996</v>
      </c>
      <c r="AB329" s="231">
        <v>7067.1040000000003</v>
      </c>
      <c r="AC329" s="231">
        <v>7124.009</v>
      </c>
      <c r="AD329" s="231">
        <v>7259.1459999999997</v>
      </c>
      <c r="AE329" s="231">
        <v>7500.701</v>
      </c>
      <c r="AF329" s="231">
        <v>7784.0590000000002</v>
      </c>
    </row>
    <row r="330" spans="1:32" ht="12.75" customHeight="1">
      <c r="A330" s="228">
        <v>324</v>
      </c>
      <c r="B330" s="228" t="s">
        <v>1392</v>
      </c>
      <c r="C330" s="228" t="s">
        <v>1393</v>
      </c>
      <c r="D330" s="228" t="s">
        <v>1222</v>
      </c>
      <c r="E330" s="228"/>
      <c r="F330" s="228"/>
      <c r="G330" s="228" t="s">
        <v>421</v>
      </c>
      <c r="H330" s="228" t="s">
        <v>1394</v>
      </c>
      <c r="I330" s="231">
        <v>5530.9409999999998</v>
      </c>
      <c r="J330" s="231">
        <v>5460.1419999999998</v>
      </c>
      <c r="K330" s="231">
        <v>5464.02</v>
      </c>
      <c r="L330" s="231">
        <v>5453.0330000000004</v>
      </c>
      <c r="M330" s="231">
        <v>5561.6049999999996</v>
      </c>
      <c r="N330" s="231">
        <v>5635.799</v>
      </c>
      <c r="O330" s="231">
        <v>5760.71</v>
      </c>
      <c r="P330" s="231">
        <v>5653.0150000000003</v>
      </c>
      <c r="Q330" s="231">
        <v>5729.9979999999996</v>
      </c>
      <c r="R330" s="231">
        <v>5750.4189999999999</v>
      </c>
      <c r="S330" s="231">
        <v>5847.9669999999996</v>
      </c>
      <c r="T330" s="231">
        <v>6064.3879999999999</v>
      </c>
      <c r="U330" s="231">
        <v>6231.576</v>
      </c>
      <c r="V330" s="231">
        <v>6511.2359999999999</v>
      </c>
      <c r="W330" s="231">
        <v>6333.6130000000003</v>
      </c>
      <c r="X330" s="231">
        <v>6515.1549999999997</v>
      </c>
      <c r="Y330" s="231">
        <v>6822.3540000000003</v>
      </c>
      <c r="Z330" s="231">
        <v>7108.8209999999999</v>
      </c>
      <c r="AA330" s="231">
        <v>7208.4160000000002</v>
      </c>
      <c r="AB330" s="231">
        <v>7353.5780000000004</v>
      </c>
      <c r="AC330" s="231">
        <v>7529.5569999999998</v>
      </c>
      <c r="AD330" s="231">
        <v>7757.5569999999998</v>
      </c>
      <c r="AE330" s="231">
        <v>8038.6710000000003</v>
      </c>
      <c r="AF330" s="231">
        <v>8325.9580000000005</v>
      </c>
    </row>
    <row r="331" spans="1:32" ht="12.75" customHeight="1">
      <c r="A331" s="228">
        <v>325</v>
      </c>
      <c r="B331" s="228" t="s">
        <v>1395</v>
      </c>
      <c r="C331" s="228" t="s">
        <v>1396</v>
      </c>
      <c r="D331" s="228" t="s">
        <v>1222</v>
      </c>
      <c r="E331" s="228"/>
      <c r="F331" s="228"/>
      <c r="G331" s="228" t="s">
        <v>421</v>
      </c>
      <c r="H331" s="228" t="s">
        <v>1397</v>
      </c>
      <c r="I331" s="231">
        <v>6660.5119999999997</v>
      </c>
      <c r="J331" s="231">
        <v>6669.5460000000003</v>
      </c>
      <c r="K331" s="231">
        <v>6735.277</v>
      </c>
      <c r="L331" s="231">
        <v>6813.6610000000001</v>
      </c>
      <c r="M331" s="231">
        <v>6977.9390000000003</v>
      </c>
      <c r="N331" s="231">
        <v>7136.7619999999997</v>
      </c>
      <c r="O331" s="231">
        <v>7286.0619999999999</v>
      </c>
      <c r="P331" s="231">
        <v>7240.9009999999998</v>
      </c>
      <c r="Q331" s="231">
        <v>7343.3649999999998</v>
      </c>
      <c r="R331" s="231">
        <v>7395.777</v>
      </c>
      <c r="S331" s="231">
        <v>7424.9340000000002</v>
      </c>
      <c r="T331" s="231">
        <v>7592.9859999999999</v>
      </c>
      <c r="U331" s="231">
        <v>7704.13</v>
      </c>
      <c r="V331" s="231">
        <v>8008.72</v>
      </c>
      <c r="W331" s="231">
        <v>7771.3850000000002</v>
      </c>
      <c r="X331" s="231">
        <v>7914.9440000000004</v>
      </c>
      <c r="Y331" s="231">
        <v>8274.9230000000007</v>
      </c>
      <c r="Z331" s="231">
        <v>8466.3250000000007</v>
      </c>
      <c r="AA331" s="231">
        <v>8556.1790000000001</v>
      </c>
      <c r="AB331" s="231">
        <v>8761.8520000000008</v>
      </c>
      <c r="AC331" s="231">
        <v>8979.6710000000003</v>
      </c>
      <c r="AD331" s="231">
        <v>9207.4330000000009</v>
      </c>
      <c r="AE331" s="231">
        <v>9519.1569999999992</v>
      </c>
      <c r="AF331" s="231">
        <v>9869.9989999999998</v>
      </c>
    </row>
    <row r="332" spans="1:32" ht="24.75" customHeight="1">
      <c r="A332" s="228">
        <v>326</v>
      </c>
      <c r="B332" s="229" t="s">
        <v>1398</v>
      </c>
      <c r="C332" s="229" t="s">
        <v>1399</v>
      </c>
      <c r="D332" s="229" t="s">
        <v>1400</v>
      </c>
      <c r="E332" s="228" t="s">
        <v>415</v>
      </c>
      <c r="F332" s="228"/>
      <c r="G332" s="228"/>
      <c r="H332" s="229" t="s">
        <v>262</v>
      </c>
      <c r="I332" s="230">
        <v>68687.380999999994</v>
      </c>
      <c r="J332" s="230">
        <v>69502.942999999999</v>
      </c>
      <c r="K332" s="230">
        <v>70535.035999999993</v>
      </c>
      <c r="L332" s="230">
        <v>71988.267000000007</v>
      </c>
      <c r="M332" s="230">
        <v>73730.150999999998</v>
      </c>
      <c r="N332" s="230">
        <v>76327.082999999999</v>
      </c>
      <c r="O332" s="230">
        <v>78860.41</v>
      </c>
      <c r="P332" s="230">
        <v>78115.104999999996</v>
      </c>
      <c r="Q332" s="230">
        <v>79784.81</v>
      </c>
      <c r="R332" s="230">
        <v>82104.415999999997</v>
      </c>
      <c r="S332" s="230">
        <v>83364.623000000007</v>
      </c>
      <c r="T332" s="230">
        <v>87075.354000000007</v>
      </c>
      <c r="U332" s="230">
        <v>89711.92</v>
      </c>
      <c r="V332" s="230">
        <v>91667.150999999998</v>
      </c>
      <c r="W332" s="230">
        <v>92503.076000000001</v>
      </c>
      <c r="X332" s="230">
        <v>92381.489000000001</v>
      </c>
      <c r="Y332" s="230">
        <v>95793.411999999997</v>
      </c>
      <c r="Z332" s="230">
        <v>98468.915999999997</v>
      </c>
      <c r="AA332" s="230">
        <v>99533.67</v>
      </c>
      <c r="AB332" s="230">
        <v>101389.414</v>
      </c>
      <c r="AC332" s="230">
        <v>104909.106</v>
      </c>
      <c r="AD332" s="230">
        <v>107548.29700000001</v>
      </c>
      <c r="AE332" s="230">
        <v>111420.986</v>
      </c>
      <c r="AF332" s="230">
        <v>117683.16</v>
      </c>
    </row>
    <row r="333" spans="1:32" ht="12.75" customHeight="1">
      <c r="A333" s="228">
        <v>327</v>
      </c>
      <c r="B333" s="228" t="s">
        <v>1401</v>
      </c>
      <c r="C333" s="228" t="s">
        <v>1402</v>
      </c>
      <c r="D333" s="228" t="s">
        <v>1400</v>
      </c>
      <c r="E333" s="228"/>
      <c r="F333" s="228" t="s">
        <v>418</v>
      </c>
      <c r="G333" s="228"/>
      <c r="H333" s="228" t="s">
        <v>1403</v>
      </c>
      <c r="I333" s="231">
        <v>25636.78</v>
      </c>
      <c r="J333" s="231">
        <v>25863.511999999999</v>
      </c>
      <c r="K333" s="231">
        <v>26231.059000000001</v>
      </c>
      <c r="L333" s="231">
        <v>26711.334999999999</v>
      </c>
      <c r="M333" s="231">
        <v>27314.62</v>
      </c>
      <c r="N333" s="231">
        <v>28131.842000000001</v>
      </c>
      <c r="O333" s="231">
        <v>29021.606</v>
      </c>
      <c r="P333" s="231">
        <v>28629.057000000001</v>
      </c>
      <c r="Q333" s="231">
        <v>29227.116999999998</v>
      </c>
      <c r="R333" s="231">
        <v>30039.422999999999</v>
      </c>
      <c r="S333" s="231">
        <v>30485.294000000002</v>
      </c>
      <c r="T333" s="231">
        <v>31792.018</v>
      </c>
      <c r="U333" s="231">
        <v>32639.201000000001</v>
      </c>
      <c r="V333" s="231">
        <v>33180.050999999999</v>
      </c>
      <c r="W333" s="231">
        <v>33470.01</v>
      </c>
      <c r="X333" s="231">
        <v>33116.962</v>
      </c>
      <c r="Y333" s="231">
        <v>34444.402000000002</v>
      </c>
      <c r="Z333" s="231">
        <v>35245.427000000003</v>
      </c>
      <c r="AA333" s="231">
        <v>35701.69</v>
      </c>
      <c r="AB333" s="231">
        <v>36099.097999999998</v>
      </c>
      <c r="AC333" s="231">
        <v>37369.406000000003</v>
      </c>
      <c r="AD333" s="231">
        <v>38533.040000000001</v>
      </c>
      <c r="AE333" s="231">
        <v>39785.099000000002</v>
      </c>
      <c r="AF333" s="231">
        <v>41957.834000000003</v>
      </c>
    </row>
    <row r="334" spans="1:32" ht="12.75" customHeight="1">
      <c r="A334" s="228">
        <v>328</v>
      </c>
      <c r="B334" s="228" t="s">
        <v>1404</v>
      </c>
      <c r="C334" s="228" t="s">
        <v>1405</v>
      </c>
      <c r="D334" s="228" t="s">
        <v>1400</v>
      </c>
      <c r="E334" s="228"/>
      <c r="F334" s="228"/>
      <c r="G334" s="228" t="s">
        <v>421</v>
      </c>
      <c r="H334" s="228" t="s">
        <v>1406</v>
      </c>
      <c r="I334" s="231">
        <v>1938.8309999999999</v>
      </c>
      <c r="J334" s="231">
        <v>1926.1559999999999</v>
      </c>
      <c r="K334" s="231">
        <v>1923.4290000000001</v>
      </c>
      <c r="L334" s="231">
        <v>1934.9469999999999</v>
      </c>
      <c r="M334" s="231">
        <v>1967.0119999999999</v>
      </c>
      <c r="N334" s="231">
        <v>2019.808</v>
      </c>
      <c r="O334" s="231">
        <v>2068.2910000000002</v>
      </c>
      <c r="P334" s="231">
        <v>2019.41</v>
      </c>
      <c r="Q334" s="231">
        <v>2032.6410000000001</v>
      </c>
      <c r="R334" s="231">
        <v>2057.1080000000002</v>
      </c>
      <c r="S334" s="231">
        <v>2082.7060000000001</v>
      </c>
      <c r="T334" s="231">
        <v>2166.66</v>
      </c>
      <c r="U334" s="231">
        <v>2225.7179999999998</v>
      </c>
      <c r="V334" s="231">
        <v>2293.5720000000001</v>
      </c>
      <c r="W334" s="231">
        <v>2321.1019999999999</v>
      </c>
      <c r="X334" s="231">
        <v>2322.0079999999998</v>
      </c>
      <c r="Y334" s="231">
        <v>2428.4160000000002</v>
      </c>
      <c r="Z334" s="231">
        <v>2498.8539999999998</v>
      </c>
      <c r="AA334" s="231">
        <v>2540.279</v>
      </c>
      <c r="AB334" s="231">
        <v>2618.1819999999998</v>
      </c>
      <c r="AC334" s="231">
        <v>2732.0250000000001</v>
      </c>
      <c r="AD334" s="231">
        <v>2841.125</v>
      </c>
      <c r="AE334" s="231">
        <v>2926.6370000000002</v>
      </c>
      <c r="AF334" s="231">
        <v>3091.8910000000001</v>
      </c>
    </row>
    <row r="335" spans="1:32" ht="12.75" customHeight="1">
      <c r="A335" s="228">
        <v>329</v>
      </c>
      <c r="B335" s="228" t="s">
        <v>1407</v>
      </c>
      <c r="C335" s="228" t="s">
        <v>1408</v>
      </c>
      <c r="D335" s="228" t="s">
        <v>1400</v>
      </c>
      <c r="E335" s="228"/>
      <c r="F335" s="228"/>
      <c r="G335" s="228" t="s">
        <v>421</v>
      </c>
      <c r="H335" s="228" t="s">
        <v>1409</v>
      </c>
      <c r="I335" s="231">
        <v>2238.415</v>
      </c>
      <c r="J335" s="231">
        <v>2254.3820000000001</v>
      </c>
      <c r="K335" s="231">
        <v>2281.9810000000002</v>
      </c>
      <c r="L335" s="231">
        <v>2320.116</v>
      </c>
      <c r="M335" s="231">
        <v>2358.94</v>
      </c>
      <c r="N335" s="231">
        <v>2420.078</v>
      </c>
      <c r="O335" s="231">
        <v>2480.25</v>
      </c>
      <c r="P335" s="231">
        <v>2458.8200000000002</v>
      </c>
      <c r="Q335" s="231">
        <v>2521.404</v>
      </c>
      <c r="R335" s="231">
        <v>2601.5830000000001</v>
      </c>
      <c r="S335" s="231">
        <v>2611.6109999999999</v>
      </c>
      <c r="T335" s="231">
        <v>2701.489</v>
      </c>
      <c r="U335" s="231">
        <v>2750.06</v>
      </c>
      <c r="V335" s="231">
        <v>2827.7739999999999</v>
      </c>
      <c r="W335" s="231">
        <v>2882.3040000000001</v>
      </c>
      <c r="X335" s="231">
        <v>2879.9670000000001</v>
      </c>
      <c r="Y335" s="231">
        <v>2984.2109999999998</v>
      </c>
      <c r="Z335" s="231">
        <v>3042.7249999999999</v>
      </c>
      <c r="AA335" s="231">
        <v>3081.6379999999999</v>
      </c>
      <c r="AB335" s="231">
        <v>3124.1959999999999</v>
      </c>
      <c r="AC335" s="231">
        <v>3260.973</v>
      </c>
      <c r="AD335" s="231">
        <v>3347.835</v>
      </c>
      <c r="AE335" s="231">
        <v>3457.8870000000002</v>
      </c>
      <c r="AF335" s="231">
        <v>3645.5610000000001</v>
      </c>
    </row>
    <row r="336" spans="1:32" ht="12.75" customHeight="1">
      <c r="A336" s="228">
        <v>330</v>
      </c>
      <c r="B336" s="228" t="s">
        <v>1410</v>
      </c>
      <c r="C336" s="228" t="s">
        <v>1411</v>
      </c>
      <c r="D336" s="228" t="s">
        <v>1400</v>
      </c>
      <c r="E336" s="228"/>
      <c r="F336" s="228"/>
      <c r="G336" s="228" t="s">
        <v>421</v>
      </c>
      <c r="H336" s="228" t="s">
        <v>1412</v>
      </c>
      <c r="I336" s="231">
        <v>2143.1</v>
      </c>
      <c r="J336" s="231">
        <v>2156.7150000000001</v>
      </c>
      <c r="K336" s="231">
        <v>2182.2750000000001</v>
      </c>
      <c r="L336" s="231">
        <v>2216.3890000000001</v>
      </c>
      <c r="M336" s="231">
        <v>2255.8119999999999</v>
      </c>
      <c r="N336" s="231">
        <v>2311.8090000000002</v>
      </c>
      <c r="O336" s="231">
        <v>2371.1819999999998</v>
      </c>
      <c r="P336" s="231">
        <v>2348.4360000000001</v>
      </c>
      <c r="Q336" s="231">
        <v>2394.0509999999999</v>
      </c>
      <c r="R336" s="231">
        <v>2454.7510000000002</v>
      </c>
      <c r="S336" s="231">
        <v>2499.6669999999999</v>
      </c>
      <c r="T336" s="231">
        <v>2617.9520000000002</v>
      </c>
      <c r="U336" s="231">
        <v>2707.0230000000001</v>
      </c>
      <c r="V336" s="231">
        <v>2745.6350000000002</v>
      </c>
      <c r="W336" s="231">
        <v>2755.3470000000002</v>
      </c>
      <c r="X336" s="231">
        <v>2718.9070000000002</v>
      </c>
      <c r="Y336" s="231">
        <v>2813.223</v>
      </c>
      <c r="Z336" s="231">
        <v>2890.45</v>
      </c>
      <c r="AA336" s="231">
        <v>2892.3429999999998</v>
      </c>
      <c r="AB336" s="231">
        <v>2925.2190000000001</v>
      </c>
      <c r="AC336" s="231">
        <v>3002.681</v>
      </c>
      <c r="AD336" s="231">
        <v>3094.6550000000002</v>
      </c>
      <c r="AE336" s="231">
        <v>3190.7020000000002</v>
      </c>
      <c r="AF336" s="231">
        <v>3369.9639999999999</v>
      </c>
    </row>
    <row r="337" spans="1:32" ht="12.75" customHeight="1">
      <c r="A337" s="228">
        <v>331</v>
      </c>
      <c r="B337" s="228" t="s">
        <v>1413</v>
      </c>
      <c r="C337" s="228" t="s">
        <v>1414</v>
      </c>
      <c r="D337" s="228" t="s">
        <v>1400</v>
      </c>
      <c r="E337" s="228"/>
      <c r="F337" s="228"/>
      <c r="G337" s="228" t="s">
        <v>421</v>
      </c>
      <c r="H337" s="228" t="s">
        <v>1415</v>
      </c>
      <c r="I337" s="231">
        <v>2659.9009999999998</v>
      </c>
      <c r="J337" s="231">
        <v>2689.1109999999999</v>
      </c>
      <c r="K337" s="231">
        <v>2726.7829999999999</v>
      </c>
      <c r="L337" s="231">
        <v>2775.8290000000002</v>
      </c>
      <c r="M337" s="231">
        <v>2834.942</v>
      </c>
      <c r="N337" s="231">
        <v>2927.087</v>
      </c>
      <c r="O337" s="231">
        <v>3018.16</v>
      </c>
      <c r="P337" s="231">
        <v>2994.8719999999998</v>
      </c>
      <c r="Q337" s="231">
        <v>3080.5079999999998</v>
      </c>
      <c r="R337" s="231">
        <v>3193.6439999999998</v>
      </c>
      <c r="S337" s="231">
        <v>3212.8240000000001</v>
      </c>
      <c r="T337" s="231">
        <v>3311.913</v>
      </c>
      <c r="U337" s="231">
        <v>3370.8829999999998</v>
      </c>
      <c r="V337" s="231">
        <v>3426.0309999999999</v>
      </c>
      <c r="W337" s="231">
        <v>3444.4589999999998</v>
      </c>
      <c r="X337" s="231">
        <v>3433.1709999999998</v>
      </c>
      <c r="Y337" s="231">
        <v>3545.335</v>
      </c>
      <c r="Z337" s="231">
        <v>3630.558</v>
      </c>
      <c r="AA337" s="231">
        <v>3652.4140000000002</v>
      </c>
      <c r="AB337" s="231">
        <v>3723.0450000000001</v>
      </c>
      <c r="AC337" s="231">
        <v>3851.0369999999998</v>
      </c>
      <c r="AD337" s="231">
        <v>3928.8420000000001</v>
      </c>
      <c r="AE337" s="231">
        <v>4064.143</v>
      </c>
      <c r="AF337" s="231">
        <v>4283.2749999999996</v>
      </c>
    </row>
    <row r="338" spans="1:32" ht="12.75" customHeight="1">
      <c r="A338" s="228">
        <v>332</v>
      </c>
      <c r="B338" s="228" t="s">
        <v>1416</v>
      </c>
      <c r="C338" s="228" t="s">
        <v>1417</v>
      </c>
      <c r="D338" s="228" t="s">
        <v>1400</v>
      </c>
      <c r="E338" s="228"/>
      <c r="F338" s="228"/>
      <c r="G338" s="228" t="s">
        <v>421</v>
      </c>
      <c r="H338" s="228" t="s">
        <v>1418</v>
      </c>
      <c r="I338" s="231">
        <v>1436.749</v>
      </c>
      <c r="J338" s="231">
        <v>1448.6130000000001</v>
      </c>
      <c r="K338" s="231">
        <v>1472.778</v>
      </c>
      <c r="L338" s="231">
        <v>1499.049</v>
      </c>
      <c r="M338" s="231">
        <v>1512.8409999999999</v>
      </c>
      <c r="N338" s="231">
        <v>1530.797</v>
      </c>
      <c r="O338" s="231">
        <v>1566.097</v>
      </c>
      <c r="P338" s="231">
        <v>1535.2339999999999</v>
      </c>
      <c r="Q338" s="231">
        <v>1569.605</v>
      </c>
      <c r="R338" s="231">
        <v>1614.3130000000001</v>
      </c>
      <c r="S338" s="231">
        <v>1622.145</v>
      </c>
      <c r="T338" s="231">
        <v>1682.6569999999999</v>
      </c>
      <c r="U338" s="231">
        <v>1712.394</v>
      </c>
      <c r="V338" s="231">
        <v>1725.9929999999999</v>
      </c>
      <c r="W338" s="231">
        <v>1730.184</v>
      </c>
      <c r="X338" s="231">
        <v>1692.789</v>
      </c>
      <c r="Y338" s="231">
        <v>1746.232</v>
      </c>
      <c r="Z338" s="231">
        <v>1764.123</v>
      </c>
      <c r="AA338" s="231">
        <v>1766.528</v>
      </c>
      <c r="AB338" s="231">
        <v>1783.671</v>
      </c>
      <c r="AC338" s="231">
        <v>1811.8430000000001</v>
      </c>
      <c r="AD338" s="231">
        <v>1863.663</v>
      </c>
      <c r="AE338" s="231">
        <v>1917.114</v>
      </c>
      <c r="AF338" s="231">
        <v>2023.2239999999999</v>
      </c>
    </row>
    <row r="339" spans="1:32" ht="12.75" customHeight="1">
      <c r="A339" s="228">
        <v>333</v>
      </c>
      <c r="B339" s="228" t="s">
        <v>1419</v>
      </c>
      <c r="C339" s="228" t="s">
        <v>1420</v>
      </c>
      <c r="D339" s="228" t="s">
        <v>1400</v>
      </c>
      <c r="E339" s="228"/>
      <c r="F339" s="228"/>
      <c r="G339" s="228" t="s">
        <v>421</v>
      </c>
      <c r="H339" s="228" t="s">
        <v>1421</v>
      </c>
      <c r="I339" s="231">
        <v>3697.0410000000002</v>
      </c>
      <c r="J339" s="231">
        <v>3711.1149999999998</v>
      </c>
      <c r="K339" s="231">
        <v>3748.68</v>
      </c>
      <c r="L339" s="231">
        <v>3799.1239999999998</v>
      </c>
      <c r="M339" s="231">
        <v>3874.2080000000001</v>
      </c>
      <c r="N339" s="231">
        <v>3979.6410000000001</v>
      </c>
      <c r="O339" s="231">
        <v>4089.5309999999999</v>
      </c>
      <c r="P339" s="231">
        <v>4058.1309999999999</v>
      </c>
      <c r="Q339" s="231">
        <v>4158.4269999999997</v>
      </c>
      <c r="R339" s="231">
        <v>4287.3950000000004</v>
      </c>
      <c r="S339" s="231">
        <v>4361.2470000000003</v>
      </c>
      <c r="T339" s="231">
        <v>4549.8289999999997</v>
      </c>
      <c r="U339" s="231">
        <v>4668.3029999999999</v>
      </c>
      <c r="V339" s="231">
        <v>4747.4920000000002</v>
      </c>
      <c r="W339" s="231">
        <v>4795.9989999999998</v>
      </c>
      <c r="X339" s="231">
        <v>4755.9369999999999</v>
      </c>
      <c r="Y339" s="231">
        <v>4959.9979999999996</v>
      </c>
      <c r="Z339" s="231">
        <v>5095.9769999999999</v>
      </c>
      <c r="AA339" s="231">
        <v>5179.1819999999998</v>
      </c>
      <c r="AB339" s="231">
        <v>5200.1139999999996</v>
      </c>
      <c r="AC339" s="231">
        <v>5339.3230000000003</v>
      </c>
      <c r="AD339" s="231">
        <v>5518.6220000000003</v>
      </c>
      <c r="AE339" s="231">
        <v>5699.91</v>
      </c>
      <c r="AF339" s="231">
        <v>6018.0129999999999</v>
      </c>
    </row>
    <row r="340" spans="1:32" ht="12.75" customHeight="1">
      <c r="A340" s="228">
        <v>334</v>
      </c>
      <c r="B340" s="228" t="s">
        <v>1422</v>
      </c>
      <c r="C340" s="228" t="s">
        <v>1423</v>
      </c>
      <c r="D340" s="228" t="s">
        <v>1400</v>
      </c>
      <c r="E340" s="228"/>
      <c r="F340" s="228"/>
      <c r="G340" s="228" t="s">
        <v>421</v>
      </c>
      <c r="H340" s="228" t="s">
        <v>1424</v>
      </c>
      <c r="I340" s="231">
        <v>3229.902</v>
      </c>
      <c r="J340" s="231">
        <v>3255.8890000000001</v>
      </c>
      <c r="K340" s="231">
        <v>3301.3449999999998</v>
      </c>
      <c r="L340" s="231">
        <v>3362.06</v>
      </c>
      <c r="M340" s="231">
        <v>3450.3049999999998</v>
      </c>
      <c r="N340" s="231">
        <v>3570.328</v>
      </c>
      <c r="O340" s="231">
        <v>3688.415</v>
      </c>
      <c r="P340" s="231">
        <v>3626.5010000000002</v>
      </c>
      <c r="Q340" s="231">
        <v>3695.5839999999998</v>
      </c>
      <c r="R340" s="231">
        <v>3794.3809999999999</v>
      </c>
      <c r="S340" s="231">
        <v>3891.098</v>
      </c>
      <c r="T340" s="231">
        <v>4106.5110000000004</v>
      </c>
      <c r="U340" s="231">
        <v>4253.4949999999999</v>
      </c>
      <c r="V340" s="231">
        <v>4259.8029999999999</v>
      </c>
      <c r="W340" s="231">
        <v>4254.009</v>
      </c>
      <c r="X340" s="231">
        <v>4135.7539999999999</v>
      </c>
      <c r="Y340" s="231">
        <v>4284.085</v>
      </c>
      <c r="Z340" s="231">
        <v>4415.2269999999999</v>
      </c>
      <c r="AA340" s="231">
        <v>4374.4340000000002</v>
      </c>
      <c r="AB340" s="231">
        <v>4461.26</v>
      </c>
      <c r="AC340" s="231">
        <v>4598.2489999999998</v>
      </c>
      <c r="AD340" s="231">
        <v>4725.18</v>
      </c>
      <c r="AE340" s="231">
        <v>4864.201</v>
      </c>
      <c r="AF340" s="231">
        <v>5139.5069999999996</v>
      </c>
    </row>
    <row r="341" spans="1:32" ht="12.75" customHeight="1">
      <c r="A341" s="228">
        <v>335</v>
      </c>
      <c r="B341" s="228" t="s">
        <v>1425</v>
      </c>
      <c r="C341" s="228" t="s">
        <v>1426</v>
      </c>
      <c r="D341" s="228" t="s">
        <v>1400</v>
      </c>
      <c r="E341" s="228"/>
      <c r="F341" s="228"/>
      <c r="G341" s="228" t="s">
        <v>421</v>
      </c>
      <c r="H341" s="228" t="s">
        <v>1427</v>
      </c>
      <c r="I341" s="231">
        <v>2128.489</v>
      </c>
      <c r="J341" s="231">
        <v>2166.4569999999999</v>
      </c>
      <c r="K341" s="231">
        <v>2212.4810000000002</v>
      </c>
      <c r="L341" s="231">
        <v>2274.723</v>
      </c>
      <c r="M341" s="231">
        <v>2345.0549999999998</v>
      </c>
      <c r="N341" s="231">
        <v>2440.1869999999999</v>
      </c>
      <c r="O341" s="231">
        <v>2534.16</v>
      </c>
      <c r="P341" s="231">
        <v>2477.2759999999998</v>
      </c>
      <c r="Q341" s="231">
        <v>2500.2350000000001</v>
      </c>
      <c r="R341" s="231">
        <v>2537.6010000000001</v>
      </c>
      <c r="S341" s="231">
        <v>2553.4859999999999</v>
      </c>
      <c r="T341" s="231">
        <v>2640.308</v>
      </c>
      <c r="U341" s="231">
        <v>2693.7620000000002</v>
      </c>
      <c r="V341" s="231">
        <v>2739.9780000000001</v>
      </c>
      <c r="W341" s="231">
        <v>2757.3780000000002</v>
      </c>
      <c r="X341" s="231">
        <v>2733.0709999999999</v>
      </c>
      <c r="Y341" s="231">
        <v>2817.413</v>
      </c>
      <c r="Z341" s="231">
        <v>2846.4059999999999</v>
      </c>
      <c r="AA341" s="231">
        <v>2870.9270000000001</v>
      </c>
      <c r="AB341" s="231">
        <v>2886.9740000000002</v>
      </c>
      <c r="AC341" s="231">
        <v>2987.9850000000001</v>
      </c>
      <c r="AD341" s="231">
        <v>3026.2020000000002</v>
      </c>
      <c r="AE341" s="231">
        <v>3123.223</v>
      </c>
      <c r="AF341" s="231">
        <v>3295.6439999999998</v>
      </c>
    </row>
    <row r="342" spans="1:32" ht="12.75" customHeight="1">
      <c r="A342" s="228">
        <v>336</v>
      </c>
      <c r="B342" s="228" t="s">
        <v>1428</v>
      </c>
      <c r="C342" s="228" t="s">
        <v>1429</v>
      </c>
      <c r="D342" s="228" t="s">
        <v>1400</v>
      </c>
      <c r="E342" s="228"/>
      <c r="F342" s="228"/>
      <c r="G342" s="228" t="s">
        <v>421</v>
      </c>
      <c r="H342" s="228" t="s">
        <v>1430</v>
      </c>
      <c r="I342" s="231">
        <v>3432.48</v>
      </c>
      <c r="J342" s="231">
        <v>3496.7910000000002</v>
      </c>
      <c r="K342" s="231">
        <v>3588.7429999999999</v>
      </c>
      <c r="L342" s="231">
        <v>3692.9450000000002</v>
      </c>
      <c r="M342" s="231">
        <v>3801.125</v>
      </c>
      <c r="N342" s="231">
        <v>3911.3620000000001</v>
      </c>
      <c r="O342" s="231">
        <v>4070.3829999999998</v>
      </c>
      <c r="P342" s="231">
        <v>4007.2469999999998</v>
      </c>
      <c r="Q342" s="231">
        <v>4096.8450000000003</v>
      </c>
      <c r="R342" s="231">
        <v>4214.1369999999997</v>
      </c>
      <c r="S342" s="231">
        <v>4318.2359999999999</v>
      </c>
      <c r="T342" s="231">
        <v>4541.1279999999997</v>
      </c>
      <c r="U342" s="231">
        <v>4694.5050000000001</v>
      </c>
      <c r="V342" s="231">
        <v>4773.3249999999998</v>
      </c>
      <c r="W342" s="231">
        <v>4839.0540000000001</v>
      </c>
      <c r="X342" s="231">
        <v>4775.1930000000002</v>
      </c>
      <c r="Y342" s="231">
        <v>5064.5129999999999</v>
      </c>
      <c r="Z342" s="231">
        <v>5173.6840000000002</v>
      </c>
      <c r="AA342" s="231">
        <v>5426.9759999999997</v>
      </c>
      <c r="AB342" s="231">
        <v>5358.7569999999996</v>
      </c>
      <c r="AC342" s="231">
        <v>5602.2690000000002</v>
      </c>
      <c r="AD342" s="231">
        <v>5918.3739999999998</v>
      </c>
      <c r="AE342" s="231">
        <v>6143.55</v>
      </c>
      <c r="AF342" s="231">
        <v>6444.4589999999998</v>
      </c>
    </row>
    <row r="343" spans="1:32" ht="12.75" customHeight="1">
      <c r="A343" s="228">
        <v>337</v>
      </c>
      <c r="B343" s="228" t="s">
        <v>1431</v>
      </c>
      <c r="C343" s="228" t="s">
        <v>1432</v>
      </c>
      <c r="D343" s="228" t="s">
        <v>1400</v>
      </c>
      <c r="E343" s="228"/>
      <c r="F343" s="228"/>
      <c r="G343" s="228" t="s">
        <v>421</v>
      </c>
      <c r="H343" s="228" t="s">
        <v>1433</v>
      </c>
      <c r="I343" s="231">
        <v>1022.737</v>
      </c>
      <c r="J343" s="231">
        <v>1027.386</v>
      </c>
      <c r="K343" s="231">
        <v>1034.43</v>
      </c>
      <c r="L343" s="231">
        <v>1042.6020000000001</v>
      </c>
      <c r="M343" s="231">
        <v>1074.289</v>
      </c>
      <c r="N343" s="231">
        <v>1115.2570000000001</v>
      </c>
      <c r="O343" s="231">
        <v>1164.472</v>
      </c>
      <c r="P343" s="231">
        <v>1140.5409999999999</v>
      </c>
      <c r="Q343" s="231">
        <v>1163.9090000000001</v>
      </c>
      <c r="R343" s="231">
        <v>1198.44</v>
      </c>
      <c r="S343" s="231">
        <v>1220.547</v>
      </c>
      <c r="T343" s="231">
        <v>1272.934</v>
      </c>
      <c r="U343" s="231">
        <v>1308.3140000000001</v>
      </c>
      <c r="V343" s="231">
        <v>1341.2460000000001</v>
      </c>
      <c r="W343" s="231">
        <v>1365.241</v>
      </c>
      <c r="X343" s="231">
        <v>1360.146</v>
      </c>
      <c r="Y343" s="231">
        <v>1391.56</v>
      </c>
      <c r="Z343" s="231">
        <v>1398.2860000000001</v>
      </c>
      <c r="AA343" s="231">
        <v>1400.7139999999999</v>
      </c>
      <c r="AB343" s="231">
        <v>1433.9169999999999</v>
      </c>
      <c r="AC343" s="231">
        <v>1491.4549999999999</v>
      </c>
      <c r="AD343" s="231">
        <v>1516.299</v>
      </c>
      <c r="AE343" s="231">
        <v>1563.288</v>
      </c>
      <c r="AF343" s="231">
        <v>1650.8630000000001</v>
      </c>
    </row>
    <row r="344" spans="1:32" s="232" customFormat="1" ht="12.75" customHeight="1">
      <c r="A344" s="228">
        <v>338</v>
      </c>
      <c r="B344" s="228" t="s">
        <v>1434</v>
      </c>
      <c r="C344" s="228" t="s">
        <v>1435</v>
      </c>
      <c r="D344" s="228" t="s">
        <v>1400</v>
      </c>
      <c r="E344" s="228"/>
      <c r="F344" s="228"/>
      <c r="G344" s="228" t="s">
        <v>421</v>
      </c>
      <c r="H344" s="228" t="s">
        <v>1436</v>
      </c>
      <c r="I344" s="231">
        <v>1709.135</v>
      </c>
      <c r="J344" s="231">
        <v>1730.8969999999999</v>
      </c>
      <c r="K344" s="231">
        <v>1758.134</v>
      </c>
      <c r="L344" s="231">
        <v>1793.5509999999999</v>
      </c>
      <c r="M344" s="231">
        <v>1840.0909999999999</v>
      </c>
      <c r="N344" s="231">
        <v>1905.4880000000001</v>
      </c>
      <c r="O344" s="231">
        <v>1970.665</v>
      </c>
      <c r="P344" s="231">
        <v>1962.5889999999999</v>
      </c>
      <c r="Q344" s="231">
        <v>2013.9079999999999</v>
      </c>
      <c r="R344" s="231">
        <v>2086.0700000000002</v>
      </c>
      <c r="S344" s="231">
        <v>2111.7269999999999</v>
      </c>
      <c r="T344" s="231">
        <v>2200.6370000000002</v>
      </c>
      <c r="U344" s="231">
        <v>2254.7440000000001</v>
      </c>
      <c r="V344" s="231">
        <v>2299.2020000000002</v>
      </c>
      <c r="W344" s="231">
        <v>2324.933</v>
      </c>
      <c r="X344" s="231">
        <v>2310.0189999999998</v>
      </c>
      <c r="Y344" s="231">
        <v>2409.4160000000002</v>
      </c>
      <c r="Z344" s="231">
        <v>2489.1370000000002</v>
      </c>
      <c r="AA344" s="231">
        <v>2516.2550000000001</v>
      </c>
      <c r="AB344" s="231">
        <v>2583.7629999999999</v>
      </c>
      <c r="AC344" s="231">
        <v>2691.5659999999998</v>
      </c>
      <c r="AD344" s="231">
        <v>2752.2429999999999</v>
      </c>
      <c r="AE344" s="231">
        <v>2834.444</v>
      </c>
      <c r="AF344" s="231">
        <v>2995.433</v>
      </c>
    </row>
    <row r="345" spans="1:32" ht="12.75" customHeight="1">
      <c r="A345" s="228">
        <v>339</v>
      </c>
      <c r="B345" s="228" t="s">
        <v>1437</v>
      </c>
      <c r="C345" s="228" t="s">
        <v>1438</v>
      </c>
      <c r="D345" s="228" t="s">
        <v>1400</v>
      </c>
      <c r="E345" s="228"/>
      <c r="F345" s="228" t="s">
        <v>418</v>
      </c>
      <c r="G345" s="228"/>
      <c r="H345" s="228" t="s">
        <v>1439</v>
      </c>
      <c r="I345" s="231">
        <v>7854.69</v>
      </c>
      <c r="J345" s="231">
        <v>7965.1530000000002</v>
      </c>
      <c r="K345" s="231">
        <v>8093.3209999999999</v>
      </c>
      <c r="L345" s="231">
        <v>8253.3169999999991</v>
      </c>
      <c r="M345" s="231">
        <v>8457.65</v>
      </c>
      <c r="N345" s="231">
        <v>8753.9539999999997</v>
      </c>
      <c r="O345" s="231">
        <v>9139.9189999999999</v>
      </c>
      <c r="P345" s="231">
        <v>9122.1859999999997</v>
      </c>
      <c r="Q345" s="231">
        <v>9446.2530000000006</v>
      </c>
      <c r="R345" s="231">
        <v>9878.6219999999994</v>
      </c>
      <c r="S345" s="231">
        <v>10094.583000000001</v>
      </c>
      <c r="T345" s="231">
        <v>10635.630999999999</v>
      </c>
      <c r="U345" s="231">
        <v>11033.43</v>
      </c>
      <c r="V345" s="231">
        <v>11417.391</v>
      </c>
      <c r="W345" s="231">
        <v>11618.035</v>
      </c>
      <c r="X345" s="231">
        <v>11672.23</v>
      </c>
      <c r="Y345" s="231">
        <v>12118.432000000001</v>
      </c>
      <c r="Z345" s="231">
        <v>12374.135</v>
      </c>
      <c r="AA345" s="231">
        <v>12517.806</v>
      </c>
      <c r="AB345" s="231">
        <v>12764.203</v>
      </c>
      <c r="AC345" s="231">
        <v>13042.312</v>
      </c>
      <c r="AD345" s="231">
        <v>13480.732</v>
      </c>
      <c r="AE345" s="231">
        <v>14059.119000000001</v>
      </c>
      <c r="AF345" s="231">
        <v>14988.421</v>
      </c>
    </row>
    <row r="346" spans="1:32" ht="12.75" customHeight="1">
      <c r="A346" s="228">
        <v>340</v>
      </c>
      <c r="B346" s="228" t="s">
        <v>1440</v>
      </c>
      <c r="C346" s="228" t="s">
        <v>1441</v>
      </c>
      <c r="D346" s="228" t="s">
        <v>1400</v>
      </c>
      <c r="E346" s="228"/>
      <c r="F346" s="228"/>
      <c r="G346" s="228" t="s">
        <v>421</v>
      </c>
      <c r="H346" s="228" t="s">
        <v>1442</v>
      </c>
      <c r="I346" s="231">
        <v>1529.356</v>
      </c>
      <c r="J346" s="231">
        <v>1521.954</v>
      </c>
      <c r="K346" s="231">
        <v>1524.288</v>
      </c>
      <c r="L346" s="231">
        <v>1533.2059999999999</v>
      </c>
      <c r="M346" s="231">
        <v>1565.0889999999999</v>
      </c>
      <c r="N346" s="231">
        <v>1609.9829999999999</v>
      </c>
      <c r="O346" s="231">
        <v>1662.5630000000001</v>
      </c>
      <c r="P346" s="231">
        <v>1679.3389999999999</v>
      </c>
      <c r="Q346" s="231">
        <v>1751.8489999999999</v>
      </c>
      <c r="R346" s="231">
        <v>1846.057</v>
      </c>
      <c r="S346" s="231">
        <v>1898.827</v>
      </c>
      <c r="T346" s="231">
        <v>2024.079</v>
      </c>
      <c r="U346" s="231">
        <v>2123.7640000000001</v>
      </c>
      <c r="V346" s="231">
        <v>2215.9850000000001</v>
      </c>
      <c r="W346" s="231">
        <v>2264.616</v>
      </c>
      <c r="X346" s="231">
        <v>2260.4830000000002</v>
      </c>
      <c r="Y346" s="231">
        <v>2372.2669999999998</v>
      </c>
      <c r="Z346" s="231">
        <v>2429.9490000000001</v>
      </c>
      <c r="AA346" s="231">
        <v>2460.0700000000002</v>
      </c>
      <c r="AB346" s="231">
        <v>2508.1039999999998</v>
      </c>
      <c r="AC346" s="231">
        <v>2599.12</v>
      </c>
      <c r="AD346" s="231">
        <v>2696.712</v>
      </c>
      <c r="AE346" s="231">
        <v>2808.4769999999999</v>
      </c>
      <c r="AF346" s="231">
        <v>3003.4989999999998</v>
      </c>
    </row>
    <row r="347" spans="1:32" ht="12.75" customHeight="1">
      <c r="A347" s="228">
        <v>341</v>
      </c>
      <c r="B347" s="228" t="s">
        <v>1443</v>
      </c>
      <c r="C347" s="228" t="s">
        <v>1444</v>
      </c>
      <c r="D347" s="228" t="s">
        <v>1400</v>
      </c>
      <c r="E347" s="228"/>
      <c r="F347" s="228"/>
      <c r="G347" s="228" t="s">
        <v>421</v>
      </c>
      <c r="H347" s="228" t="s">
        <v>1445</v>
      </c>
      <c r="I347" s="231">
        <v>1791.258</v>
      </c>
      <c r="J347" s="231">
        <v>1821.058</v>
      </c>
      <c r="K347" s="231">
        <v>1858.5730000000001</v>
      </c>
      <c r="L347" s="231">
        <v>1901.4880000000001</v>
      </c>
      <c r="M347" s="231">
        <v>1952.5650000000001</v>
      </c>
      <c r="N347" s="231">
        <v>2010.5920000000001</v>
      </c>
      <c r="O347" s="231">
        <v>2099.797</v>
      </c>
      <c r="P347" s="231">
        <v>2083.6309999999999</v>
      </c>
      <c r="Q347" s="231">
        <v>2155.1350000000002</v>
      </c>
      <c r="R347" s="231">
        <v>2250.5590000000002</v>
      </c>
      <c r="S347" s="231">
        <v>2303.357</v>
      </c>
      <c r="T347" s="231">
        <v>2427.1590000000001</v>
      </c>
      <c r="U347" s="231">
        <v>2509.4369999999999</v>
      </c>
      <c r="V347" s="231">
        <v>2583.25</v>
      </c>
      <c r="W347" s="231">
        <v>2657.6129999999998</v>
      </c>
      <c r="X347" s="231">
        <v>2658.4560000000001</v>
      </c>
      <c r="Y347" s="231">
        <v>2714.8519999999999</v>
      </c>
      <c r="Z347" s="231">
        <v>2733.4780000000001</v>
      </c>
      <c r="AA347" s="231">
        <v>2706.0859999999998</v>
      </c>
      <c r="AB347" s="231">
        <v>2718.317</v>
      </c>
      <c r="AC347" s="231">
        <v>2684.3090000000002</v>
      </c>
      <c r="AD347" s="231">
        <v>2788.2089999999998</v>
      </c>
      <c r="AE347" s="231">
        <v>2883.6550000000002</v>
      </c>
      <c r="AF347" s="231">
        <v>3048.6480000000001</v>
      </c>
    </row>
    <row r="348" spans="1:32" ht="12.75" customHeight="1">
      <c r="A348" s="228">
        <v>342</v>
      </c>
      <c r="B348" s="228" t="s">
        <v>1446</v>
      </c>
      <c r="C348" s="228" t="s">
        <v>1447</v>
      </c>
      <c r="D348" s="228" t="s">
        <v>1400</v>
      </c>
      <c r="E348" s="228"/>
      <c r="F348" s="228"/>
      <c r="G348" s="228" t="s">
        <v>421</v>
      </c>
      <c r="H348" s="228" t="s">
        <v>1448</v>
      </c>
      <c r="I348" s="231">
        <v>1416.098</v>
      </c>
      <c r="J348" s="231">
        <v>1438.1690000000001</v>
      </c>
      <c r="K348" s="231">
        <v>1457.4659999999999</v>
      </c>
      <c r="L348" s="231">
        <v>1481.867</v>
      </c>
      <c r="M348" s="231">
        <v>1521.672</v>
      </c>
      <c r="N348" s="231">
        <v>1593.7249999999999</v>
      </c>
      <c r="O348" s="231">
        <v>1680.9269999999999</v>
      </c>
      <c r="P348" s="231">
        <v>1658.864</v>
      </c>
      <c r="Q348" s="231">
        <v>1702.088</v>
      </c>
      <c r="R348" s="231">
        <v>1774.82</v>
      </c>
      <c r="S348" s="231">
        <v>1804.3620000000001</v>
      </c>
      <c r="T348" s="231">
        <v>1899.31</v>
      </c>
      <c r="U348" s="231">
        <v>1971.9359999999999</v>
      </c>
      <c r="V348" s="231">
        <v>2049.16</v>
      </c>
      <c r="W348" s="231">
        <v>2073.3850000000002</v>
      </c>
      <c r="X348" s="231">
        <v>2121.5720000000001</v>
      </c>
      <c r="Y348" s="231">
        <v>2196.6469999999999</v>
      </c>
      <c r="Z348" s="231">
        <v>2267.3609999999999</v>
      </c>
      <c r="AA348" s="231">
        <v>2309.6</v>
      </c>
      <c r="AB348" s="231">
        <v>2360.2669999999998</v>
      </c>
      <c r="AC348" s="231">
        <v>2455.4090000000001</v>
      </c>
      <c r="AD348" s="231">
        <v>2508.2489999999998</v>
      </c>
      <c r="AE348" s="231">
        <v>2636.681</v>
      </c>
      <c r="AF348" s="231">
        <v>2815.9659999999999</v>
      </c>
    </row>
    <row r="349" spans="1:32" ht="12.75" customHeight="1">
      <c r="A349" s="228">
        <v>343</v>
      </c>
      <c r="B349" s="228" t="s">
        <v>1449</v>
      </c>
      <c r="C349" s="228" t="s">
        <v>1450</v>
      </c>
      <c r="D349" s="228" t="s">
        <v>1400</v>
      </c>
      <c r="E349" s="228"/>
      <c r="F349" s="228"/>
      <c r="G349" s="228" t="s">
        <v>421</v>
      </c>
      <c r="H349" s="228" t="s">
        <v>1451</v>
      </c>
      <c r="I349" s="231">
        <v>968.19500000000005</v>
      </c>
      <c r="J349" s="231">
        <v>985.92200000000003</v>
      </c>
      <c r="K349" s="231">
        <v>1004.728</v>
      </c>
      <c r="L349" s="231">
        <v>1027.0999999999999</v>
      </c>
      <c r="M349" s="231">
        <v>1045.479</v>
      </c>
      <c r="N349" s="231">
        <v>1071.643</v>
      </c>
      <c r="O349" s="231">
        <v>1105.4469999999999</v>
      </c>
      <c r="P349" s="231">
        <v>1096.067</v>
      </c>
      <c r="Q349" s="231">
        <v>1129.066</v>
      </c>
      <c r="R349" s="231">
        <v>1170.694</v>
      </c>
      <c r="S349" s="231">
        <v>1184.6759999999999</v>
      </c>
      <c r="T349" s="231">
        <v>1228.4069999999999</v>
      </c>
      <c r="U349" s="231">
        <v>1251.002</v>
      </c>
      <c r="V349" s="231">
        <v>1278.723</v>
      </c>
      <c r="W349" s="231">
        <v>1291.126</v>
      </c>
      <c r="X349" s="231">
        <v>1290.8309999999999</v>
      </c>
      <c r="Y349" s="231">
        <v>1324.471</v>
      </c>
      <c r="Z349" s="231">
        <v>1358.527</v>
      </c>
      <c r="AA349" s="231">
        <v>1361.84</v>
      </c>
      <c r="AB349" s="231">
        <v>1377.2239999999999</v>
      </c>
      <c r="AC349" s="231">
        <v>1406.617</v>
      </c>
      <c r="AD349" s="231">
        <v>1462.0429999999999</v>
      </c>
      <c r="AE349" s="231">
        <v>1510.0450000000001</v>
      </c>
      <c r="AF349" s="231">
        <v>1595.5509999999999</v>
      </c>
    </row>
    <row r="350" spans="1:32" ht="12.75" customHeight="1">
      <c r="A350" s="228">
        <v>344</v>
      </c>
      <c r="B350" s="228" t="s">
        <v>1452</v>
      </c>
      <c r="C350" s="228" t="s">
        <v>1453</v>
      </c>
      <c r="D350" s="228" t="s">
        <v>1400</v>
      </c>
      <c r="E350" s="228"/>
      <c r="F350" s="228"/>
      <c r="G350" s="228" t="s">
        <v>421</v>
      </c>
      <c r="H350" s="228" t="s">
        <v>1454</v>
      </c>
      <c r="I350" s="231">
        <v>2149.7829999999999</v>
      </c>
      <c r="J350" s="231">
        <v>2198.0500000000002</v>
      </c>
      <c r="K350" s="231">
        <v>2248.2660000000001</v>
      </c>
      <c r="L350" s="231">
        <v>2309.6559999999999</v>
      </c>
      <c r="M350" s="231">
        <v>2372.8449999999998</v>
      </c>
      <c r="N350" s="231">
        <v>2468.011</v>
      </c>
      <c r="O350" s="231">
        <v>2591.1849999999999</v>
      </c>
      <c r="P350" s="231">
        <v>2604.2849999999999</v>
      </c>
      <c r="Q350" s="231">
        <v>2708.1149999999998</v>
      </c>
      <c r="R350" s="231">
        <v>2836.4920000000002</v>
      </c>
      <c r="S350" s="231">
        <v>2903.3609999999999</v>
      </c>
      <c r="T350" s="231">
        <v>3056.6759999999999</v>
      </c>
      <c r="U350" s="231">
        <v>3177.2910000000002</v>
      </c>
      <c r="V350" s="231">
        <v>3290.2730000000001</v>
      </c>
      <c r="W350" s="231">
        <v>3331.2950000000001</v>
      </c>
      <c r="X350" s="231">
        <v>3340.8879999999999</v>
      </c>
      <c r="Y350" s="231">
        <v>3510.1950000000002</v>
      </c>
      <c r="Z350" s="231">
        <v>3584.82</v>
      </c>
      <c r="AA350" s="231">
        <v>3680.21</v>
      </c>
      <c r="AB350" s="231">
        <v>3800.2910000000002</v>
      </c>
      <c r="AC350" s="231">
        <v>3896.857</v>
      </c>
      <c r="AD350" s="231">
        <v>4025.5189999999998</v>
      </c>
      <c r="AE350" s="231">
        <v>4220.2610000000004</v>
      </c>
      <c r="AF350" s="231">
        <v>4524.7569999999996</v>
      </c>
    </row>
    <row r="351" spans="1:32" ht="12.75" customHeight="1">
      <c r="A351" s="228">
        <v>345</v>
      </c>
      <c r="B351" s="228" t="s">
        <v>1455</v>
      </c>
      <c r="C351" s="228" t="s">
        <v>1456</v>
      </c>
      <c r="D351" s="228" t="s">
        <v>1400</v>
      </c>
      <c r="E351" s="228"/>
      <c r="F351" s="228" t="s">
        <v>418</v>
      </c>
      <c r="G351" s="228"/>
      <c r="H351" s="228" t="s">
        <v>1457</v>
      </c>
      <c r="I351" s="231">
        <v>35195.911</v>
      </c>
      <c r="J351" s="231">
        <v>35674.277999999998</v>
      </c>
      <c r="K351" s="231">
        <v>36210.656000000003</v>
      </c>
      <c r="L351" s="231">
        <v>37023.614999999998</v>
      </c>
      <c r="M351" s="231">
        <v>37957.881000000001</v>
      </c>
      <c r="N351" s="231">
        <v>39441.286999999997</v>
      </c>
      <c r="O351" s="231">
        <v>40698.885000000002</v>
      </c>
      <c r="P351" s="231">
        <v>40363.862000000001</v>
      </c>
      <c r="Q351" s="231">
        <v>41111.440000000002</v>
      </c>
      <c r="R351" s="231">
        <v>42186.370999999999</v>
      </c>
      <c r="S351" s="231">
        <v>42784.745999999999</v>
      </c>
      <c r="T351" s="231">
        <v>44647.705000000002</v>
      </c>
      <c r="U351" s="231">
        <v>46039.288999999997</v>
      </c>
      <c r="V351" s="231">
        <v>47069.709000000003</v>
      </c>
      <c r="W351" s="231">
        <v>47415.031000000003</v>
      </c>
      <c r="X351" s="231">
        <v>47592.296999999999</v>
      </c>
      <c r="Y351" s="231">
        <v>49230.578000000001</v>
      </c>
      <c r="Z351" s="231">
        <v>50849.353999999999</v>
      </c>
      <c r="AA351" s="231">
        <v>51314.173999999999</v>
      </c>
      <c r="AB351" s="231">
        <v>52526.112999999998</v>
      </c>
      <c r="AC351" s="231">
        <v>54497.387999999999</v>
      </c>
      <c r="AD351" s="231">
        <v>55534.525000000001</v>
      </c>
      <c r="AE351" s="231">
        <v>57576.767999999996</v>
      </c>
      <c r="AF351" s="231">
        <v>60736.904999999999</v>
      </c>
    </row>
    <row r="352" spans="1:32" ht="12.75" customHeight="1">
      <c r="A352" s="228">
        <v>346</v>
      </c>
      <c r="B352" s="228" t="s">
        <v>1458</v>
      </c>
      <c r="C352" s="228" t="s">
        <v>1459</v>
      </c>
      <c r="D352" s="228" t="s">
        <v>1400</v>
      </c>
      <c r="E352" s="228"/>
      <c r="F352" s="228"/>
      <c r="G352" s="228" t="s">
        <v>421</v>
      </c>
      <c r="H352" s="228" t="s">
        <v>1460</v>
      </c>
      <c r="I352" s="231">
        <v>856.53700000000003</v>
      </c>
      <c r="J352" s="231">
        <v>850.92200000000003</v>
      </c>
      <c r="K352" s="231">
        <v>849.25400000000002</v>
      </c>
      <c r="L352" s="231">
        <v>852.19100000000003</v>
      </c>
      <c r="M352" s="231">
        <v>855.66499999999996</v>
      </c>
      <c r="N352" s="231">
        <v>873.846</v>
      </c>
      <c r="O352" s="231">
        <v>878.91099999999994</v>
      </c>
      <c r="P352" s="231">
        <v>868.58600000000001</v>
      </c>
      <c r="Q352" s="231">
        <v>879.21900000000005</v>
      </c>
      <c r="R352" s="231">
        <v>896.45500000000004</v>
      </c>
      <c r="S352" s="231">
        <v>893.79700000000003</v>
      </c>
      <c r="T352" s="231">
        <v>918.42600000000004</v>
      </c>
      <c r="U352" s="231">
        <v>937.56799999999998</v>
      </c>
      <c r="V352" s="231">
        <v>966.375</v>
      </c>
      <c r="W352" s="231">
        <v>975.05600000000004</v>
      </c>
      <c r="X352" s="231">
        <v>989.08699999999999</v>
      </c>
      <c r="Y352" s="231">
        <v>1039.318</v>
      </c>
      <c r="Z352" s="231">
        <v>1104.1590000000001</v>
      </c>
      <c r="AA352" s="231">
        <v>1122.2560000000001</v>
      </c>
      <c r="AB352" s="231">
        <v>1133.5730000000001</v>
      </c>
      <c r="AC352" s="231">
        <v>1192.856</v>
      </c>
      <c r="AD352" s="231">
        <v>1171.721</v>
      </c>
      <c r="AE352" s="231">
        <v>1218.942</v>
      </c>
      <c r="AF352" s="231">
        <v>1283.5830000000001</v>
      </c>
    </row>
    <row r="353" spans="1:32" ht="12.75" customHeight="1">
      <c r="A353" s="228">
        <v>347</v>
      </c>
      <c r="B353" s="228" t="s">
        <v>1461</v>
      </c>
      <c r="C353" s="228" t="s">
        <v>1462</v>
      </c>
      <c r="D353" s="228" t="s">
        <v>1400</v>
      </c>
      <c r="E353" s="228"/>
      <c r="F353" s="228"/>
      <c r="G353" s="228" t="s">
        <v>421</v>
      </c>
      <c r="H353" s="228" t="s">
        <v>1463</v>
      </c>
      <c r="I353" s="231">
        <v>1528.1679999999999</v>
      </c>
      <c r="J353" s="231">
        <v>1528.0619999999999</v>
      </c>
      <c r="K353" s="231">
        <v>1532.441</v>
      </c>
      <c r="L353" s="231">
        <v>1550.2750000000001</v>
      </c>
      <c r="M353" s="231">
        <v>1577.346</v>
      </c>
      <c r="N353" s="231">
        <v>1620.424</v>
      </c>
      <c r="O353" s="231">
        <v>1653.8389999999999</v>
      </c>
      <c r="P353" s="231">
        <v>1639.9179999999999</v>
      </c>
      <c r="Q353" s="231">
        <v>1664.3889999999999</v>
      </c>
      <c r="R353" s="231">
        <v>1704.72</v>
      </c>
      <c r="S353" s="231">
        <v>1701.3889999999999</v>
      </c>
      <c r="T353" s="231">
        <v>1748.249</v>
      </c>
      <c r="U353" s="231">
        <v>1775.107</v>
      </c>
      <c r="V353" s="231">
        <v>1839.2909999999999</v>
      </c>
      <c r="W353" s="231">
        <v>1872.5719999999999</v>
      </c>
      <c r="X353" s="231">
        <v>1884.8810000000001</v>
      </c>
      <c r="Y353" s="231">
        <v>1950.914</v>
      </c>
      <c r="Z353" s="231">
        <v>1966.2729999999999</v>
      </c>
      <c r="AA353" s="231">
        <v>1999.7429999999999</v>
      </c>
      <c r="AB353" s="231">
        <v>2012.328</v>
      </c>
      <c r="AC353" s="231">
        <v>2095.5250000000001</v>
      </c>
      <c r="AD353" s="231">
        <v>2130.6060000000002</v>
      </c>
      <c r="AE353" s="231">
        <v>2199.71</v>
      </c>
      <c r="AF353" s="231">
        <v>2321.8719999999998</v>
      </c>
    </row>
    <row r="354" spans="1:32" ht="12.75" customHeight="1">
      <c r="A354" s="228">
        <v>348</v>
      </c>
      <c r="B354" s="228" t="s">
        <v>1464</v>
      </c>
      <c r="C354" s="228" t="s">
        <v>1465</v>
      </c>
      <c r="D354" s="228" t="s">
        <v>1400</v>
      </c>
      <c r="E354" s="228"/>
      <c r="F354" s="228"/>
      <c r="G354" s="228" t="s">
        <v>421</v>
      </c>
      <c r="H354" s="228" t="s">
        <v>1466</v>
      </c>
      <c r="I354" s="231">
        <v>673.59100000000001</v>
      </c>
      <c r="J354" s="231">
        <v>688.59100000000001</v>
      </c>
      <c r="K354" s="231">
        <v>703.79200000000003</v>
      </c>
      <c r="L354" s="231">
        <v>726.49</v>
      </c>
      <c r="M354" s="231">
        <v>755.88699999999994</v>
      </c>
      <c r="N354" s="231">
        <v>794.48500000000001</v>
      </c>
      <c r="O354" s="231">
        <v>830.56399999999996</v>
      </c>
      <c r="P354" s="231">
        <v>827.86699999999996</v>
      </c>
      <c r="Q354" s="231">
        <v>850.74199999999996</v>
      </c>
      <c r="R354" s="231">
        <v>883.85900000000004</v>
      </c>
      <c r="S354" s="231">
        <v>900.47900000000004</v>
      </c>
      <c r="T354" s="231">
        <v>945.197</v>
      </c>
      <c r="U354" s="231">
        <v>976.62099999999998</v>
      </c>
      <c r="V354" s="231">
        <v>1000.101</v>
      </c>
      <c r="W354" s="231">
        <v>1011.448</v>
      </c>
      <c r="X354" s="231">
        <v>1012.939</v>
      </c>
      <c r="Y354" s="231">
        <v>1055.7639999999999</v>
      </c>
      <c r="Z354" s="231">
        <v>1079.3779999999999</v>
      </c>
      <c r="AA354" s="231">
        <v>1099.3389999999999</v>
      </c>
      <c r="AB354" s="231">
        <v>1118.771</v>
      </c>
      <c r="AC354" s="231">
        <v>1159.713</v>
      </c>
      <c r="AD354" s="231">
        <v>1181.9100000000001</v>
      </c>
      <c r="AE354" s="231">
        <v>1224.192</v>
      </c>
      <c r="AF354" s="231">
        <v>1294.8209999999999</v>
      </c>
    </row>
    <row r="355" spans="1:32" ht="12.75" customHeight="1">
      <c r="A355" s="228">
        <v>349</v>
      </c>
      <c r="B355" s="228" t="s">
        <v>1467</v>
      </c>
      <c r="C355" s="228" t="s">
        <v>1468</v>
      </c>
      <c r="D355" s="228" t="s">
        <v>1400</v>
      </c>
      <c r="E355" s="228"/>
      <c r="F355" s="228"/>
      <c r="G355" s="228" t="s">
        <v>421</v>
      </c>
      <c r="H355" s="228" t="s">
        <v>1469</v>
      </c>
      <c r="I355" s="231">
        <v>2692.5059999999999</v>
      </c>
      <c r="J355" s="231">
        <v>2665.0720000000001</v>
      </c>
      <c r="K355" s="231">
        <v>2636.8420000000001</v>
      </c>
      <c r="L355" s="231">
        <v>2636.587</v>
      </c>
      <c r="M355" s="231">
        <v>2641.6219999999998</v>
      </c>
      <c r="N355" s="231">
        <v>2693.931</v>
      </c>
      <c r="O355" s="231">
        <v>2706.248</v>
      </c>
      <c r="P355" s="231">
        <v>2711.6579999999999</v>
      </c>
      <c r="Q355" s="231">
        <v>2767.357</v>
      </c>
      <c r="R355" s="231">
        <v>2832.915</v>
      </c>
      <c r="S355" s="231">
        <v>2866.8470000000002</v>
      </c>
      <c r="T355" s="231">
        <v>2990.4870000000001</v>
      </c>
      <c r="U355" s="231">
        <v>3097.5880000000002</v>
      </c>
      <c r="V355" s="231">
        <v>3178.5120000000002</v>
      </c>
      <c r="W355" s="231">
        <v>3190.92</v>
      </c>
      <c r="X355" s="231">
        <v>3198.8409999999999</v>
      </c>
      <c r="Y355" s="231">
        <v>3335.63</v>
      </c>
      <c r="Z355" s="231">
        <v>3450.4789999999998</v>
      </c>
      <c r="AA355" s="231">
        <v>3549.3229999999999</v>
      </c>
      <c r="AB355" s="231">
        <v>3644.828</v>
      </c>
      <c r="AC355" s="231">
        <v>3807.0720000000001</v>
      </c>
      <c r="AD355" s="231">
        <v>3890.3820000000001</v>
      </c>
      <c r="AE355" s="231">
        <v>4038.873</v>
      </c>
      <c r="AF355" s="231">
        <v>4250.22</v>
      </c>
    </row>
    <row r="356" spans="1:32" ht="12.75" customHeight="1">
      <c r="A356" s="228">
        <v>350</v>
      </c>
      <c r="B356" s="228" t="s">
        <v>1470</v>
      </c>
      <c r="C356" s="228" t="s">
        <v>1471</v>
      </c>
      <c r="D356" s="228" t="s">
        <v>1400</v>
      </c>
      <c r="E356" s="228"/>
      <c r="F356" s="228"/>
      <c r="G356" s="228" t="s">
        <v>421</v>
      </c>
      <c r="H356" s="228" t="s">
        <v>1472</v>
      </c>
      <c r="I356" s="231">
        <v>3618.701</v>
      </c>
      <c r="J356" s="231">
        <v>3656.098</v>
      </c>
      <c r="K356" s="231">
        <v>3698.4290000000001</v>
      </c>
      <c r="L356" s="231">
        <v>3774.5030000000002</v>
      </c>
      <c r="M356" s="231">
        <v>3888.701</v>
      </c>
      <c r="N356" s="231">
        <v>4050.6089999999999</v>
      </c>
      <c r="O356" s="231">
        <v>4183.3379999999997</v>
      </c>
      <c r="P356" s="231">
        <v>4160.0150000000003</v>
      </c>
      <c r="Q356" s="231">
        <v>4231.4340000000002</v>
      </c>
      <c r="R356" s="231">
        <v>4314.6970000000001</v>
      </c>
      <c r="S356" s="231">
        <v>4380.9970000000003</v>
      </c>
      <c r="T356" s="231">
        <v>4570.5050000000001</v>
      </c>
      <c r="U356" s="231">
        <v>4708.8919999999998</v>
      </c>
      <c r="V356" s="231">
        <v>4857.9369999999999</v>
      </c>
      <c r="W356" s="231">
        <v>4930.8280000000004</v>
      </c>
      <c r="X356" s="231">
        <v>4970.0379999999996</v>
      </c>
      <c r="Y356" s="231">
        <v>5165.4970000000003</v>
      </c>
      <c r="Z356" s="231">
        <v>5532.6610000000001</v>
      </c>
      <c r="AA356" s="231">
        <v>5399.4759999999997</v>
      </c>
      <c r="AB356" s="231">
        <v>5594.2979999999998</v>
      </c>
      <c r="AC356" s="231">
        <v>5861.3789999999999</v>
      </c>
      <c r="AD356" s="231">
        <v>6095.94</v>
      </c>
      <c r="AE356" s="231">
        <v>6330.8469999999998</v>
      </c>
      <c r="AF356" s="231">
        <v>6681.7950000000001</v>
      </c>
    </row>
    <row r="357" spans="1:32" ht="12.75" customHeight="1">
      <c r="A357" s="228">
        <v>351</v>
      </c>
      <c r="B357" s="228" t="s">
        <v>1473</v>
      </c>
      <c r="C357" s="228" t="s">
        <v>1474</v>
      </c>
      <c r="D357" s="228" t="s">
        <v>1400</v>
      </c>
      <c r="E357" s="228"/>
      <c r="F357" s="228"/>
      <c r="G357" s="228" t="s">
        <v>421</v>
      </c>
      <c r="H357" s="228" t="s">
        <v>1475</v>
      </c>
      <c r="I357" s="231">
        <v>989.08900000000006</v>
      </c>
      <c r="J357" s="231">
        <v>1008.855</v>
      </c>
      <c r="K357" s="231">
        <v>1033.46</v>
      </c>
      <c r="L357" s="231">
        <v>1063.5350000000001</v>
      </c>
      <c r="M357" s="231">
        <v>1097.93</v>
      </c>
      <c r="N357" s="231">
        <v>1143.0630000000001</v>
      </c>
      <c r="O357" s="231">
        <v>1190.481</v>
      </c>
      <c r="P357" s="231">
        <v>1150.0989999999999</v>
      </c>
      <c r="Q357" s="231">
        <v>1157.934</v>
      </c>
      <c r="R357" s="231">
        <v>1169.1489999999999</v>
      </c>
      <c r="S357" s="231">
        <v>1195.761</v>
      </c>
      <c r="T357" s="231">
        <v>1263.6410000000001</v>
      </c>
      <c r="U357" s="231">
        <v>1316.623</v>
      </c>
      <c r="V357" s="231">
        <v>1350.8869999999999</v>
      </c>
      <c r="W357" s="231">
        <v>1365.7819999999999</v>
      </c>
      <c r="X357" s="231">
        <v>1367.7850000000001</v>
      </c>
      <c r="Y357" s="231">
        <v>1422.471</v>
      </c>
      <c r="Z357" s="231">
        <v>1473.9949999999999</v>
      </c>
      <c r="AA357" s="231">
        <v>1484.2619999999999</v>
      </c>
      <c r="AB357" s="231">
        <v>1508.222</v>
      </c>
      <c r="AC357" s="231">
        <v>1593.5129999999999</v>
      </c>
      <c r="AD357" s="231">
        <v>1557.402</v>
      </c>
      <c r="AE357" s="231">
        <v>1619.0650000000001</v>
      </c>
      <c r="AF357" s="231">
        <v>1700.7760000000001</v>
      </c>
    </row>
    <row r="358" spans="1:32" ht="12.75" customHeight="1">
      <c r="A358" s="228">
        <v>352</v>
      </c>
      <c r="B358" s="228" t="s">
        <v>1476</v>
      </c>
      <c r="C358" s="228" t="s">
        <v>1477</v>
      </c>
      <c r="D358" s="228" t="s">
        <v>1400</v>
      </c>
      <c r="E358" s="228"/>
      <c r="F358" s="228"/>
      <c r="G358" s="228" t="s">
        <v>421</v>
      </c>
      <c r="H358" s="228" t="s">
        <v>1478</v>
      </c>
      <c r="I358" s="231">
        <v>739.94600000000003</v>
      </c>
      <c r="J358" s="231">
        <v>724.65700000000004</v>
      </c>
      <c r="K358" s="231">
        <v>717.27099999999996</v>
      </c>
      <c r="L358" s="231">
        <v>710.88699999999994</v>
      </c>
      <c r="M358" s="231">
        <v>711.78300000000002</v>
      </c>
      <c r="N358" s="231">
        <v>717.851</v>
      </c>
      <c r="O358" s="231">
        <v>724.07299999999998</v>
      </c>
      <c r="P358" s="231">
        <v>699.553</v>
      </c>
      <c r="Q358" s="231">
        <v>698.31799999999998</v>
      </c>
      <c r="R358" s="231">
        <v>699.18200000000002</v>
      </c>
      <c r="S358" s="231">
        <v>702.91099999999994</v>
      </c>
      <c r="T358" s="231">
        <v>731.29899999999998</v>
      </c>
      <c r="U358" s="231">
        <v>746.95500000000004</v>
      </c>
      <c r="V358" s="231">
        <v>754.57299999999998</v>
      </c>
      <c r="W358" s="231">
        <v>747.32799999999997</v>
      </c>
      <c r="X358" s="231">
        <v>732.21500000000003</v>
      </c>
      <c r="Y358" s="231">
        <v>751.673</v>
      </c>
      <c r="Z358" s="231">
        <v>760.31299999999999</v>
      </c>
      <c r="AA358" s="231">
        <v>758.46799999999996</v>
      </c>
      <c r="AB358" s="231">
        <v>761.024</v>
      </c>
      <c r="AC358" s="231">
        <v>778.68</v>
      </c>
      <c r="AD358" s="231">
        <v>786.57600000000002</v>
      </c>
      <c r="AE358" s="231">
        <v>812.93600000000004</v>
      </c>
      <c r="AF358" s="231">
        <v>853.71900000000005</v>
      </c>
    </row>
    <row r="359" spans="1:32" ht="12.75" customHeight="1">
      <c r="A359" s="228">
        <v>353</v>
      </c>
      <c r="B359" s="228" t="s">
        <v>1479</v>
      </c>
      <c r="C359" s="228" t="s">
        <v>1480</v>
      </c>
      <c r="D359" s="228" t="s">
        <v>1400</v>
      </c>
      <c r="E359" s="228"/>
      <c r="F359" s="228"/>
      <c r="G359" s="228" t="s">
        <v>421</v>
      </c>
      <c r="H359" s="228" t="s">
        <v>1481</v>
      </c>
      <c r="I359" s="231">
        <v>889.673</v>
      </c>
      <c r="J359" s="231">
        <v>893.053</v>
      </c>
      <c r="K359" s="231">
        <v>899.71699999999998</v>
      </c>
      <c r="L359" s="231">
        <v>914.52200000000005</v>
      </c>
      <c r="M359" s="231">
        <v>933.41899999999998</v>
      </c>
      <c r="N359" s="231">
        <v>961.76499999999999</v>
      </c>
      <c r="O359" s="231">
        <v>984.37900000000002</v>
      </c>
      <c r="P359" s="231">
        <v>995.42499999999995</v>
      </c>
      <c r="Q359" s="231">
        <v>1032.684</v>
      </c>
      <c r="R359" s="231">
        <v>1076.152</v>
      </c>
      <c r="S359" s="231">
        <v>1123.4760000000001</v>
      </c>
      <c r="T359" s="231">
        <v>1210.992</v>
      </c>
      <c r="U359" s="231">
        <v>1281.8440000000001</v>
      </c>
      <c r="V359" s="231">
        <v>1282.895</v>
      </c>
      <c r="W359" s="231">
        <v>1282.19</v>
      </c>
      <c r="X359" s="231">
        <v>1256.951</v>
      </c>
      <c r="Y359" s="231">
        <v>1307.154</v>
      </c>
      <c r="Z359" s="231">
        <v>1411.229</v>
      </c>
      <c r="AA359" s="231">
        <v>1360.0409999999999</v>
      </c>
      <c r="AB359" s="231">
        <v>1379.81</v>
      </c>
      <c r="AC359" s="231">
        <v>1419.0530000000001</v>
      </c>
      <c r="AD359" s="231">
        <v>1483.654</v>
      </c>
      <c r="AE359" s="231">
        <v>1537.3879999999999</v>
      </c>
      <c r="AF359" s="231">
        <v>1621.414</v>
      </c>
    </row>
    <row r="360" spans="1:32" ht="12.75" customHeight="1">
      <c r="A360" s="228">
        <v>354</v>
      </c>
      <c r="B360" s="228" t="s">
        <v>1482</v>
      </c>
      <c r="C360" s="228" t="s">
        <v>1483</v>
      </c>
      <c r="D360" s="228" t="s">
        <v>1400</v>
      </c>
      <c r="E360" s="228"/>
      <c r="F360" s="228"/>
      <c r="G360" s="228" t="s">
        <v>421</v>
      </c>
      <c r="H360" s="228" t="s">
        <v>1484</v>
      </c>
      <c r="I360" s="231">
        <v>1388.644</v>
      </c>
      <c r="J360" s="231">
        <v>1365.4359999999999</v>
      </c>
      <c r="K360" s="231">
        <v>1345.1010000000001</v>
      </c>
      <c r="L360" s="231">
        <v>1338.8009999999999</v>
      </c>
      <c r="M360" s="231">
        <v>1369.2639999999999</v>
      </c>
      <c r="N360" s="231">
        <v>1427.1969999999999</v>
      </c>
      <c r="O360" s="231">
        <v>1465.6030000000001</v>
      </c>
      <c r="P360" s="231">
        <v>1463.6579999999999</v>
      </c>
      <c r="Q360" s="231">
        <v>1494.606</v>
      </c>
      <c r="R360" s="231">
        <v>1538.058</v>
      </c>
      <c r="S360" s="231">
        <v>1550.8219999999999</v>
      </c>
      <c r="T360" s="231">
        <v>1612.2049999999999</v>
      </c>
      <c r="U360" s="231">
        <v>1658.66</v>
      </c>
      <c r="V360" s="231">
        <v>1701.4770000000001</v>
      </c>
      <c r="W360" s="231">
        <v>1705.855</v>
      </c>
      <c r="X360" s="231">
        <v>1711.384</v>
      </c>
      <c r="Y360" s="231">
        <v>1771.472</v>
      </c>
      <c r="Z360" s="231">
        <v>1809.115</v>
      </c>
      <c r="AA360" s="231">
        <v>1844.702</v>
      </c>
      <c r="AB360" s="231">
        <v>1887.8779999999999</v>
      </c>
      <c r="AC360" s="231">
        <v>1951.117</v>
      </c>
      <c r="AD360" s="231">
        <v>2007.6110000000001</v>
      </c>
      <c r="AE360" s="231">
        <v>2080.9380000000001</v>
      </c>
      <c r="AF360" s="231">
        <v>2192.69</v>
      </c>
    </row>
    <row r="361" spans="1:32" ht="12.75" customHeight="1">
      <c r="A361" s="228">
        <v>355</v>
      </c>
      <c r="B361" s="228" t="s">
        <v>1485</v>
      </c>
      <c r="C361" s="228" t="s">
        <v>1486</v>
      </c>
      <c r="D361" s="228" t="s">
        <v>1400</v>
      </c>
      <c r="E361" s="228"/>
      <c r="F361" s="228"/>
      <c r="G361" s="228" t="s">
        <v>421</v>
      </c>
      <c r="H361" s="228" t="s">
        <v>1487</v>
      </c>
      <c r="I361" s="231">
        <v>553.15099999999995</v>
      </c>
      <c r="J361" s="231">
        <v>556.90300000000002</v>
      </c>
      <c r="K361" s="231">
        <v>562.34699999999998</v>
      </c>
      <c r="L361" s="231">
        <v>570.43100000000004</v>
      </c>
      <c r="M361" s="231">
        <v>576.16800000000001</v>
      </c>
      <c r="N361" s="231">
        <v>590.34199999999998</v>
      </c>
      <c r="O361" s="231">
        <v>599.62300000000005</v>
      </c>
      <c r="P361" s="231">
        <v>591.79</v>
      </c>
      <c r="Q361" s="231">
        <v>597.13800000000003</v>
      </c>
      <c r="R361" s="231">
        <v>602.17499999999995</v>
      </c>
      <c r="S361" s="231">
        <v>617.00199999999995</v>
      </c>
      <c r="T361" s="231">
        <v>651.33000000000004</v>
      </c>
      <c r="U361" s="231">
        <v>679.45500000000004</v>
      </c>
      <c r="V361" s="231">
        <v>694.36</v>
      </c>
      <c r="W361" s="231">
        <v>696.99900000000002</v>
      </c>
      <c r="X361" s="231">
        <v>694.26400000000001</v>
      </c>
      <c r="Y361" s="231">
        <v>713.15599999999995</v>
      </c>
      <c r="Z361" s="231">
        <v>721.59900000000005</v>
      </c>
      <c r="AA361" s="231">
        <v>730.18200000000002</v>
      </c>
      <c r="AB361" s="231">
        <v>735.06100000000004</v>
      </c>
      <c r="AC361" s="231">
        <v>763.00300000000004</v>
      </c>
      <c r="AD361" s="231">
        <v>779.74099999999999</v>
      </c>
      <c r="AE361" s="231">
        <v>806.57</v>
      </c>
      <c r="AF361" s="231">
        <v>848.71699999999998</v>
      </c>
    </row>
    <row r="362" spans="1:32" ht="12.75" customHeight="1">
      <c r="A362" s="228">
        <v>356</v>
      </c>
      <c r="B362" s="228" t="s">
        <v>1488</v>
      </c>
      <c r="C362" s="228" t="s">
        <v>1489</v>
      </c>
      <c r="D362" s="228" t="s">
        <v>1400</v>
      </c>
      <c r="E362" s="228"/>
      <c r="F362" s="228"/>
      <c r="G362" s="228" t="s">
        <v>421</v>
      </c>
      <c r="H362" s="228" t="s">
        <v>1490</v>
      </c>
      <c r="I362" s="231">
        <v>2039.1849999999999</v>
      </c>
      <c r="J362" s="231">
        <v>2121.15</v>
      </c>
      <c r="K362" s="231">
        <v>2198.0650000000001</v>
      </c>
      <c r="L362" s="231">
        <v>2282.8939999999998</v>
      </c>
      <c r="M362" s="231">
        <v>2367.221</v>
      </c>
      <c r="N362" s="231">
        <v>2501.4180000000001</v>
      </c>
      <c r="O362" s="231">
        <v>2607.297</v>
      </c>
      <c r="P362" s="231">
        <v>2597.7820000000002</v>
      </c>
      <c r="Q362" s="231">
        <v>2653.9780000000001</v>
      </c>
      <c r="R362" s="231">
        <v>2742.4859999999999</v>
      </c>
      <c r="S362" s="231">
        <v>2763.1289999999999</v>
      </c>
      <c r="T362" s="231">
        <v>2872.0149999999999</v>
      </c>
      <c r="U362" s="231">
        <v>2953.7620000000002</v>
      </c>
      <c r="V362" s="231">
        <v>3007.2860000000001</v>
      </c>
      <c r="W362" s="231">
        <v>3010.4670000000001</v>
      </c>
      <c r="X362" s="231">
        <v>3062.1950000000002</v>
      </c>
      <c r="Y362" s="231">
        <v>3158.88</v>
      </c>
      <c r="Z362" s="231">
        <v>3236.7660000000001</v>
      </c>
      <c r="AA362" s="231">
        <v>3331.623</v>
      </c>
      <c r="AB362" s="231">
        <v>3371.6660000000002</v>
      </c>
      <c r="AC362" s="231">
        <v>3471.2689999999998</v>
      </c>
      <c r="AD362" s="231">
        <v>3548.9749999999999</v>
      </c>
      <c r="AE362" s="231">
        <v>3686.5</v>
      </c>
      <c r="AF362" s="231">
        <v>3894.7269999999999</v>
      </c>
    </row>
    <row r="363" spans="1:32" ht="12.75" customHeight="1">
      <c r="A363" s="228">
        <v>357</v>
      </c>
      <c r="B363" s="228" t="s">
        <v>1491</v>
      </c>
      <c r="C363" s="228" t="s">
        <v>1492</v>
      </c>
      <c r="D363" s="228" t="s">
        <v>1400</v>
      </c>
      <c r="E363" s="228"/>
      <c r="F363" s="228"/>
      <c r="G363" s="228" t="s">
        <v>421</v>
      </c>
      <c r="H363" s="228" t="s">
        <v>1493</v>
      </c>
      <c r="I363" s="231">
        <v>2531.3290000000002</v>
      </c>
      <c r="J363" s="231">
        <v>2606.2280000000001</v>
      </c>
      <c r="K363" s="231">
        <v>2677.9409999999998</v>
      </c>
      <c r="L363" s="231">
        <v>2777.05</v>
      </c>
      <c r="M363" s="231">
        <v>2819.5059999999999</v>
      </c>
      <c r="N363" s="231">
        <v>2906.1280000000002</v>
      </c>
      <c r="O363" s="231">
        <v>2973.2869999999998</v>
      </c>
      <c r="P363" s="231">
        <v>2939.7550000000001</v>
      </c>
      <c r="Q363" s="231">
        <v>2981.4859999999999</v>
      </c>
      <c r="R363" s="231">
        <v>3054.84</v>
      </c>
      <c r="S363" s="231">
        <v>3124.6529999999998</v>
      </c>
      <c r="T363" s="231">
        <v>3283.1060000000002</v>
      </c>
      <c r="U363" s="231">
        <v>3410.8310000000001</v>
      </c>
      <c r="V363" s="231">
        <v>3480.3510000000001</v>
      </c>
      <c r="W363" s="231">
        <v>3500.2069999999999</v>
      </c>
      <c r="X363" s="231">
        <v>3526.9679999999998</v>
      </c>
      <c r="Y363" s="231">
        <v>3660.741</v>
      </c>
      <c r="Z363" s="231">
        <v>3775.4609999999998</v>
      </c>
      <c r="AA363" s="231">
        <v>3855.0239999999999</v>
      </c>
      <c r="AB363" s="231">
        <v>3932.277</v>
      </c>
      <c r="AC363" s="231">
        <v>4052.386</v>
      </c>
      <c r="AD363" s="231">
        <v>4129.7669999999998</v>
      </c>
      <c r="AE363" s="231">
        <v>4295.7479999999996</v>
      </c>
      <c r="AF363" s="231">
        <v>4522.6009999999997</v>
      </c>
    </row>
    <row r="364" spans="1:32" ht="12.75" customHeight="1">
      <c r="A364" s="228">
        <v>358</v>
      </c>
      <c r="B364" s="228" t="s">
        <v>1494</v>
      </c>
      <c r="C364" s="228" t="s">
        <v>1495</v>
      </c>
      <c r="D364" s="228" t="s">
        <v>1400</v>
      </c>
      <c r="E364" s="228"/>
      <c r="F364" s="228"/>
      <c r="G364" s="228" t="s">
        <v>421</v>
      </c>
      <c r="H364" s="228" t="s">
        <v>1496</v>
      </c>
      <c r="I364" s="231">
        <v>1219.5899999999999</v>
      </c>
      <c r="J364" s="231">
        <v>1236.22</v>
      </c>
      <c r="K364" s="231">
        <v>1252.8879999999999</v>
      </c>
      <c r="L364" s="231">
        <v>1274.9380000000001</v>
      </c>
      <c r="M364" s="231">
        <v>1308.557</v>
      </c>
      <c r="N364" s="231">
        <v>1363.191</v>
      </c>
      <c r="O364" s="231">
        <v>1408.5029999999999</v>
      </c>
      <c r="P364" s="231">
        <v>1414.44</v>
      </c>
      <c r="Q364" s="231">
        <v>1453.0139999999999</v>
      </c>
      <c r="R364" s="231">
        <v>1504.6569999999999</v>
      </c>
      <c r="S364" s="231">
        <v>1526.3309999999999</v>
      </c>
      <c r="T364" s="231">
        <v>1594.0650000000001</v>
      </c>
      <c r="U364" s="231">
        <v>1651.16</v>
      </c>
      <c r="V364" s="231">
        <v>1674.462</v>
      </c>
      <c r="W364" s="231">
        <v>1668.2059999999999</v>
      </c>
      <c r="X364" s="231">
        <v>1661.88</v>
      </c>
      <c r="Y364" s="231">
        <v>1712.8389999999999</v>
      </c>
      <c r="Z364" s="231">
        <v>1779.1010000000001</v>
      </c>
      <c r="AA364" s="231">
        <v>1776.5329999999999</v>
      </c>
      <c r="AB364" s="231">
        <v>1821.9780000000001</v>
      </c>
      <c r="AC364" s="231">
        <v>1861.1980000000001</v>
      </c>
      <c r="AD364" s="231">
        <v>1884.248</v>
      </c>
      <c r="AE364" s="231">
        <v>1949.44</v>
      </c>
      <c r="AF364" s="231">
        <v>2058.5990000000002</v>
      </c>
    </row>
    <row r="365" spans="1:32" ht="12.75" customHeight="1">
      <c r="A365" s="228">
        <v>359</v>
      </c>
      <c r="B365" s="228" t="s">
        <v>1497</v>
      </c>
      <c r="C365" s="228" t="s">
        <v>1498</v>
      </c>
      <c r="D365" s="228" t="s">
        <v>1400</v>
      </c>
      <c r="E365" s="228"/>
      <c r="F365" s="228"/>
      <c r="G365" s="228" t="s">
        <v>421</v>
      </c>
      <c r="H365" s="228" t="s">
        <v>1499</v>
      </c>
      <c r="I365" s="231">
        <v>2127.9850000000001</v>
      </c>
      <c r="J365" s="231">
        <v>2170.9319999999998</v>
      </c>
      <c r="K365" s="231">
        <v>2222.3980000000001</v>
      </c>
      <c r="L365" s="231">
        <v>2290.8040000000001</v>
      </c>
      <c r="M365" s="231">
        <v>2359.2040000000002</v>
      </c>
      <c r="N365" s="231">
        <v>2458.8530000000001</v>
      </c>
      <c r="O365" s="231">
        <v>2548.8760000000002</v>
      </c>
      <c r="P365" s="231">
        <v>2538.9659999999999</v>
      </c>
      <c r="Q365" s="231">
        <v>2594.8229999999999</v>
      </c>
      <c r="R365" s="231">
        <v>2670.7669999999998</v>
      </c>
      <c r="S365" s="231">
        <v>2699.1469999999999</v>
      </c>
      <c r="T365" s="231">
        <v>2804.2089999999998</v>
      </c>
      <c r="U365" s="231">
        <v>2881.848</v>
      </c>
      <c r="V365" s="231">
        <v>2950.971</v>
      </c>
      <c r="W365" s="231">
        <v>2975.3220000000001</v>
      </c>
      <c r="X365" s="231">
        <v>2987.5219999999999</v>
      </c>
      <c r="Y365" s="231">
        <v>3105.4079999999999</v>
      </c>
      <c r="Z365" s="231">
        <v>3221.11</v>
      </c>
      <c r="AA365" s="231">
        <v>3278.35</v>
      </c>
      <c r="AB365" s="231">
        <v>3358.2530000000002</v>
      </c>
      <c r="AC365" s="231">
        <v>3488.8710000000001</v>
      </c>
      <c r="AD365" s="231">
        <v>3547.5729999999999</v>
      </c>
      <c r="AE365" s="231">
        <v>3671.35</v>
      </c>
      <c r="AF365" s="231">
        <v>3881.0549999999998</v>
      </c>
    </row>
    <row r="366" spans="1:32" ht="12.75" customHeight="1">
      <c r="A366" s="228">
        <v>360</v>
      </c>
      <c r="B366" s="228" t="s">
        <v>1500</v>
      </c>
      <c r="C366" s="228" t="s">
        <v>1501</v>
      </c>
      <c r="D366" s="228" t="s">
        <v>1400</v>
      </c>
      <c r="E366" s="228"/>
      <c r="F366" s="228"/>
      <c r="G366" s="228" t="s">
        <v>421</v>
      </c>
      <c r="H366" s="228" t="s">
        <v>1502</v>
      </c>
      <c r="I366" s="231">
        <v>1671.059</v>
      </c>
      <c r="J366" s="231">
        <v>1710.3530000000001</v>
      </c>
      <c r="K366" s="231">
        <v>1753.722</v>
      </c>
      <c r="L366" s="231">
        <v>1806.912</v>
      </c>
      <c r="M366" s="231">
        <v>1854.4490000000001</v>
      </c>
      <c r="N366" s="231">
        <v>1921.547</v>
      </c>
      <c r="O366" s="231">
        <v>1989.3879999999999</v>
      </c>
      <c r="P366" s="231">
        <v>1971.433</v>
      </c>
      <c r="Q366" s="231">
        <v>2000.9970000000001</v>
      </c>
      <c r="R366" s="231">
        <v>2052.107</v>
      </c>
      <c r="S366" s="231">
        <v>2051.9340000000002</v>
      </c>
      <c r="T366" s="231">
        <v>2109.777</v>
      </c>
      <c r="U366" s="231">
        <v>2143.0160000000001</v>
      </c>
      <c r="V366" s="231">
        <v>2203.319</v>
      </c>
      <c r="W366" s="231">
        <v>2238.21</v>
      </c>
      <c r="X366" s="231">
        <v>2250.6080000000002</v>
      </c>
      <c r="Y366" s="231">
        <v>2329.172</v>
      </c>
      <c r="Z366" s="231">
        <v>2386.5830000000001</v>
      </c>
      <c r="AA366" s="231">
        <v>2392.7170000000001</v>
      </c>
      <c r="AB366" s="231">
        <v>2427.6390000000001</v>
      </c>
      <c r="AC366" s="231">
        <v>2506.7339999999999</v>
      </c>
      <c r="AD366" s="231">
        <v>2567.636</v>
      </c>
      <c r="AE366" s="231">
        <v>2649.9490000000001</v>
      </c>
      <c r="AF366" s="231">
        <v>2800.4549999999999</v>
      </c>
    </row>
    <row r="367" spans="1:32" ht="12.75" customHeight="1">
      <c r="A367" s="228">
        <v>361</v>
      </c>
      <c r="B367" s="228" t="s">
        <v>1503</v>
      </c>
      <c r="C367" s="228" t="s">
        <v>1504</v>
      </c>
      <c r="D367" s="228" t="s">
        <v>1400</v>
      </c>
      <c r="E367" s="228"/>
      <c r="F367" s="228"/>
      <c r="G367" s="228" t="s">
        <v>421</v>
      </c>
      <c r="H367" s="228" t="s">
        <v>1505</v>
      </c>
      <c r="I367" s="231">
        <v>1247.8879999999999</v>
      </c>
      <c r="J367" s="231">
        <v>1241.175</v>
      </c>
      <c r="K367" s="231">
        <v>1240.2429999999999</v>
      </c>
      <c r="L367" s="231">
        <v>1246.731</v>
      </c>
      <c r="M367" s="231">
        <v>1266.19</v>
      </c>
      <c r="N367" s="231">
        <v>1296.7719999999999</v>
      </c>
      <c r="O367" s="231">
        <v>1320.796</v>
      </c>
      <c r="P367" s="231">
        <v>1306.6969999999999</v>
      </c>
      <c r="Q367" s="231">
        <v>1318.241</v>
      </c>
      <c r="R367" s="231">
        <v>1332.9870000000001</v>
      </c>
      <c r="S367" s="231">
        <v>1338.8409999999999</v>
      </c>
      <c r="T367" s="231">
        <v>1381.019</v>
      </c>
      <c r="U367" s="231">
        <v>1408.31</v>
      </c>
      <c r="V367" s="231">
        <v>1439.2539999999999</v>
      </c>
      <c r="W367" s="231">
        <v>1439.9169999999999</v>
      </c>
      <c r="X367" s="231">
        <v>1443.434</v>
      </c>
      <c r="Y367" s="231">
        <v>1488.643</v>
      </c>
      <c r="Z367" s="231">
        <v>1526.01</v>
      </c>
      <c r="AA367" s="231">
        <v>1542.1949999999999</v>
      </c>
      <c r="AB367" s="231">
        <v>1569.1089999999999</v>
      </c>
      <c r="AC367" s="231">
        <v>1592.508</v>
      </c>
      <c r="AD367" s="231">
        <v>1609.2529999999999</v>
      </c>
      <c r="AE367" s="231">
        <v>1661.472</v>
      </c>
      <c r="AF367" s="231">
        <v>1753.7249999999999</v>
      </c>
    </row>
    <row r="368" spans="1:32" ht="12.75" customHeight="1">
      <c r="A368" s="228">
        <v>362</v>
      </c>
      <c r="B368" s="228" t="s">
        <v>1506</v>
      </c>
      <c r="C368" s="228" t="s">
        <v>1507</v>
      </c>
      <c r="D368" s="228" t="s">
        <v>1400</v>
      </c>
      <c r="E368" s="228"/>
      <c r="F368" s="228"/>
      <c r="G368" s="228" t="s">
        <v>421</v>
      </c>
      <c r="H368" s="228" t="s">
        <v>1508</v>
      </c>
      <c r="I368" s="231">
        <v>1829.6890000000001</v>
      </c>
      <c r="J368" s="231">
        <v>1876.921</v>
      </c>
      <c r="K368" s="231">
        <v>1923.1469999999999</v>
      </c>
      <c r="L368" s="231">
        <v>1979.998</v>
      </c>
      <c r="M368" s="231">
        <v>2040.788</v>
      </c>
      <c r="N368" s="231">
        <v>2143.6950000000002</v>
      </c>
      <c r="O368" s="231">
        <v>2238.558</v>
      </c>
      <c r="P368" s="231">
        <v>2191.2550000000001</v>
      </c>
      <c r="Q368" s="231">
        <v>2224.4699999999998</v>
      </c>
      <c r="R368" s="231">
        <v>2287.846</v>
      </c>
      <c r="S368" s="231">
        <v>2318.4369999999999</v>
      </c>
      <c r="T368" s="231">
        <v>2416.1480000000001</v>
      </c>
      <c r="U368" s="231">
        <v>2490.9290000000001</v>
      </c>
      <c r="V368" s="231">
        <v>2550.0320000000002</v>
      </c>
      <c r="W368" s="231">
        <v>2565.9380000000001</v>
      </c>
      <c r="X368" s="231">
        <v>2606.2910000000002</v>
      </c>
      <c r="Y368" s="231">
        <v>2720.085</v>
      </c>
      <c r="Z368" s="231">
        <v>2807.7689999999998</v>
      </c>
      <c r="AA368" s="231">
        <v>2907.7170000000001</v>
      </c>
      <c r="AB368" s="231">
        <v>2942.1750000000002</v>
      </c>
      <c r="AC368" s="231">
        <v>3034.239</v>
      </c>
      <c r="AD368" s="231">
        <v>3092.634</v>
      </c>
      <c r="AE368" s="231">
        <v>3215.9070000000002</v>
      </c>
      <c r="AF368" s="231">
        <v>3391.0030000000002</v>
      </c>
    </row>
    <row r="369" spans="1:32" ht="12.75" customHeight="1">
      <c r="A369" s="228">
        <v>363</v>
      </c>
      <c r="B369" s="228" t="s">
        <v>1509</v>
      </c>
      <c r="C369" s="228" t="s">
        <v>1510</v>
      </c>
      <c r="D369" s="228" t="s">
        <v>1400</v>
      </c>
      <c r="E369" s="228"/>
      <c r="F369" s="228"/>
      <c r="G369" s="228" t="s">
        <v>421</v>
      </c>
      <c r="H369" s="228" t="s">
        <v>1511</v>
      </c>
      <c r="I369" s="231">
        <v>2928.8919999999998</v>
      </c>
      <c r="J369" s="231">
        <v>2995.605</v>
      </c>
      <c r="K369" s="231">
        <v>3068.2759999999998</v>
      </c>
      <c r="L369" s="231">
        <v>3165.415</v>
      </c>
      <c r="M369" s="231">
        <v>3229.9580000000001</v>
      </c>
      <c r="N369" s="231">
        <v>3337.7840000000001</v>
      </c>
      <c r="O369" s="231">
        <v>3425.4250000000002</v>
      </c>
      <c r="P369" s="231">
        <v>3381.9470000000001</v>
      </c>
      <c r="Q369" s="231">
        <v>3430.991</v>
      </c>
      <c r="R369" s="231">
        <v>3508.2420000000002</v>
      </c>
      <c r="S369" s="231">
        <v>3574.5619999999999</v>
      </c>
      <c r="T369" s="231">
        <v>3740.23</v>
      </c>
      <c r="U369" s="231">
        <v>3869.777</v>
      </c>
      <c r="V369" s="231">
        <v>3975.7190000000001</v>
      </c>
      <c r="W369" s="231">
        <v>4019.3870000000002</v>
      </c>
      <c r="X369" s="231">
        <v>4076.873</v>
      </c>
      <c r="Y369" s="231">
        <v>4237.6899999999996</v>
      </c>
      <c r="Z369" s="231">
        <v>4405.3649999999998</v>
      </c>
      <c r="AA369" s="231">
        <v>4497.6329999999998</v>
      </c>
      <c r="AB369" s="231">
        <v>4611.7240000000002</v>
      </c>
      <c r="AC369" s="231">
        <v>4790.3590000000004</v>
      </c>
      <c r="AD369" s="231">
        <v>4905.0609999999997</v>
      </c>
      <c r="AE369" s="231">
        <v>5107.3140000000003</v>
      </c>
      <c r="AF369" s="231">
        <v>5381.6109999999999</v>
      </c>
    </row>
    <row r="370" spans="1:32" ht="12.75" customHeight="1">
      <c r="A370" s="228">
        <v>364</v>
      </c>
      <c r="B370" s="228" t="s">
        <v>1512</v>
      </c>
      <c r="C370" s="228" t="s">
        <v>1513</v>
      </c>
      <c r="D370" s="228" t="s">
        <v>1400</v>
      </c>
      <c r="E370" s="228"/>
      <c r="F370" s="228"/>
      <c r="G370" s="228" t="s">
        <v>421</v>
      </c>
      <c r="H370" s="228" t="s">
        <v>1514</v>
      </c>
      <c r="I370" s="231">
        <v>3936.7150000000001</v>
      </c>
      <c r="J370" s="231">
        <v>4048.1579999999999</v>
      </c>
      <c r="K370" s="231">
        <v>4157.8059999999996</v>
      </c>
      <c r="L370" s="231">
        <v>4302.5249999999996</v>
      </c>
      <c r="M370" s="231">
        <v>4512.7219999999998</v>
      </c>
      <c r="N370" s="231">
        <v>4794.3779999999997</v>
      </c>
      <c r="O370" s="231">
        <v>5074.241</v>
      </c>
      <c r="P370" s="231">
        <v>5043.9660000000003</v>
      </c>
      <c r="Q370" s="231">
        <v>5184.9579999999996</v>
      </c>
      <c r="R370" s="231">
        <v>5378.3389999999999</v>
      </c>
      <c r="S370" s="231">
        <v>5487.44</v>
      </c>
      <c r="T370" s="231">
        <v>5750.6890000000003</v>
      </c>
      <c r="U370" s="231">
        <v>5932.0029999999997</v>
      </c>
      <c r="V370" s="231">
        <v>6013.0770000000002</v>
      </c>
      <c r="W370" s="231">
        <v>6067.8389999999999</v>
      </c>
      <c r="X370" s="231">
        <v>6030.308</v>
      </c>
      <c r="Y370" s="231">
        <v>6104.5820000000003</v>
      </c>
      <c r="Z370" s="231">
        <v>6133.8860000000004</v>
      </c>
      <c r="AA370" s="231">
        <v>6120.2139999999999</v>
      </c>
      <c r="AB370" s="231">
        <v>6413.1149999999998</v>
      </c>
      <c r="AC370" s="231">
        <v>6706.5159999999996</v>
      </c>
      <c r="AD370" s="231">
        <v>6763.2049999999999</v>
      </c>
      <c r="AE370" s="231">
        <v>6991.1989999999996</v>
      </c>
      <c r="AF370" s="231">
        <v>7387.5550000000003</v>
      </c>
    </row>
    <row r="371" spans="1:32" ht="12.75" customHeight="1">
      <c r="A371" s="228">
        <v>365</v>
      </c>
      <c r="B371" s="228" t="s">
        <v>1515</v>
      </c>
      <c r="C371" s="228" t="s">
        <v>1516</v>
      </c>
      <c r="D371" s="228" t="s">
        <v>1400</v>
      </c>
      <c r="E371" s="228"/>
      <c r="F371" s="228"/>
      <c r="G371" s="228" t="s">
        <v>421</v>
      </c>
      <c r="H371" s="228" t="s">
        <v>1517</v>
      </c>
      <c r="I371" s="231">
        <v>1733.5730000000001</v>
      </c>
      <c r="J371" s="231">
        <v>1729.8869999999999</v>
      </c>
      <c r="K371" s="231">
        <v>1737.5160000000001</v>
      </c>
      <c r="L371" s="231">
        <v>1758.126</v>
      </c>
      <c r="M371" s="231">
        <v>1791.501</v>
      </c>
      <c r="N371" s="231">
        <v>1844.008</v>
      </c>
      <c r="O371" s="231">
        <v>1895.4549999999999</v>
      </c>
      <c r="P371" s="231">
        <v>1869.0519999999999</v>
      </c>
      <c r="Q371" s="231">
        <v>1894.6610000000001</v>
      </c>
      <c r="R371" s="231">
        <v>1936.7380000000001</v>
      </c>
      <c r="S371" s="231">
        <v>1966.7909999999999</v>
      </c>
      <c r="T371" s="231">
        <v>2054.116</v>
      </c>
      <c r="U371" s="231">
        <v>2118.34</v>
      </c>
      <c r="V371" s="231">
        <v>2148.83</v>
      </c>
      <c r="W371" s="231">
        <v>2150.56</v>
      </c>
      <c r="X371" s="231">
        <v>2127.8330000000001</v>
      </c>
      <c r="Y371" s="231">
        <v>2199.489</v>
      </c>
      <c r="Z371" s="231">
        <v>2268.1019999999999</v>
      </c>
      <c r="AA371" s="231">
        <v>2264.3760000000002</v>
      </c>
      <c r="AB371" s="231">
        <v>2302.384</v>
      </c>
      <c r="AC371" s="231">
        <v>2371.3969999999999</v>
      </c>
      <c r="AD371" s="231">
        <v>2400.63</v>
      </c>
      <c r="AE371" s="231">
        <v>2478.4279999999999</v>
      </c>
      <c r="AF371" s="231">
        <v>2615.9670000000001</v>
      </c>
    </row>
    <row r="372" spans="1:32" ht="24.75" customHeight="1">
      <c r="A372" s="228">
        <v>366</v>
      </c>
      <c r="B372" s="229" t="s">
        <v>1518</v>
      </c>
      <c r="C372" s="229" t="s">
        <v>1519</v>
      </c>
      <c r="D372" s="229" t="s">
        <v>1520</v>
      </c>
      <c r="E372" s="228" t="s">
        <v>415</v>
      </c>
      <c r="F372" s="228" t="s">
        <v>418</v>
      </c>
      <c r="G372" s="228"/>
      <c r="H372" s="229" t="s">
        <v>1521</v>
      </c>
      <c r="I372" s="230">
        <v>16181.812</v>
      </c>
      <c r="J372" s="230">
        <v>16263.174999999999</v>
      </c>
      <c r="K372" s="230">
        <v>16358.35</v>
      </c>
      <c r="L372" s="230">
        <v>16589.722000000002</v>
      </c>
      <c r="M372" s="230">
        <v>17083.516</v>
      </c>
      <c r="N372" s="230">
        <v>17974.376</v>
      </c>
      <c r="O372" s="230">
        <v>18748.64</v>
      </c>
      <c r="P372" s="230">
        <v>18383.953000000001</v>
      </c>
      <c r="Q372" s="230">
        <v>18572.471000000001</v>
      </c>
      <c r="R372" s="230">
        <v>19204.168000000001</v>
      </c>
      <c r="S372" s="230">
        <v>19325.037</v>
      </c>
      <c r="T372" s="230">
        <v>19427.819</v>
      </c>
      <c r="U372" s="230">
        <v>19820.245999999999</v>
      </c>
      <c r="V372" s="230">
        <v>20277.048999999999</v>
      </c>
      <c r="W372" s="230">
        <v>19945.988000000001</v>
      </c>
      <c r="X372" s="230">
        <v>20408.932000000001</v>
      </c>
      <c r="Y372" s="230">
        <v>21361.73</v>
      </c>
      <c r="Z372" s="230">
        <v>21625.913</v>
      </c>
      <c r="AA372" s="230">
        <v>21849.895</v>
      </c>
      <c r="AB372" s="230">
        <v>21754.776000000002</v>
      </c>
      <c r="AC372" s="230">
        <v>22233.919000000002</v>
      </c>
      <c r="AD372" s="230">
        <v>22751.101999999999</v>
      </c>
      <c r="AE372" s="230">
        <v>23354.166000000001</v>
      </c>
      <c r="AF372" s="230">
        <v>23482.882000000001</v>
      </c>
    </row>
    <row r="373" spans="1:32" ht="12.75" customHeight="1">
      <c r="A373" s="228">
        <v>367</v>
      </c>
      <c r="B373" s="228" t="s">
        <v>1522</v>
      </c>
      <c r="C373" s="228" t="s">
        <v>1523</v>
      </c>
      <c r="D373" s="228" t="s">
        <v>1520</v>
      </c>
      <c r="E373" s="228"/>
      <c r="F373" s="228"/>
      <c r="G373" s="228" t="s">
        <v>421</v>
      </c>
      <c r="H373" s="228" t="s">
        <v>1524</v>
      </c>
      <c r="I373" s="231">
        <v>5231.4939999999997</v>
      </c>
      <c r="J373" s="231">
        <v>5235.1850000000004</v>
      </c>
      <c r="K373" s="231">
        <v>5243.8549999999996</v>
      </c>
      <c r="L373" s="231">
        <v>5294.5379999999996</v>
      </c>
      <c r="M373" s="231">
        <v>5396.3159999999998</v>
      </c>
      <c r="N373" s="231">
        <v>5624.3130000000001</v>
      </c>
      <c r="O373" s="231">
        <v>5766.8919999999998</v>
      </c>
      <c r="P373" s="231">
        <v>5681.4030000000002</v>
      </c>
      <c r="Q373" s="231">
        <v>5727.527</v>
      </c>
      <c r="R373" s="231">
        <v>5905.7439999999997</v>
      </c>
      <c r="S373" s="231">
        <v>5988.1629999999996</v>
      </c>
      <c r="T373" s="231">
        <v>6058.6279999999997</v>
      </c>
      <c r="U373" s="231">
        <v>6211.1980000000003</v>
      </c>
      <c r="V373" s="231">
        <v>6352.9210000000003</v>
      </c>
      <c r="W373" s="231">
        <v>6201.2979999999998</v>
      </c>
      <c r="X373" s="231">
        <v>6323.1819999999998</v>
      </c>
      <c r="Y373" s="231">
        <v>6625.9920000000002</v>
      </c>
      <c r="Z373" s="231">
        <v>6709.5959999999995</v>
      </c>
      <c r="AA373" s="231">
        <v>6764.8310000000001</v>
      </c>
      <c r="AB373" s="231">
        <v>6844.2979999999998</v>
      </c>
      <c r="AC373" s="231">
        <v>6993.4059999999999</v>
      </c>
      <c r="AD373" s="231">
        <v>7130.8490000000002</v>
      </c>
      <c r="AE373" s="231">
        <v>7316.8980000000001</v>
      </c>
      <c r="AF373" s="231">
        <v>7355.0559999999996</v>
      </c>
    </row>
    <row r="374" spans="1:32" ht="12.75" customHeight="1">
      <c r="A374" s="228">
        <v>368</v>
      </c>
      <c r="B374" s="228" t="s">
        <v>1525</v>
      </c>
      <c r="C374" s="228" t="s">
        <v>1526</v>
      </c>
      <c r="D374" s="228" t="s">
        <v>1520</v>
      </c>
      <c r="E374" s="228"/>
      <c r="F374" s="228"/>
      <c r="G374" s="228" t="s">
        <v>421</v>
      </c>
      <c r="H374" s="228" t="s">
        <v>1527</v>
      </c>
      <c r="I374" s="231">
        <v>1537.181</v>
      </c>
      <c r="J374" s="231">
        <v>1540.5070000000001</v>
      </c>
      <c r="K374" s="231">
        <v>1545.1020000000001</v>
      </c>
      <c r="L374" s="231">
        <v>1559.896</v>
      </c>
      <c r="M374" s="231">
        <v>1630.508</v>
      </c>
      <c r="N374" s="231">
        <v>1738.9459999999999</v>
      </c>
      <c r="O374" s="231">
        <v>1843.3119999999999</v>
      </c>
      <c r="P374" s="231">
        <v>1812.662</v>
      </c>
      <c r="Q374" s="231">
        <v>1848.6369999999999</v>
      </c>
      <c r="R374" s="231">
        <v>1981.3420000000001</v>
      </c>
      <c r="S374" s="231">
        <v>1911.654</v>
      </c>
      <c r="T374" s="231">
        <v>1858.1969999999999</v>
      </c>
      <c r="U374" s="231">
        <v>1855.203</v>
      </c>
      <c r="V374" s="231">
        <v>1885.6279999999999</v>
      </c>
      <c r="W374" s="231">
        <v>1848.9570000000001</v>
      </c>
      <c r="X374" s="231">
        <v>1886.327</v>
      </c>
      <c r="Y374" s="231">
        <v>1971.0730000000001</v>
      </c>
      <c r="Z374" s="231">
        <v>1973.6949999999999</v>
      </c>
      <c r="AA374" s="231">
        <v>2037.415</v>
      </c>
      <c r="AB374" s="231">
        <v>2064.8890000000001</v>
      </c>
      <c r="AC374" s="231">
        <v>2120.4969999999998</v>
      </c>
      <c r="AD374" s="231">
        <v>2165.4380000000001</v>
      </c>
      <c r="AE374" s="231">
        <v>2221.797</v>
      </c>
      <c r="AF374" s="231">
        <v>2233.0520000000001</v>
      </c>
    </row>
    <row r="375" spans="1:32" ht="12.75" customHeight="1">
      <c r="A375" s="228">
        <v>369</v>
      </c>
      <c r="B375" s="228" t="s">
        <v>1528</v>
      </c>
      <c r="C375" s="228" t="s">
        <v>1529</v>
      </c>
      <c r="D375" s="228" t="s">
        <v>1520</v>
      </c>
      <c r="E375" s="228"/>
      <c r="F375" s="228"/>
      <c r="G375" s="228" t="s">
        <v>421</v>
      </c>
      <c r="H375" s="228" t="s">
        <v>1530</v>
      </c>
      <c r="I375" s="231">
        <v>2144.4250000000002</v>
      </c>
      <c r="J375" s="231">
        <v>2143.7759999999998</v>
      </c>
      <c r="K375" s="231">
        <v>2140.067</v>
      </c>
      <c r="L375" s="231">
        <v>2159.7199999999998</v>
      </c>
      <c r="M375" s="231">
        <v>2215.3679999999999</v>
      </c>
      <c r="N375" s="231">
        <v>2329.4929999999999</v>
      </c>
      <c r="O375" s="231">
        <v>2419.029</v>
      </c>
      <c r="P375" s="231">
        <v>2376.4029999999998</v>
      </c>
      <c r="Q375" s="231">
        <v>2384.2640000000001</v>
      </c>
      <c r="R375" s="231">
        <v>2429.4070000000002</v>
      </c>
      <c r="S375" s="231">
        <v>2449.105</v>
      </c>
      <c r="T375" s="231">
        <v>2469.4369999999999</v>
      </c>
      <c r="U375" s="231">
        <v>2523.6089999999999</v>
      </c>
      <c r="V375" s="231">
        <v>2582.127</v>
      </c>
      <c r="W375" s="231">
        <v>2542.819</v>
      </c>
      <c r="X375" s="231">
        <v>2605.837</v>
      </c>
      <c r="Y375" s="231">
        <v>2726.2849999999999</v>
      </c>
      <c r="Z375" s="231">
        <v>2748.0540000000001</v>
      </c>
      <c r="AA375" s="231">
        <v>2771.7249999999999</v>
      </c>
      <c r="AB375" s="231">
        <v>2805.701</v>
      </c>
      <c r="AC375" s="231">
        <v>2863.9650000000001</v>
      </c>
      <c r="AD375" s="231">
        <v>2922.7579999999998</v>
      </c>
      <c r="AE375" s="231">
        <v>2998.0360000000001</v>
      </c>
      <c r="AF375" s="231">
        <v>3012.402</v>
      </c>
    </row>
    <row r="376" spans="1:32" ht="12.75" customHeight="1">
      <c r="A376" s="228">
        <v>370</v>
      </c>
      <c r="B376" s="228" t="s">
        <v>1531</v>
      </c>
      <c r="C376" s="228" t="s">
        <v>1532</v>
      </c>
      <c r="D376" s="228" t="s">
        <v>1520</v>
      </c>
      <c r="E376" s="228"/>
      <c r="F376" s="228"/>
      <c r="G376" s="228" t="s">
        <v>421</v>
      </c>
      <c r="H376" s="228" t="s">
        <v>1533</v>
      </c>
      <c r="I376" s="231">
        <v>3192.6709999999998</v>
      </c>
      <c r="J376" s="231">
        <v>3208.5169999999998</v>
      </c>
      <c r="K376" s="231">
        <v>3218.1410000000001</v>
      </c>
      <c r="L376" s="231">
        <v>3258.8980000000001</v>
      </c>
      <c r="M376" s="231">
        <v>3346.24</v>
      </c>
      <c r="N376" s="231">
        <v>3506.7289999999998</v>
      </c>
      <c r="O376" s="231">
        <v>3628.4070000000002</v>
      </c>
      <c r="P376" s="231">
        <v>3583.1060000000002</v>
      </c>
      <c r="Q376" s="231">
        <v>3619.2579999999998</v>
      </c>
      <c r="R376" s="231">
        <v>3720.2249999999999</v>
      </c>
      <c r="S376" s="231">
        <v>3763.4989999999998</v>
      </c>
      <c r="T376" s="231">
        <v>3808.4960000000001</v>
      </c>
      <c r="U376" s="231">
        <v>3905.2820000000002</v>
      </c>
      <c r="V376" s="231">
        <v>3987.83</v>
      </c>
      <c r="W376" s="231">
        <v>3926.4180000000001</v>
      </c>
      <c r="X376" s="231">
        <v>4032.8490000000002</v>
      </c>
      <c r="Y376" s="231">
        <v>4225.0119999999997</v>
      </c>
      <c r="Z376" s="231">
        <v>4300.2889999999998</v>
      </c>
      <c r="AA376" s="231">
        <v>4379.9110000000001</v>
      </c>
      <c r="AB376" s="231">
        <v>4416.5110000000004</v>
      </c>
      <c r="AC376" s="231">
        <v>4535.3999999999996</v>
      </c>
      <c r="AD376" s="231">
        <v>4637.7240000000002</v>
      </c>
      <c r="AE376" s="231">
        <v>4761.9430000000002</v>
      </c>
      <c r="AF376" s="231">
        <v>4787.3639999999996</v>
      </c>
    </row>
    <row r="377" spans="1:32" ht="12.75" customHeight="1">
      <c r="A377" s="228">
        <v>371</v>
      </c>
      <c r="B377" s="228" t="s">
        <v>1534</v>
      </c>
      <c r="C377" s="228" t="s">
        <v>1535</v>
      </c>
      <c r="D377" s="228" t="s">
        <v>1520</v>
      </c>
      <c r="E377" s="228"/>
      <c r="F377" s="228"/>
      <c r="G377" s="228" t="s">
        <v>421</v>
      </c>
      <c r="H377" s="228" t="s">
        <v>1536</v>
      </c>
      <c r="I377" s="231">
        <v>2520.0349999999999</v>
      </c>
      <c r="J377" s="231">
        <v>2552.4760000000001</v>
      </c>
      <c r="K377" s="231">
        <v>2582.4079999999999</v>
      </c>
      <c r="L377" s="231">
        <v>2638.9070000000002</v>
      </c>
      <c r="M377" s="231">
        <v>2714.6489999999999</v>
      </c>
      <c r="N377" s="231">
        <v>2847.6660000000002</v>
      </c>
      <c r="O377" s="231">
        <v>2940.3510000000001</v>
      </c>
      <c r="P377" s="231">
        <v>2887.0259999999998</v>
      </c>
      <c r="Q377" s="231">
        <v>2905.1819999999998</v>
      </c>
      <c r="R377" s="231">
        <v>2979.422</v>
      </c>
      <c r="S377" s="231">
        <v>3030.7089999999998</v>
      </c>
      <c r="T377" s="231">
        <v>3079.1120000000001</v>
      </c>
      <c r="U377" s="231">
        <v>3173.0140000000001</v>
      </c>
      <c r="V377" s="231">
        <v>3246.462</v>
      </c>
      <c r="W377" s="231">
        <v>3180.1640000000002</v>
      </c>
      <c r="X377" s="231">
        <v>3256.39</v>
      </c>
      <c r="Y377" s="231">
        <v>3411.7150000000001</v>
      </c>
      <c r="Z377" s="231">
        <v>3444.3330000000001</v>
      </c>
      <c r="AA377" s="231">
        <v>3518.0050000000001</v>
      </c>
      <c r="AB377" s="231">
        <v>3581.7649999999999</v>
      </c>
      <c r="AC377" s="231">
        <v>3641.21</v>
      </c>
      <c r="AD377" s="231">
        <v>3716.4560000000001</v>
      </c>
      <c r="AE377" s="231">
        <v>3813.875</v>
      </c>
      <c r="AF377" s="231">
        <v>3837.5419999999999</v>
      </c>
    </row>
    <row r="378" spans="1:32" ht="12.75" customHeight="1">
      <c r="A378" s="228">
        <v>372</v>
      </c>
      <c r="B378" s="228" t="s">
        <v>1537</v>
      </c>
      <c r="C378" s="228" t="s">
        <v>1538</v>
      </c>
      <c r="D378" s="228" t="s">
        <v>1520</v>
      </c>
      <c r="E378" s="228"/>
      <c r="F378" s="228"/>
      <c r="G378" s="228" t="s">
        <v>421</v>
      </c>
      <c r="H378" s="228" t="s">
        <v>1539</v>
      </c>
      <c r="I378" s="231">
        <v>1556.0029999999999</v>
      </c>
      <c r="J378" s="231">
        <v>1582.7190000000001</v>
      </c>
      <c r="K378" s="231">
        <v>1628.777</v>
      </c>
      <c r="L378" s="231">
        <v>1677.7629999999999</v>
      </c>
      <c r="M378" s="231">
        <v>1780.4359999999999</v>
      </c>
      <c r="N378" s="231">
        <v>1927.2270000000001</v>
      </c>
      <c r="O378" s="231">
        <v>2150.6480000000001</v>
      </c>
      <c r="P378" s="231">
        <v>2043.354</v>
      </c>
      <c r="Q378" s="231">
        <v>2087.605</v>
      </c>
      <c r="R378" s="231">
        <v>2188.0300000000002</v>
      </c>
      <c r="S378" s="231">
        <v>2181.9079999999999</v>
      </c>
      <c r="T378" s="231">
        <v>2153.9490000000001</v>
      </c>
      <c r="U378" s="231">
        <v>2151.9409999999998</v>
      </c>
      <c r="V378" s="231">
        <v>2222.08</v>
      </c>
      <c r="W378" s="231">
        <v>2246.3310000000001</v>
      </c>
      <c r="X378" s="231">
        <v>2304.346</v>
      </c>
      <c r="Y378" s="231">
        <v>2401.6559999999999</v>
      </c>
      <c r="Z378" s="231">
        <v>2449.9459999999999</v>
      </c>
      <c r="AA378" s="231">
        <v>2378.009</v>
      </c>
      <c r="AB378" s="231">
        <v>2041.61</v>
      </c>
      <c r="AC378" s="231">
        <v>2079.4409999999998</v>
      </c>
      <c r="AD378" s="231">
        <v>2177.8739999999998</v>
      </c>
      <c r="AE378" s="231">
        <v>2241.614</v>
      </c>
      <c r="AF378" s="231">
        <v>2257.4679999999998</v>
      </c>
    </row>
    <row r="379" spans="1:32" ht="24.75" customHeight="1">
      <c r="A379" s="228">
        <v>373</v>
      </c>
      <c r="B379" s="229" t="s">
        <v>1540</v>
      </c>
      <c r="C379" s="229" t="s">
        <v>1541</v>
      </c>
      <c r="D379" s="229" t="s">
        <v>1542</v>
      </c>
      <c r="E379" s="228" t="s">
        <v>415</v>
      </c>
      <c r="F379" s="228"/>
      <c r="G379" s="228"/>
      <c r="H379" s="229" t="s">
        <v>1543</v>
      </c>
      <c r="I379" s="230">
        <v>52733.75</v>
      </c>
      <c r="J379" s="230">
        <v>53571.752</v>
      </c>
      <c r="K379" s="230">
        <v>53664.214999999997</v>
      </c>
      <c r="L379" s="230">
        <v>54035.837</v>
      </c>
      <c r="M379" s="230">
        <v>55228.665999999997</v>
      </c>
      <c r="N379" s="230">
        <v>55941.031000000003</v>
      </c>
      <c r="O379" s="230">
        <v>57171.758999999998</v>
      </c>
      <c r="P379" s="230">
        <v>57418.071000000004</v>
      </c>
      <c r="Q379" s="230">
        <v>58600.654000000002</v>
      </c>
      <c r="R379" s="230">
        <v>59469.813000000002</v>
      </c>
      <c r="S379" s="230">
        <v>58995.129000000001</v>
      </c>
      <c r="T379" s="230">
        <v>61271.692000000003</v>
      </c>
      <c r="U379" s="230">
        <v>63815.190999999999</v>
      </c>
      <c r="V379" s="230">
        <v>66327.695000000007</v>
      </c>
      <c r="W379" s="230">
        <v>65870.051999999996</v>
      </c>
      <c r="X379" s="230">
        <v>67189.418000000005</v>
      </c>
      <c r="Y379" s="230">
        <v>69829.864000000001</v>
      </c>
      <c r="Z379" s="230">
        <v>71857.231</v>
      </c>
      <c r="AA379" s="230">
        <v>73320.214999999997</v>
      </c>
      <c r="AB379" s="230">
        <v>74735.123000000007</v>
      </c>
      <c r="AC379" s="230">
        <v>77436.603000000003</v>
      </c>
      <c r="AD379" s="230">
        <v>80048.672000000006</v>
      </c>
      <c r="AE379" s="230">
        <v>82812.160000000003</v>
      </c>
      <c r="AF379" s="230">
        <v>85857.812000000005</v>
      </c>
    </row>
    <row r="380" spans="1:32" ht="12.75" customHeight="1">
      <c r="A380" s="228">
        <v>374</v>
      </c>
      <c r="B380" s="228" t="s">
        <v>1544</v>
      </c>
      <c r="C380" s="228" t="s">
        <v>1545</v>
      </c>
      <c r="D380" s="228" t="s">
        <v>1542</v>
      </c>
      <c r="E380" s="228"/>
      <c r="F380" s="228" t="s">
        <v>418</v>
      </c>
      <c r="G380" s="228"/>
      <c r="H380" s="228" t="s">
        <v>1546</v>
      </c>
      <c r="I380" s="231">
        <v>20849.859</v>
      </c>
      <c r="J380" s="231">
        <v>21193.717000000001</v>
      </c>
      <c r="K380" s="231">
        <v>21225.359</v>
      </c>
      <c r="L380" s="231">
        <v>21384.920999999998</v>
      </c>
      <c r="M380" s="231">
        <v>21809.062000000002</v>
      </c>
      <c r="N380" s="231">
        <v>22039.085999999999</v>
      </c>
      <c r="O380" s="231">
        <v>22471.195</v>
      </c>
      <c r="P380" s="231">
        <v>22648.952000000001</v>
      </c>
      <c r="Q380" s="231">
        <v>23195.652999999998</v>
      </c>
      <c r="R380" s="231">
        <v>23611.451000000001</v>
      </c>
      <c r="S380" s="231">
        <v>23446.194</v>
      </c>
      <c r="T380" s="231">
        <v>24362.069</v>
      </c>
      <c r="U380" s="231">
        <v>25394.817999999999</v>
      </c>
      <c r="V380" s="231">
        <v>26406.517</v>
      </c>
      <c r="W380" s="231">
        <v>26239.123</v>
      </c>
      <c r="X380" s="231">
        <v>26778.449000000001</v>
      </c>
      <c r="Y380" s="231">
        <v>27765.941999999999</v>
      </c>
      <c r="Z380" s="231">
        <v>28516.216</v>
      </c>
      <c r="AA380" s="231">
        <v>29151.164000000001</v>
      </c>
      <c r="AB380" s="234">
        <v>29656.702000000001</v>
      </c>
      <c r="AC380" s="234">
        <v>30647.010999999999</v>
      </c>
      <c r="AD380" s="234">
        <v>31738.911</v>
      </c>
      <c r="AE380" s="234">
        <v>32847.447</v>
      </c>
      <c r="AF380" s="234">
        <v>34064.623</v>
      </c>
    </row>
    <row r="381" spans="1:32" ht="12.75" customHeight="1">
      <c r="A381" s="228">
        <v>375</v>
      </c>
      <c r="B381" s="228" t="s">
        <v>1547</v>
      </c>
      <c r="C381" s="228" t="s">
        <v>1548</v>
      </c>
      <c r="D381" s="228" t="s">
        <v>1542</v>
      </c>
      <c r="E381" s="228"/>
      <c r="F381" s="228"/>
      <c r="G381" s="228" t="s">
        <v>421</v>
      </c>
      <c r="H381" s="228" t="s">
        <v>1549</v>
      </c>
      <c r="I381" s="231">
        <v>6704.4579999999996</v>
      </c>
      <c r="J381" s="231">
        <v>6780.7079999999996</v>
      </c>
      <c r="K381" s="231">
        <v>6732.152</v>
      </c>
      <c r="L381" s="231">
        <v>6757.99</v>
      </c>
      <c r="M381" s="231">
        <v>6924.9489999999996</v>
      </c>
      <c r="N381" s="231">
        <v>7013.3559999999998</v>
      </c>
      <c r="O381" s="231">
        <v>7135.1229999999996</v>
      </c>
      <c r="P381" s="231">
        <v>7346.2110000000002</v>
      </c>
      <c r="Q381" s="231">
        <v>7636.6779999999999</v>
      </c>
      <c r="R381" s="231">
        <v>7847.3670000000002</v>
      </c>
      <c r="S381" s="231">
        <v>7863.9430000000002</v>
      </c>
      <c r="T381" s="231">
        <v>8226.7710000000006</v>
      </c>
      <c r="U381" s="231">
        <v>8624.7510000000002</v>
      </c>
      <c r="V381" s="231">
        <v>9051.7960000000003</v>
      </c>
      <c r="W381" s="231">
        <v>9098.5349999999999</v>
      </c>
      <c r="X381" s="231">
        <v>9355.9920000000002</v>
      </c>
      <c r="Y381" s="231">
        <v>9795.8220000000001</v>
      </c>
      <c r="Z381" s="231">
        <v>10216.757</v>
      </c>
      <c r="AA381" s="231">
        <v>10551.51</v>
      </c>
      <c r="AB381" s="234">
        <v>10767.227000000001</v>
      </c>
      <c r="AC381" s="234">
        <v>11281.243</v>
      </c>
      <c r="AD381" s="234">
        <v>11776.537</v>
      </c>
      <c r="AE381" s="234">
        <v>12189.938</v>
      </c>
      <c r="AF381" s="234">
        <v>12679.371999999999</v>
      </c>
    </row>
    <row r="382" spans="1:32" ht="12.75" customHeight="1">
      <c r="A382" s="228">
        <v>376</v>
      </c>
      <c r="B382" s="228" t="s">
        <v>1550</v>
      </c>
      <c r="C382" s="228" t="s">
        <v>1551</v>
      </c>
      <c r="D382" s="228" t="s">
        <v>1542</v>
      </c>
      <c r="E382" s="228"/>
      <c r="F382" s="228"/>
      <c r="G382" s="228" t="s">
        <v>421</v>
      </c>
      <c r="H382" s="228" t="s">
        <v>1552</v>
      </c>
      <c r="I382" s="231">
        <v>4277.732</v>
      </c>
      <c r="J382" s="231">
        <v>4344.8450000000003</v>
      </c>
      <c r="K382" s="231">
        <v>4350.8</v>
      </c>
      <c r="L382" s="231">
        <v>4379.9380000000001</v>
      </c>
      <c r="M382" s="231">
        <v>4447.4399999999996</v>
      </c>
      <c r="N382" s="231">
        <v>4478.5990000000002</v>
      </c>
      <c r="O382" s="231">
        <v>4562.5820000000003</v>
      </c>
      <c r="P382" s="231">
        <v>4542.558</v>
      </c>
      <c r="Q382" s="231">
        <v>4601.0029999999997</v>
      </c>
      <c r="R382" s="231">
        <v>4635.393</v>
      </c>
      <c r="S382" s="231">
        <v>4594.5309999999999</v>
      </c>
      <c r="T382" s="231">
        <v>4768.7610000000004</v>
      </c>
      <c r="U382" s="231">
        <v>4966.6580000000004</v>
      </c>
      <c r="V382" s="231">
        <v>5130.6819999999998</v>
      </c>
      <c r="W382" s="231">
        <v>5061.9549999999999</v>
      </c>
      <c r="X382" s="231">
        <v>5133.0439999999999</v>
      </c>
      <c r="Y382" s="231">
        <v>5285.2150000000001</v>
      </c>
      <c r="Z382" s="231">
        <v>5378.1469999999999</v>
      </c>
      <c r="AA382" s="231">
        <v>5473.5810000000001</v>
      </c>
      <c r="AB382" s="234">
        <v>5514.4560000000001</v>
      </c>
      <c r="AC382" s="234">
        <v>5633.3440000000001</v>
      </c>
      <c r="AD382" s="234">
        <v>5786.26</v>
      </c>
      <c r="AE382" s="234">
        <v>5985.875</v>
      </c>
      <c r="AF382" s="234">
        <v>6200.2160000000003</v>
      </c>
    </row>
    <row r="383" spans="1:32" ht="12.75" customHeight="1">
      <c r="A383" s="228">
        <v>377</v>
      </c>
      <c r="B383" s="228" t="s">
        <v>1553</v>
      </c>
      <c r="C383" s="228" t="s">
        <v>1554</v>
      </c>
      <c r="D383" s="228" t="s">
        <v>1542</v>
      </c>
      <c r="E383" s="228"/>
      <c r="F383" s="228"/>
      <c r="G383" s="228" t="s">
        <v>421</v>
      </c>
      <c r="H383" s="228" t="s">
        <v>1555</v>
      </c>
      <c r="I383" s="231">
        <v>3571.0610000000001</v>
      </c>
      <c r="J383" s="231">
        <v>3599.6570000000002</v>
      </c>
      <c r="K383" s="231">
        <v>3581.587</v>
      </c>
      <c r="L383" s="231">
        <v>3577.2339999999999</v>
      </c>
      <c r="M383" s="231">
        <v>3570.6080000000002</v>
      </c>
      <c r="N383" s="231">
        <v>3542.5619999999999</v>
      </c>
      <c r="O383" s="231">
        <v>3551.7840000000001</v>
      </c>
      <c r="P383" s="231">
        <v>3511.8519999999999</v>
      </c>
      <c r="Q383" s="231">
        <v>3528.39</v>
      </c>
      <c r="R383" s="231">
        <v>3534.8980000000001</v>
      </c>
      <c r="S383" s="231">
        <v>3461.03</v>
      </c>
      <c r="T383" s="231">
        <v>3553.3609999999999</v>
      </c>
      <c r="U383" s="231">
        <v>3661.4520000000002</v>
      </c>
      <c r="V383" s="231">
        <v>3797.1759999999999</v>
      </c>
      <c r="W383" s="231">
        <v>3741.989</v>
      </c>
      <c r="X383" s="231">
        <v>3807.7829999999999</v>
      </c>
      <c r="Y383" s="231">
        <v>3902.4079999999999</v>
      </c>
      <c r="Z383" s="231">
        <v>3945.3220000000001</v>
      </c>
      <c r="AA383" s="231">
        <v>3985.9160000000002</v>
      </c>
      <c r="AB383" s="234">
        <v>4035.6309999999999</v>
      </c>
      <c r="AC383" s="234">
        <v>4120.74</v>
      </c>
      <c r="AD383" s="234">
        <v>4290.2830000000004</v>
      </c>
      <c r="AE383" s="234">
        <v>4439.5020000000004</v>
      </c>
      <c r="AF383" s="234">
        <v>4585.1639999999998</v>
      </c>
    </row>
    <row r="384" spans="1:32" s="232" customFormat="1" ht="12.75" customHeight="1">
      <c r="A384" s="228">
        <v>378</v>
      </c>
      <c r="B384" s="228" t="s">
        <v>1556</v>
      </c>
      <c r="C384" s="228" t="s">
        <v>1557</v>
      </c>
      <c r="D384" s="228" t="s">
        <v>1542</v>
      </c>
      <c r="E384" s="228"/>
      <c r="F384" s="228"/>
      <c r="G384" s="228" t="s">
        <v>421</v>
      </c>
      <c r="H384" s="228" t="s">
        <v>1558</v>
      </c>
      <c r="I384" s="231">
        <v>3135.942</v>
      </c>
      <c r="J384" s="231">
        <v>3221.6089999999999</v>
      </c>
      <c r="K384" s="231">
        <v>3252.8130000000001</v>
      </c>
      <c r="L384" s="231">
        <v>3293.4859999999999</v>
      </c>
      <c r="M384" s="231">
        <v>3386.8780000000002</v>
      </c>
      <c r="N384" s="231">
        <v>3459.6950000000002</v>
      </c>
      <c r="O384" s="231">
        <v>3561.68</v>
      </c>
      <c r="P384" s="231">
        <v>3587.6909999999998</v>
      </c>
      <c r="Q384" s="231">
        <v>3686.4859999999999</v>
      </c>
      <c r="R384" s="231">
        <v>3784.5160000000001</v>
      </c>
      <c r="S384" s="231">
        <v>3774.8829999999998</v>
      </c>
      <c r="T384" s="231">
        <v>3949.114</v>
      </c>
      <c r="U384" s="231">
        <v>4152.3339999999998</v>
      </c>
      <c r="V384" s="231">
        <v>4286.45</v>
      </c>
      <c r="W384" s="231">
        <v>4222.8249999999998</v>
      </c>
      <c r="X384" s="231">
        <v>4295.6899999999996</v>
      </c>
      <c r="Y384" s="231">
        <v>4441.3760000000002</v>
      </c>
      <c r="Z384" s="231">
        <v>4527.3860000000004</v>
      </c>
      <c r="AA384" s="231">
        <v>4602.9979999999996</v>
      </c>
      <c r="AB384" s="234">
        <v>4718.518</v>
      </c>
      <c r="AC384" s="234">
        <v>4861.7150000000001</v>
      </c>
      <c r="AD384" s="234">
        <v>4991.585</v>
      </c>
      <c r="AE384" s="234">
        <v>5170.9340000000002</v>
      </c>
      <c r="AF384" s="234">
        <v>5351.3990000000003</v>
      </c>
    </row>
    <row r="385" spans="1:32" ht="12.75" customHeight="1">
      <c r="A385" s="228">
        <v>379</v>
      </c>
      <c r="B385" s="228" t="s">
        <v>1559</v>
      </c>
      <c r="C385" s="228" t="s">
        <v>1560</v>
      </c>
      <c r="D385" s="228" t="s">
        <v>1542</v>
      </c>
      <c r="E385" s="228"/>
      <c r="F385" s="228"/>
      <c r="G385" s="228" t="s">
        <v>421</v>
      </c>
      <c r="H385" s="228" t="s">
        <v>1561</v>
      </c>
      <c r="I385" s="231">
        <v>3160.6660000000002</v>
      </c>
      <c r="J385" s="231">
        <v>3246.8969999999999</v>
      </c>
      <c r="K385" s="231">
        <v>3308.0079999999998</v>
      </c>
      <c r="L385" s="231">
        <v>3376.2719999999999</v>
      </c>
      <c r="M385" s="231">
        <v>3479.1869999999999</v>
      </c>
      <c r="N385" s="231">
        <v>3544.875</v>
      </c>
      <c r="O385" s="231">
        <v>3660.027</v>
      </c>
      <c r="P385" s="231">
        <v>3660.6410000000001</v>
      </c>
      <c r="Q385" s="231">
        <v>3743.0949999999998</v>
      </c>
      <c r="R385" s="231">
        <v>3809.2759999999998</v>
      </c>
      <c r="S385" s="231">
        <v>3751.8069999999998</v>
      </c>
      <c r="T385" s="231">
        <v>3864.0610000000001</v>
      </c>
      <c r="U385" s="231">
        <v>3989.623</v>
      </c>
      <c r="V385" s="231">
        <v>4140.4139999999998</v>
      </c>
      <c r="W385" s="231">
        <v>4113.8209999999999</v>
      </c>
      <c r="X385" s="231">
        <v>4185.9399999999996</v>
      </c>
      <c r="Y385" s="231">
        <v>4341.1210000000001</v>
      </c>
      <c r="Z385" s="231">
        <v>4448.6040000000003</v>
      </c>
      <c r="AA385" s="231">
        <v>4537.1580000000004</v>
      </c>
      <c r="AB385" s="234">
        <v>4620.87</v>
      </c>
      <c r="AC385" s="234">
        <v>4749.9690000000001</v>
      </c>
      <c r="AD385" s="234">
        <v>4894.2470000000003</v>
      </c>
      <c r="AE385" s="234">
        <v>5061.1980000000003</v>
      </c>
      <c r="AF385" s="234">
        <v>5248.473</v>
      </c>
    </row>
    <row r="386" spans="1:32" ht="12.75" customHeight="1">
      <c r="A386" s="228">
        <v>380</v>
      </c>
      <c r="B386" s="228" t="s">
        <v>1562</v>
      </c>
      <c r="C386" s="228" t="s">
        <v>1563</v>
      </c>
      <c r="D386" s="228" t="s">
        <v>1542</v>
      </c>
      <c r="E386" s="228"/>
      <c r="F386" s="228" t="s">
        <v>418</v>
      </c>
      <c r="G386" s="228"/>
      <c r="H386" s="228" t="s">
        <v>1564</v>
      </c>
      <c r="I386" s="231">
        <v>19444.776999999998</v>
      </c>
      <c r="J386" s="231">
        <v>19778.276999999998</v>
      </c>
      <c r="K386" s="231">
        <v>19849.580000000002</v>
      </c>
      <c r="L386" s="231">
        <v>20012.990000000002</v>
      </c>
      <c r="M386" s="231">
        <v>20528.902999999998</v>
      </c>
      <c r="N386" s="231">
        <v>20869.588</v>
      </c>
      <c r="O386" s="231">
        <v>21413.829000000002</v>
      </c>
      <c r="P386" s="231">
        <v>21357.659</v>
      </c>
      <c r="Q386" s="231">
        <v>21646.597000000002</v>
      </c>
      <c r="R386" s="231">
        <v>21795.695</v>
      </c>
      <c r="S386" s="231">
        <v>21492.867999999999</v>
      </c>
      <c r="T386" s="231">
        <v>22207.149000000001</v>
      </c>
      <c r="U386" s="231">
        <v>23004.719000000001</v>
      </c>
      <c r="V386" s="231">
        <v>23788.003000000001</v>
      </c>
      <c r="W386" s="231">
        <v>23522.146000000001</v>
      </c>
      <c r="X386" s="231">
        <v>23852.078000000001</v>
      </c>
      <c r="Y386" s="231">
        <v>24680.164000000001</v>
      </c>
      <c r="Z386" s="231">
        <v>25291.771000000001</v>
      </c>
      <c r="AA386" s="231">
        <v>25547.585999999999</v>
      </c>
      <c r="AB386" s="234">
        <v>25953.249</v>
      </c>
      <c r="AC386" s="234">
        <v>26612.312000000002</v>
      </c>
      <c r="AD386" s="234">
        <v>27198.118999999999</v>
      </c>
      <c r="AE386" s="234">
        <v>28122.692999999999</v>
      </c>
      <c r="AF386" s="234">
        <v>29133.152999999998</v>
      </c>
    </row>
    <row r="387" spans="1:32" ht="12.75" customHeight="1">
      <c r="A387" s="228">
        <v>381</v>
      </c>
      <c r="B387" s="228" t="s">
        <v>1565</v>
      </c>
      <c r="C387" s="228" t="s">
        <v>1566</v>
      </c>
      <c r="D387" s="228" t="s">
        <v>1542</v>
      </c>
      <c r="E387" s="228"/>
      <c r="F387" s="228"/>
      <c r="G387" s="228" t="s">
        <v>421</v>
      </c>
      <c r="H387" s="228" t="s">
        <v>1567</v>
      </c>
      <c r="I387" s="231">
        <v>3558.703</v>
      </c>
      <c r="J387" s="231">
        <v>3526.4470000000001</v>
      </c>
      <c r="K387" s="231">
        <v>3438.2669999999998</v>
      </c>
      <c r="L387" s="231">
        <v>3390.0419999999999</v>
      </c>
      <c r="M387" s="231">
        <v>3441.7220000000002</v>
      </c>
      <c r="N387" s="231">
        <v>3454.828</v>
      </c>
      <c r="O387" s="231">
        <v>3483.098</v>
      </c>
      <c r="P387" s="231">
        <v>3497.6080000000002</v>
      </c>
      <c r="Q387" s="231">
        <v>3546.0529999999999</v>
      </c>
      <c r="R387" s="231">
        <v>3560.8429999999998</v>
      </c>
      <c r="S387" s="231">
        <v>3523.1509999999998</v>
      </c>
      <c r="T387" s="231">
        <v>3651.8</v>
      </c>
      <c r="U387" s="231">
        <v>3784.607</v>
      </c>
      <c r="V387" s="231">
        <v>3946.4279999999999</v>
      </c>
      <c r="W387" s="231">
        <v>3946.49</v>
      </c>
      <c r="X387" s="231">
        <v>4026.3310000000001</v>
      </c>
      <c r="Y387" s="231">
        <v>4178.2439999999997</v>
      </c>
      <c r="Z387" s="231">
        <v>4318.91</v>
      </c>
      <c r="AA387" s="231">
        <v>4386.4189999999999</v>
      </c>
      <c r="AB387" s="234">
        <v>4495.5240000000003</v>
      </c>
      <c r="AC387" s="234">
        <v>4531.1989999999996</v>
      </c>
      <c r="AD387" s="234">
        <v>4675.5630000000001</v>
      </c>
      <c r="AE387" s="234">
        <v>4830.9139999999998</v>
      </c>
      <c r="AF387" s="234">
        <v>5017.8010000000004</v>
      </c>
    </row>
    <row r="388" spans="1:32" ht="12.75" customHeight="1">
      <c r="A388" s="228">
        <v>382</v>
      </c>
      <c r="B388" s="228" t="s">
        <v>1568</v>
      </c>
      <c r="C388" s="228" t="s">
        <v>1569</v>
      </c>
      <c r="D388" s="228" t="s">
        <v>1542</v>
      </c>
      <c r="E388" s="228"/>
      <c r="F388" s="228"/>
      <c r="G388" s="228" t="s">
        <v>421</v>
      </c>
      <c r="H388" s="228" t="s">
        <v>1570</v>
      </c>
      <c r="I388" s="231">
        <v>4425.7340000000004</v>
      </c>
      <c r="J388" s="231">
        <v>4534.134</v>
      </c>
      <c r="K388" s="231">
        <v>4588.9750000000004</v>
      </c>
      <c r="L388" s="231">
        <v>4651.8810000000003</v>
      </c>
      <c r="M388" s="231">
        <v>4793.4629999999997</v>
      </c>
      <c r="N388" s="231">
        <v>4891.2309999999998</v>
      </c>
      <c r="O388" s="231">
        <v>5047.8850000000002</v>
      </c>
      <c r="P388" s="231">
        <v>5001.3850000000002</v>
      </c>
      <c r="Q388" s="231">
        <v>5059.4319999999998</v>
      </c>
      <c r="R388" s="231">
        <v>5074.7169999999996</v>
      </c>
      <c r="S388" s="231">
        <v>4986.9040000000005</v>
      </c>
      <c r="T388" s="231">
        <v>5145.4639999999999</v>
      </c>
      <c r="U388" s="231">
        <v>5319.1869999999999</v>
      </c>
      <c r="V388" s="231">
        <v>5492.41</v>
      </c>
      <c r="W388" s="231">
        <v>5424.3580000000002</v>
      </c>
      <c r="X388" s="231">
        <v>5480.9870000000001</v>
      </c>
      <c r="Y388" s="231">
        <v>5649.6109999999999</v>
      </c>
      <c r="Z388" s="231">
        <v>5770.56</v>
      </c>
      <c r="AA388" s="231">
        <v>5811.1629999999996</v>
      </c>
      <c r="AB388" s="234">
        <v>5898.6329999999998</v>
      </c>
      <c r="AC388" s="234">
        <v>6068.1220000000003</v>
      </c>
      <c r="AD388" s="234">
        <v>6217.8140000000003</v>
      </c>
      <c r="AE388" s="234">
        <v>6425.0730000000003</v>
      </c>
      <c r="AF388" s="234">
        <v>6658.1459999999997</v>
      </c>
    </row>
    <row r="389" spans="1:32" ht="12.75" customHeight="1">
      <c r="A389" s="228">
        <v>383</v>
      </c>
      <c r="B389" s="228" t="s">
        <v>1571</v>
      </c>
      <c r="C389" s="228" t="s">
        <v>1572</v>
      </c>
      <c r="D389" s="228" t="s">
        <v>1542</v>
      </c>
      <c r="E389" s="228"/>
      <c r="F389" s="228"/>
      <c r="G389" s="228" t="s">
        <v>421</v>
      </c>
      <c r="H389" s="228" t="s">
        <v>1573</v>
      </c>
      <c r="I389" s="231">
        <v>4083.6439999999998</v>
      </c>
      <c r="J389" s="231">
        <v>4185.7290000000003</v>
      </c>
      <c r="K389" s="231">
        <v>4241.8230000000003</v>
      </c>
      <c r="L389" s="231">
        <v>4308.482</v>
      </c>
      <c r="M389" s="231">
        <v>4429.6940000000004</v>
      </c>
      <c r="N389" s="231">
        <v>4523.9840000000004</v>
      </c>
      <c r="O389" s="231">
        <v>4666.3689999999997</v>
      </c>
      <c r="P389" s="231">
        <v>4652.0829999999996</v>
      </c>
      <c r="Q389" s="231">
        <v>4723.3419999999996</v>
      </c>
      <c r="R389" s="231">
        <v>4784.3109999999997</v>
      </c>
      <c r="S389" s="231">
        <v>4717.8410000000003</v>
      </c>
      <c r="T389" s="231">
        <v>4883.1080000000002</v>
      </c>
      <c r="U389" s="231">
        <v>5085.3559999999998</v>
      </c>
      <c r="V389" s="231">
        <v>5242.8639999999996</v>
      </c>
      <c r="W389" s="231">
        <v>5153.0569999999998</v>
      </c>
      <c r="X389" s="231">
        <v>5232.0339999999997</v>
      </c>
      <c r="Y389" s="231">
        <v>5417.9480000000003</v>
      </c>
      <c r="Z389" s="231">
        <v>5520.8019999999997</v>
      </c>
      <c r="AA389" s="231">
        <v>5541.5349999999999</v>
      </c>
      <c r="AB389" s="234">
        <v>5619.9970000000003</v>
      </c>
      <c r="AC389" s="234">
        <v>5742.89</v>
      </c>
      <c r="AD389" s="234">
        <v>5869.973</v>
      </c>
      <c r="AE389" s="234">
        <v>6079.482</v>
      </c>
      <c r="AF389" s="234">
        <v>6280.41</v>
      </c>
    </row>
    <row r="390" spans="1:32" ht="12.75" customHeight="1">
      <c r="A390" s="228">
        <v>384</v>
      </c>
      <c r="B390" s="228" t="s">
        <v>1574</v>
      </c>
      <c r="C390" s="228" t="s">
        <v>1575</v>
      </c>
      <c r="D390" s="228" t="s">
        <v>1542</v>
      </c>
      <c r="E390" s="228"/>
      <c r="F390" s="228"/>
      <c r="G390" s="228" t="s">
        <v>421</v>
      </c>
      <c r="H390" s="228" t="s">
        <v>1576</v>
      </c>
      <c r="I390" s="231">
        <v>3157.8009999999999</v>
      </c>
      <c r="J390" s="231">
        <v>3201.1819999999998</v>
      </c>
      <c r="K390" s="231">
        <v>3203.7220000000002</v>
      </c>
      <c r="L390" s="231">
        <v>3218.2150000000001</v>
      </c>
      <c r="M390" s="231">
        <v>3299.6080000000002</v>
      </c>
      <c r="N390" s="231">
        <v>3352.9029999999998</v>
      </c>
      <c r="O390" s="231">
        <v>3447.444</v>
      </c>
      <c r="P390" s="231">
        <v>3432.0940000000001</v>
      </c>
      <c r="Q390" s="231">
        <v>3472.3780000000002</v>
      </c>
      <c r="R390" s="231">
        <v>3489.1979999999999</v>
      </c>
      <c r="S390" s="231">
        <v>3437.085</v>
      </c>
      <c r="T390" s="231">
        <v>3544.3820000000001</v>
      </c>
      <c r="U390" s="231">
        <v>3662.3589999999999</v>
      </c>
      <c r="V390" s="231">
        <v>3774.183</v>
      </c>
      <c r="W390" s="231">
        <v>3714.7719999999999</v>
      </c>
      <c r="X390" s="231">
        <v>3747.7719999999999</v>
      </c>
      <c r="Y390" s="231">
        <v>3863.61</v>
      </c>
      <c r="Z390" s="231">
        <v>3942.0329999999999</v>
      </c>
      <c r="AA390" s="231">
        <v>3971.886</v>
      </c>
      <c r="AB390" s="234">
        <v>3979.732</v>
      </c>
      <c r="AC390" s="234">
        <v>4114.9290000000001</v>
      </c>
      <c r="AD390" s="234">
        <v>4196.143</v>
      </c>
      <c r="AE390" s="234">
        <v>4337.9260000000004</v>
      </c>
      <c r="AF390" s="234">
        <v>4490.8789999999999</v>
      </c>
    </row>
    <row r="391" spans="1:32" s="232" customFormat="1" ht="12.75" customHeight="1">
      <c r="A391" s="228">
        <v>385</v>
      </c>
      <c r="B391" s="228" t="s">
        <v>1577</v>
      </c>
      <c r="C391" s="228" t="s">
        <v>1578</v>
      </c>
      <c r="D391" s="228" t="s">
        <v>1542</v>
      </c>
      <c r="E391" s="228"/>
      <c r="F391" s="228"/>
      <c r="G391" s="228" t="s">
        <v>421</v>
      </c>
      <c r="H391" s="228" t="s">
        <v>1579</v>
      </c>
      <c r="I391" s="231">
        <v>4218.8950000000004</v>
      </c>
      <c r="J391" s="231">
        <v>4330.7849999999999</v>
      </c>
      <c r="K391" s="231">
        <v>4376.7929999999997</v>
      </c>
      <c r="L391" s="231">
        <v>4444.3710000000001</v>
      </c>
      <c r="M391" s="231">
        <v>4564.415</v>
      </c>
      <c r="N391" s="231">
        <v>4646.6419999999998</v>
      </c>
      <c r="O391" s="231">
        <v>4769.0339999999997</v>
      </c>
      <c r="P391" s="231">
        <v>4774.4889999999996</v>
      </c>
      <c r="Q391" s="231">
        <v>4845.3909999999996</v>
      </c>
      <c r="R391" s="231">
        <v>4886.6270000000004</v>
      </c>
      <c r="S391" s="231">
        <v>4827.8869999999997</v>
      </c>
      <c r="T391" s="231">
        <v>4982.3950000000004</v>
      </c>
      <c r="U391" s="231">
        <v>5153.2110000000002</v>
      </c>
      <c r="V391" s="231">
        <v>5332.1189999999997</v>
      </c>
      <c r="W391" s="231">
        <v>5283.47</v>
      </c>
      <c r="X391" s="231">
        <v>5364.9549999999999</v>
      </c>
      <c r="Y391" s="231">
        <v>5570.7520000000004</v>
      </c>
      <c r="Z391" s="231">
        <v>5739.4669999999996</v>
      </c>
      <c r="AA391" s="231">
        <v>5836.5829999999996</v>
      </c>
      <c r="AB391" s="234">
        <v>5959.3630000000003</v>
      </c>
      <c r="AC391" s="234">
        <v>6155.1719999999996</v>
      </c>
      <c r="AD391" s="234">
        <v>6238.6260000000002</v>
      </c>
      <c r="AE391" s="234">
        <v>6449.2979999999998</v>
      </c>
      <c r="AF391" s="234">
        <v>6685.9170000000004</v>
      </c>
    </row>
    <row r="392" spans="1:32" ht="12.75" customHeight="1">
      <c r="A392" s="228">
        <v>386</v>
      </c>
      <c r="B392" s="228" t="s">
        <v>1580</v>
      </c>
      <c r="C392" s="228" t="s">
        <v>1581</v>
      </c>
      <c r="D392" s="228" t="s">
        <v>1542</v>
      </c>
      <c r="E392" s="228"/>
      <c r="F392" s="228" t="s">
        <v>418</v>
      </c>
      <c r="G392" s="228"/>
      <c r="H392" s="228" t="s">
        <v>1582</v>
      </c>
      <c r="I392" s="231">
        <v>12439.114</v>
      </c>
      <c r="J392" s="231">
        <v>12599.758</v>
      </c>
      <c r="K392" s="231">
        <v>12589.276</v>
      </c>
      <c r="L392" s="231">
        <v>12637.925999999999</v>
      </c>
      <c r="M392" s="231">
        <v>12890.700999999999</v>
      </c>
      <c r="N392" s="231">
        <v>13032.357</v>
      </c>
      <c r="O392" s="231">
        <v>13286.734</v>
      </c>
      <c r="P392" s="231">
        <v>13411.459000000001</v>
      </c>
      <c r="Q392" s="231">
        <v>13758.405000000001</v>
      </c>
      <c r="R392" s="231">
        <v>14062.668</v>
      </c>
      <c r="S392" s="231">
        <v>14056.066999999999</v>
      </c>
      <c r="T392" s="231">
        <v>14702.474</v>
      </c>
      <c r="U392" s="231">
        <v>15415.654</v>
      </c>
      <c r="V392" s="231">
        <v>16133.174999999999</v>
      </c>
      <c r="W392" s="231">
        <v>16108.781999999999</v>
      </c>
      <c r="X392" s="231">
        <v>16558.89</v>
      </c>
      <c r="Y392" s="231">
        <v>17383.758000000002</v>
      </c>
      <c r="Z392" s="231">
        <v>18049.243999999999</v>
      </c>
      <c r="AA392" s="231">
        <v>18621.465</v>
      </c>
      <c r="AB392" s="234">
        <v>19125.172999999999</v>
      </c>
      <c r="AC392" s="234">
        <v>20177.28</v>
      </c>
      <c r="AD392" s="234">
        <v>21111.643</v>
      </c>
      <c r="AE392" s="234">
        <v>21842.02</v>
      </c>
      <c r="AF392" s="234">
        <v>22660.036</v>
      </c>
    </row>
    <row r="393" spans="1:32" ht="12.75" customHeight="1">
      <c r="A393" s="228">
        <v>387</v>
      </c>
      <c r="B393" s="228" t="s">
        <v>1583</v>
      </c>
      <c r="C393" s="228" t="s">
        <v>1584</v>
      </c>
      <c r="D393" s="228" t="s">
        <v>1542</v>
      </c>
      <c r="E393" s="228"/>
      <c r="F393" s="228"/>
      <c r="G393" s="228" t="s">
        <v>421</v>
      </c>
      <c r="H393" s="228" t="s">
        <v>1585</v>
      </c>
      <c r="I393" s="231">
        <v>6305.9260000000004</v>
      </c>
      <c r="J393" s="231">
        <v>6300.5889999999999</v>
      </c>
      <c r="K393" s="231">
        <v>6204.3019999999997</v>
      </c>
      <c r="L393" s="231">
        <v>6160.62</v>
      </c>
      <c r="M393" s="231">
        <v>6259.8</v>
      </c>
      <c r="N393" s="231">
        <v>6291.27</v>
      </c>
      <c r="O393" s="231">
        <v>6360.598</v>
      </c>
      <c r="P393" s="231">
        <v>6505.674</v>
      </c>
      <c r="Q393" s="231">
        <v>6725.7910000000002</v>
      </c>
      <c r="R393" s="231">
        <v>6892.8230000000003</v>
      </c>
      <c r="S393" s="231">
        <v>6957.0889999999999</v>
      </c>
      <c r="T393" s="231">
        <v>7347.1090000000004</v>
      </c>
      <c r="U393" s="231">
        <v>7735.9189999999999</v>
      </c>
      <c r="V393" s="231">
        <v>8181.3980000000001</v>
      </c>
      <c r="W393" s="231">
        <v>8265.9629999999997</v>
      </c>
      <c r="X393" s="231">
        <v>8543.8019999999997</v>
      </c>
      <c r="Y393" s="231">
        <v>9050.2549999999992</v>
      </c>
      <c r="Z393" s="231">
        <v>9524.8459999999995</v>
      </c>
      <c r="AA393" s="231">
        <v>9956.5339999999997</v>
      </c>
      <c r="AB393" s="234">
        <v>10332.412</v>
      </c>
      <c r="AC393" s="234">
        <v>11062.145</v>
      </c>
      <c r="AD393" s="234">
        <v>11683.423000000001</v>
      </c>
      <c r="AE393" s="234">
        <v>12076.823</v>
      </c>
      <c r="AF393" s="234">
        <v>12557.221</v>
      </c>
    </row>
    <row r="394" spans="1:32" ht="12.75" customHeight="1">
      <c r="A394" s="228">
        <v>388</v>
      </c>
      <c r="B394" s="228" t="s">
        <v>1586</v>
      </c>
      <c r="C394" s="228" t="s">
        <v>1587</v>
      </c>
      <c r="D394" s="228" t="s">
        <v>1542</v>
      </c>
      <c r="E394" s="228"/>
      <c r="F394" s="228"/>
      <c r="G394" s="228" t="s">
        <v>421</v>
      </c>
      <c r="H394" s="228" t="s">
        <v>1588</v>
      </c>
      <c r="I394" s="231">
        <v>3494.252</v>
      </c>
      <c r="J394" s="231">
        <v>3580.9929999999999</v>
      </c>
      <c r="K394" s="231">
        <v>3638.8649999999998</v>
      </c>
      <c r="L394" s="231">
        <v>3695.5610000000001</v>
      </c>
      <c r="M394" s="231">
        <v>3779.308</v>
      </c>
      <c r="N394" s="231">
        <v>3829.6889999999999</v>
      </c>
      <c r="O394" s="231">
        <v>3928.4409999999998</v>
      </c>
      <c r="P394" s="231">
        <v>3923.8290000000002</v>
      </c>
      <c r="Q394" s="231">
        <v>4012.7719999999999</v>
      </c>
      <c r="R394" s="231">
        <v>4092.7109999999998</v>
      </c>
      <c r="S394" s="231">
        <v>4069.6149999999998</v>
      </c>
      <c r="T394" s="231">
        <v>4235.692</v>
      </c>
      <c r="U394" s="231">
        <v>4427.424</v>
      </c>
      <c r="V394" s="231">
        <v>4597.6419999999998</v>
      </c>
      <c r="W394" s="231">
        <v>4559.43</v>
      </c>
      <c r="X394" s="231">
        <v>4651.2629999999999</v>
      </c>
      <c r="Y394" s="231">
        <v>4861.4660000000003</v>
      </c>
      <c r="Z394" s="231">
        <v>5012.78</v>
      </c>
      <c r="AA394" s="231">
        <v>5080.3620000000001</v>
      </c>
      <c r="AB394" s="234">
        <v>5154.3109999999997</v>
      </c>
      <c r="AC394" s="234">
        <v>5342.0820000000003</v>
      </c>
      <c r="AD394" s="234">
        <v>5530.4920000000002</v>
      </c>
      <c r="AE394" s="234">
        <v>5722.9629999999997</v>
      </c>
      <c r="AF394" s="234">
        <v>5932.7449999999999</v>
      </c>
    </row>
    <row r="395" spans="1:32" ht="12.75" customHeight="1">
      <c r="A395" s="228">
        <v>389</v>
      </c>
      <c r="B395" s="228" t="s">
        <v>1589</v>
      </c>
      <c r="C395" s="228" t="s">
        <v>1590</v>
      </c>
      <c r="D395" s="228" t="s">
        <v>1542</v>
      </c>
      <c r="E395" s="228"/>
      <c r="F395" s="228"/>
      <c r="G395" s="228" t="s">
        <v>421</v>
      </c>
      <c r="H395" s="228" t="s">
        <v>1591</v>
      </c>
      <c r="I395" s="231">
        <v>2638.9360000000001</v>
      </c>
      <c r="J395" s="231">
        <v>2718.1759999999999</v>
      </c>
      <c r="K395" s="231">
        <v>2746.1089999999999</v>
      </c>
      <c r="L395" s="231">
        <v>2781.7460000000001</v>
      </c>
      <c r="M395" s="231">
        <v>2851.5929999999998</v>
      </c>
      <c r="N395" s="231">
        <v>2911.3980000000001</v>
      </c>
      <c r="O395" s="231">
        <v>2997.6950000000002</v>
      </c>
      <c r="P395" s="231">
        <v>2981.9569999999999</v>
      </c>
      <c r="Q395" s="231">
        <v>3019.8420000000001</v>
      </c>
      <c r="R395" s="231">
        <v>3077.1329999999998</v>
      </c>
      <c r="S395" s="231">
        <v>3029.3629999999998</v>
      </c>
      <c r="T395" s="231">
        <v>3119.6729999999998</v>
      </c>
      <c r="U395" s="231">
        <v>3252.3110000000001</v>
      </c>
      <c r="V395" s="231">
        <v>3354.1350000000002</v>
      </c>
      <c r="W395" s="231">
        <v>3283.3890000000001</v>
      </c>
      <c r="X395" s="231">
        <v>3363.826</v>
      </c>
      <c r="Y395" s="231">
        <v>3472.0369999999998</v>
      </c>
      <c r="Z395" s="231">
        <v>3511.6179999999999</v>
      </c>
      <c r="AA395" s="231">
        <v>3584.5680000000002</v>
      </c>
      <c r="AB395" s="234">
        <v>3638.45</v>
      </c>
      <c r="AC395" s="234">
        <v>3773.0520000000001</v>
      </c>
      <c r="AD395" s="234">
        <v>3897.7269999999999</v>
      </c>
      <c r="AE395" s="234">
        <v>4042.2330000000002</v>
      </c>
      <c r="AF395" s="234">
        <v>4170.07</v>
      </c>
    </row>
    <row r="396" spans="1:32" ht="24.75" customHeight="1">
      <c r="A396" s="228">
        <v>390</v>
      </c>
      <c r="B396" s="229" t="s">
        <v>1592</v>
      </c>
      <c r="C396" s="229" t="s">
        <v>1593</v>
      </c>
      <c r="D396" s="229" t="s">
        <v>1594</v>
      </c>
      <c r="E396" s="228" t="s">
        <v>415</v>
      </c>
      <c r="F396" s="228" t="s">
        <v>418</v>
      </c>
      <c r="G396" s="228"/>
      <c r="H396" s="229" t="s">
        <v>263</v>
      </c>
      <c r="I396" s="230">
        <v>30124.238000000001</v>
      </c>
      <c r="J396" s="230">
        <v>30374.447</v>
      </c>
      <c r="K396" s="230">
        <v>30406.013999999999</v>
      </c>
      <c r="L396" s="230">
        <v>30729.178</v>
      </c>
      <c r="M396" s="230">
        <v>31250.672999999999</v>
      </c>
      <c r="N396" s="230">
        <v>31133.09</v>
      </c>
      <c r="O396" s="230">
        <v>31659.967000000001</v>
      </c>
      <c r="P396" s="230">
        <v>31441.75</v>
      </c>
      <c r="Q396" s="230">
        <v>31760.128000000001</v>
      </c>
      <c r="R396" s="230">
        <v>32140.07</v>
      </c>
      <c r="S396" s="230">
        <v>31990.323</v>
      </c>
      <c r="T396" s="230">
        <v>33066.129999999997</v>
      </c>
      <c r="U396" s="230">
        <v>34176.508000000002</v>
      </c>
      <c r="V396" s="230">
        <v>35732.091</v>
      </c>
      <c r="W396" s="230">
        <v>35741.561999999998</v>
      </c>
      <c r="X396" s="230">
        <v>36352.038999999997</v>
      </c>
      <c r="Y396" s="230">
        <v>37685.249000000003</v>
      </c>
      <c r="Z396" s="230">
        <v>38637.862000000001</v>
      </c>
      <c r="AA396" s="230">
        <v>39001.125</v>
      </c>
      <c r="AB396" s="230">
        <v>39729.504999999997</v>
      </c>
      <c r="AC396" s="230">
        <v>40665.322</v>
      </c>
      <c r="AD396" s="230">
        <v>41792.845999999998</v>
      </c>
      <c r="AE396" s="230">
        <v>43184.678</v>
      </c>
      <c r="AF396" s="230">
        <v>44127.190999999999</v>
      </c>
    </row>
    <row r="397" spans="1:32" ht="12.75" customHeight="1">
      <c r="A397" s="228">
        <v>391</v>
      </c>
      <c r="B397" s="228" t="s">
        <v>1595</v>
      </c>
      <c r="C397" s="228" t="s">
        <v>1596</v>
      </c>
      <c r="D397" s="228" t="s">
        <v>1594</v>
      </c>
      <c r="E397" s="228"/>
      <c r="F397" s="228"/>
      <c r="G397" s="228" t="s">
        <v>421</v>
      </c>
      <c r="H397" s="228" t="s">
        <v>1597</v>
      </c>
      <c r="I397" s="231">
        <v>1229.827</v>
      </c>
      <c r="J397" s="231">
        <v>1237.93</v>
      </c>
      <c r="K397" s="231">
        <v>1223.421</v>
      </c>
      <c r="L397" s="231">
        <v>1230.5150000000001</v>
      </c>
      <c r="M397" s="231">
        <v>1222.3219999999999</v>
      </c>
      <c r="N397" s="231">
        <v>1207.1089999999999</v>
      </c>
      <c r="O397" s="231">
        <v>1220.3599999999999</v>
      </c>
      <c r="P397" s="231">
        <v>1216.0160000000001</v>
      </c>
      <c r="Q397" s="231">
        <v>1214.779</v>
      </c>
      <c r="R397" s="231">
        <v>1202.9559999999999</v>
      </c>
      <c r="S397" s="231">
        <v>1207.835</v>
      </c>
      <c r="T397" s="231">
        <v>1255.3510000000001</v>
      </c>
      <c r="U397" s="231">
        <v>1297.3910000000001</v>
      </c>
      <c r="V397" s="231">
        <v>1341.7439999999999</v>
      </c>
      <c r="W397" s="231">
        <v>1340.3109999999999</v>
      </c>
      <c r="X397" s="231">
        <v>1343.4929999999999</v>
      </c>
      <c r="Y397" s="231">
        <v>1384.931</v>
      </c>
      <c r="Z397" s="231">
        <v>1420.1369999999999</v>
      </c>
      <c r="AA397" s="231">
        <v>1415.579</v>
      </c>
      <c r="AB397" s="231">
        <v>1432.0229999999999</v>
      </c>
      <c r="AC397" s="231">
        <v>1467.5619999999999</v>
      </c>
      <c r="AD397" s="231">
        <v>1494.4090000000001</v>
      </c>
      <c r="AE397" s="231">
        <v>1539.7950000000001</v>
      </c>
      <c r="AF397" s="231">
        <v>1585.17</v>
      </c>
    </row>
    <row r="398" spans="1:32" ht="12.75" customHeight="1">
      <c r="A398" s="228">
        <v>392</v>
      </c>
      <c r="B398" s="228" t="s">
        <v>1598</v>
      </c>
      <c r="C398" s="228" t="s">
        <v>1599</v>
      </c>
      <c r="D398" s="228" t="s">
        <v>1594</v>
      </c>
      <c r="E398" s="228"/>
      <c r="F398" s="228"/>
      <c r="G398" s="228" t="s">
        <v>421</v>
      </c>
      <c r="H398" s="228" t="s">
        <v>1600</v>
      </c>
      <c r="I398" s="231">
        <v>3468.9490000000001</v>
      </c>
      <c r="J398" s="231">
        <v>3391.9070000000002</v>
      </c>
      <c r="K398" s="231">
        <v>3276.1010000000001</v>
      </c>
      <c r="L398" s="231">
        <v>3217.4670000000001</v>
      </c>
      <c r="M398" s="231">
        <v>3197.4349999999999</v>
      </c>
      <c r="N398" s="231">
        <v>3105.3029999999999</v>
      </c>
      <c r="O398" s="231">
        <v>3088.2280000000001</v>
      </c>
      <c r="P398" s="231">
        <v>3061.0909999999999</v>
      </c>
      <c r="Q398" s="231">
        <v>3021.9079999999999</v>
      </c>
      <c r="R398" s="231">
        <v>2953.212</v>
      </c>
      <c r="S398" s="231">
        <v>2979.5430000000001</v>
      </c>
      <c r="T398" s="231">
        <v>3108.7</v>
      </c>
      <c r="U398" s="231">
        <v>3217.9859999999999</v>
      </c>
      <c r="V398" s="231">
        <v>3381.8870000000002</v>
      </c>
      <c r="W398" s="231">
        <v>3438.319</v>
      </c>
      <c r="X398" s="231">
        <v>3508.5169999999998</v>
      </c>
      <c r="Y398" s="231">
        <v>3620.2829999999999</v>
      </c>
      <c r="Z398" s="231">
        <v>3720.3429999999998</v>
      </c>
      <c r="AA398" s="231">
        <v>3780.7689999999998</v>
      </c>
      <c r="AB398" s="231">
        <v>3880.797</v>
      </c>
      <c r="AC398" s="231">
        <v>4065.085</v>
      </c>
      <c r="AD398" s="231">
        <v>4181.7740000000003</v>
      </c>
      <c r="AE398" s="231">
        <v>4309.5339999999997</v>
      </c>
      <c r="AF398" s="231">
        <v>4434.4830000000002</v>
      </c>
    </row>
    <row r="399" spans="1:32" ht="12.75" customHeight="1">
      <c r="A399" s="228">
        <v>393</v>
      </c>
      <c r="B399" s="228" t="s">
        <v>1601</v>
      </c>
      <c r="C399" s="228" t="s">
        <v>1602</v>
      </c>
      <c r="D399" s="228" t="s">
        <v>1594</v>
      </c>
      <c r="E399" s="228"/>
      <c r="F399" s="228"/>
      <c r="G399" s="228" t="s">
        <v>421</v>
      </c>
      <c r="H399" s="228" t="s">
        <v>1603</v>
      </c>
      <c r="I399" s="231">
        <v>3023.2640000000001</v>
      </c>
      <c r="J399" s="231">
        <v>2957.855</v>
      </c>
      <c r="K399" s="231">
        <v>2906.011</v>
      </c>
      <c r="L399" s="231">
        <v>2840.0509999999999</v>
      </c>
      <c r="M399" s="231">
        <v>2896.2719999999999</v>
      </c>
      <c r="N399" s="231">
        <v>2885.1640000000002</v>
      </c>
      <c r="O399" s="231">
        <v>2910.7269999999999</v>
      </c>
      <c r="P399" s="231">
        <v>2927.2910000000002</v>
      </c>
      <c r="Q399" s="231">
        <v>2970.7</v>
      </c>
      <c r="R399" s="231">
        <v>3005.2649999999999</v>
      </c>
      <c r="S399" s="231">
        <v>3051.1729999999998</v>
      </c>
      <c r="T399" s="231">
        <v>3205.268</v>
      </c>
      <c r="U399" s="231">
        <v>3357.94</v>
      </c>
      <c r="V399" s="231">
        <v>3551.8409999999999</v>
      </c>
      <c r="W399" s="231">
        <v>3626.3649999999998</v>
      </c>
      <c r="X399" s="231">
        <v>3712.4960000000001</v>
      </c>
      <c r="Y399" s="231">
        <v>3877.57</v>
      </c>
      <c r="Z399" s="231">
        <v>4029.973</v>
      </c>
      <c r="AA399" s="231">
        <v>4123.5910000000003</v>
      </c>
      <c r="AB399" s="231">
        <v>4249.2060000000001</v>
      </c>
      <c r="AC399" s="231">
        <v>4425.0309999999999</v>
      </c>
      <c r="AD399" s="231">
        <v>4581.8370000000004</v>
      </c>
      <c r="AE399" s="231">
        <v>4721.84</v>
      </c>
      <c r="AF399" s="231">
        <v>4866.6319999999996</v>
      </c>
    </row>
    <row r="400" spans="1:32" ht="12.75" customHeight="1">
      <c r="A400" s="228">
        <v>394</v>
      </c>
      <c r="B400" s="228" t="s">
        <v>1604</v>
      </c>
      <c r="C400" s="228" t="s">
        <v>1605</v>
      </c>
      <c r="D400" s="228" t="s">
        <v>1594</v>
      </c>
      <c r="E400" s="228"/>
      <c r="F400" s="228"/>
      <c r="G400" s="228" t="s">
        <v>421</v>
      </c>
      <c r="H400" s="228" t="s">
        <v>1606</v>
      </c>
      <c r="I400" s="231">
        <v>1132.7570000000001</v>
      </c>
      <c r="J400" s="231">
        <v>1176.3489999999999</v>
      </c>
      <c r="K400" s="231">
        <v>1197.653</v>
      </c>
      <c r="L400" s="231">
        <v>1228.1400000000001</v>
      </c>
      <c r="M400" s="231">
        <v>1262.5989999999999</v>
      </c>
      <c r="N400" s="231">
        <v>1265.5260000000001</v>
      </c>
      <c r="O400" s="231">
        <v>1308.277</v>
      </c>
      <c r="P400" s="231">
        <v>1285.325</v>
      </c>
      <c r="Q400" s="231">
        <v>1313.2550000000001</v>
      </c>
      <c r="R400" s="231">
        <v>1352.9960000000001</v>
      </c>
      <c r="S400" s="231">
        <v>1321.829</v>
      </c>
      <c r="T400" s="231">
        <v>1345.309</v>
      </c>
      <c r="U400" s="231">
        <v>1381.0740000000001</v>
      </c>
      <c r="V400" s="231">
        <v>1456.999</v>
      </c>
      <c r="W400" s="231">
        <v>1447.319</v>
      </c>
      <c r="X400" s="231">
        <v>1498.9690000000001</v>
      </c>
      <c r="Y400" s="231">
        <v>1577.4390000000001</v>
      </c>
      <c r="Z400" s="231">
        <v>1625.1179999999999</v>
      </c>
      <c r="AA400" s="231">
        <v>1645.4269999999999</v>
      </c>
      <c r="AB400" s="231">
        <v>1668.903</v>
      </c>
      <c r="AC400" s="231">
        <v>1653.021</v>
      </c>
      <c r="AD400" s="231">
        <v>1700.3240000000001</v>
      </c>
      <c r="AE400" s="231">
        <v>1766.325</v>
      </c>
      <c r="AF400" s="231">
        <v>1784.4490000000001</v>
      </c>
    </row>
    <row r="401" spans="1:32" ht="12.75" customHeight="1">
      <c r="A401" s="228">
        <v>395</v>
      </c>
      <c r="B401" s="228" t="s">
        <v>1607</v>
      </c>
      <c r="C401" s="228" t="s">
        <v>1608</v>
      </c>
      <c r="D401" s="228" t="s">
        <v>1594</v>
      </c>
      <c r="E401" s="228"/>
      <c r="F401" s="228"/>
      <c r="G401" s="228" t="s">
        <v>421</v>
      </c>
      <c r="H401" s="228" t="s">
        <v>1609</v>
      </c>
      <c r="I401" s="231">
        <v>2317.3090000000002</v>
      </c>
      <c r="J401" s="231">
        <v>2308.1579999999999</v>
      </c>
      <c r="K401" s="231">
        <v>2283.4490000000001</v>
      </c>
      <c r="L401" s="231">
        <v>2285.252</v>
      </c>
      <c r="M401" s="231">
        <v>2296.5569999999998</v>
      </c>
      <c r="N401" s="231">
        <v>2278.0030000000002</v>
      </c>
      <c r="O401" s="231">
        <v>2290.4929999999999</v>
      </c>
      <c r="P401" s="231">
        <v>2273.4369999999999</v>
      </c>
      <c r="Q401" s="231">
        <v>2296.5340000000001</v>
      </c>
      <c r="R401" s="231">
        <v>2308.2570000000001</v>
      </c>
      <c r="S401" s="231">
        <v>2324.9299999999998</v>
      </c>
      <c r="T401" s="231">
        <v>2433.5079999999998</v>
      </c>
      <c r="U401" s="231">
        <v>2547.0450000000001</v>
      </c>
      <c r="V401" s="231">
        <v>2631.8020000000001</v>
      </c>
      <c r="W401" s="231">
        <v>2597.944</v>
      </c>
      <c r="X401" s="231">
        <v>2611.694</v>
      </c>
      <c r="Y401" s="231">
        <v>2709.2179999999998</v>
      </c>
      <c r="Z401" s="231">
        <v>2782.1280000000002</v>
      </c>
      <c r="AA401" s="231">
        <v>2787.7539999999999</v>
      </c>
      <c r="AB401" s="231">
        <v>2838.78</v>
      </c>
      <c r="AC401" s="231">
        <v>2893.817</v>
      </c>
      <c r="AD401" s="231">
        <v>2961.2689999999998</v>
      </c>
      <c r="AE401" s="231">
        <v>3063.0169999999998</v>
      </c>
      <c r="AF401" s="231">
        <v>3118.3470000000002</v>
      </c>
    </row>
    <row r="402" spans="1:32" ht="12.75" customHeight="1">
      <c r="A402" s="228">
        <v>396</v>
      </c>
      <c r="B402" s="228" t="s">
        <v>1610</v>
      </c>
      <c r="C402" s="228" t="s">
        <v>1611</v>
      </c>
      <c r="D402" s="228" t="s">
        <v>1594</v>
      </c>
      <c r="E402" s="228"/>
      <c r="F402" s="228"/>
      <c r="G402" s="228" t="s">
        <v>421</v>
      </c>
      <c r="H402" s="228" t="s">
        <v>1612</v>
      </c>
      <c r="I402" s="231">
        <v>1228.0060000000001</v>
      </c>
      <c r="J402" s="231">
        <v>1265.778</v>
      </c>
      <c r="K402" s="231">
        <v>1286.5920000000001</v>
      </c>
      <c r="L402" s="231">
        <v>1358.6220000000001</v>
      </c>
      <c r="M402" s="231">
        <v>1385.596</v>
      </c>
      <c r="N402" s="231">
        <v>1365.057</v>
      </c>
      <c r="O402" s="231">
        <v>1418.4829999999999</v>
      </c>
      <c r="P402" s="231">
        <v>1411.2809999999999</v>
      </c>
      <c r="Q402" s="231">
        <v>1450.172</v>
      </c>
      <c r="R402" s="231">
        <v>1502.6279999999999</v>
      </c>
      <c r="S402" s="231">
        <v>1495.6379999999999</v>
      </c>
      <c r="T402" s="231">
        <v>1545.4349999999999</v>
      </c>
      <c r="U402" s="231">
        <v>1602.1010000000001</v>
      </c>
      <c r="V402" s="231">
        <v>1674.9179999999999</v>
      </c>
      <c r="W402" s="231">
        <v>1666.3240000000001</v>
      </c>
      <c r="X402" s="231">
        <v>1696.0029999999999</v>
      </c>
      <c r="Y402" s="231">
        <v>1742.078</v>
      </c>
      <c r="Z402" s="231">
        <v>1759.82</v>
      </c>
      <c r="AA402" s="231">
        <v>1781.377</v>
      </c>
      <c r="AB402" s="231">
        <v>1802.672</v>
      </c>
      <c r="AC402" s="231">
        <v>1802.3979999999999</v>
      </c>
      <c r="AD402" s="231">
        <v>1865.134</v>
      </c>
      <c r="AE402" s="231">
        <v>1933.3789999999999</v>
      </c>
      <c r="AF402" s="231">
        <v>1963.713</v>
      </c>
    </row>
    <row r="403" spans="1:32" ht="12.75" customHeight="1">
      <c r="A403" s="228">
        <v>397</v>
      </c>
      <c r="B403" s="228" t="s">
        <v>1613</v>
      </c>
      <c r="C403" s="228" t="s">
        <v>1614</v>
      </c>
      <c r="D403" s="228" t="s">
        <v>1594</v>
      </c>
      <c r="E403" s="228"/>
      <c r="F403" s="228"/>
      <c r="G403" s="228" t="s">
        <v>421</v>
      </c>
      <c r="H403" s="228" t="s">
        <v>1615</v>
      </c>
      <c r="I403" s="231">
        <v>2200.8890000000001</v>
      </c>
      <c r="J403" s="231">
        <v>2316.7359999999999</v>
      </c>
      <c r="K403" s="231">
        <v>2411.3609999999999</v>
      </c>
      <c r="L403" s="231">
        <v>2516.66</v>
      </c>
      <c r="M403" s="231">
        <v>2617.3040000000001</v>
      </c>
      <c r="N403" s="231">
        <v>2666.3090000000002</v>
      </c>
      <c r="O403" s="231">
        <v>2750.24</v>
      </c>
      <c r="P403" s="231">
        <v>2758.393</v>
      </c>
      <c r="Q403" s="231">
        <v>2803.5680000000002</v>
      </c>
      <c r="R403" s="231">
        <v>2887.7919999999999</v>
      </c>
      <c r="S403" s="231">
        <v>2857.4059999999999</v>
      </c>
      <c r="T403" s="231">
        <v>2943.4490000000001</v>
      </c>
      <c r="U403" s="231">
        <v>3037.7109999999998</v>
      </c>
      <c r="V403" s="231">
        <v>3186.5250000000001</v>
      </c>
      <c r="W403" s="231">
        <v>3182.8629999999998</v>
      </c>
      <c r="X403" s="231">
        <v>3256.0729999999999</v>
      </c>
      <c r="Y403" s="231">
        <v>3391.7330000000002</v>
      </c>
      <c r="Z403" s="231">
        <v>3485.5790000000002</v>
      </c>
      <c r="AA403" s="231">
        <v>3522.3130000000001</v>
      </c>
      <c r="AB403" s="231">
        <v>3580.4250000000002</v>
      </c>
      <c r="AC403" s="231">
        <v>3634.2109999999998</v>
      </c>
      <c r="AD403" s="231">
        <v>3743.752</v>
      </c>
      <c r="AE403" s="231">
        <v>3878.08</v>
      </c>
      <c r="AF403" s="231">
        <v>3945.3780000000002</v>
      </c>
    </row>
    <row r="404" spans="1:32" ht="12.75" customHeight="1">
      <c r="A404" s="228">
        <v>398</v>
      </c>
      <c r="B404" s="228" t="s">
        <v>1616</v>
      </c>
      <c r="C404" s="228" t="s">
        <v>1617</v>
      </c>
      <c r="D404" s="228" t="s">
        <v>1594</v>
      </c>
      <c r="E404" s="228"/>
      <c r="F404" s="228"/>
      <c r="G404" s="228" t="s">
        <v>421</v>
      </c>
      <c r="H404" s="228" t="s">
        <v>1618</v>
      </c>
      <c r="I404" s="231">
        <v>2454.982</v>
      </c>
      <c r="J404" s="231">
        <v>2467.4389999999999</v>
      </c>
      <c r="K404" s="231">
        <v>2450.6129999999998</v>
      </c>
      <c r="L404" s="231">
        <v>2471.1709999999998</v>
      </c>
      <c r="M404" s="231">
        <v>2533.0949999999998</v>
      </c>
      <c r="N404" s="231">
        <v>2527.75</v>
      </c>
      <c r="O404" s="231">
        <v>2586.6239999999998</v>
      </c>
      <c r="P404" s="231">
        <v>2568.5459999999998</v>
      </c>
      <c r="Q404" s="231">
        <v>2595.444</v>
      </c>
      <c r="R404" s="231">
        <v>2641.03</v>
      </c>
      <c r="S404" s="231">
        <v>2585.5540000000001</v>
      </c>
      <c r="T404" s="231">
        <v>2644.0830000000001</v>
      </c>
      <c r="U404" s="231">
        <v>2705.2089999999998</v>
      </c>
      <c r="V404" s="231">
        <v>2824.14</v>
      </c>
      <c r="W404" s="231">
        <v>2818.76</v>
      </c>
      <c r="X404" s="231">
        <v>2866.1460000000002</v>
      </c>
      <c r="Y404" s="231">
        <v>2962.6990000000001</v>
      </c>
      <c r="Z404" s="231">
        <v>3027.0610000000001</v>
      </c>
      <c r="AA404" s="231">
        <v>3066.5189999999998</v>
      </c>
      <c r="AB404" s="231">
        <v>3118.95</v>
      </c>
      <c r="AC404" s="231">
        <v>3185.5859999999998</v>
      </c>
      <c r="AD404" s="231">
        <v>3290.2139999999999</v>
      </c>
      <c r="AE404" s="231">
        <v>3400.52</v>
      </c>
      <c r="AF404" s="231">
        <v>3471.433</v>
      </c>
    </row>
    <row r="405" spans="1:32" ht="12.75" customHeight="1">
      <c r="A405" s="228">
        <v>399</v>
      </c>
      <c r="B405" s="228" t="s">
        <v>1619</v>
      </c>
      <c r="C405" s="228" t="s">
        <v>1620</v>
      </c>
      <c r="D405" s="228" t="s">
        <v>1594</v>
      </c>
      <c r="E405" s="228"/>
      <c r="F405" s="228"/>
      <c r="G405" s="228" t="s">
        <v>421</v>
      </c>
      <c r="H405" s="228" t="s">
        <v>1621</v>
      </c>
      <c r="I405" s="231">
        <v>2892.0920000000001</v>
      </c>
      <c r="J405" s="231">
        <v>2919.9659999999999</v>
      </c>
      <c r="K405" s="231">
        <v>2962.41</v>
      </c>
      <c r="L405" s="231">
        <v>3030.471</v>
      </c>
      <c r="M405" s="231">
        <v>3105.0590000000002</v>
      </c>
      <c r="N405" s="231">
        <v>3120.2330000000002</v>
      </c>
      <c r="O405" s="231">
        <v>3181.4989999999998</v>
      </c>
      <c r="P405" s="231">
        <v>3170.674</v>
      </c>
      <c r="Q405" s="231">
        <v>3209.2489999999998</v>
      </c>
      <c r="R405" s="231">
        <v>3247.5210000000002</v>
      </c>
      <c r="S405" s="231">
        <v>3218.7689999999998</v>
      </c>
      <c r="T405" s="231">
        <v>3300.25</v>
      </c>
      <c r="U405" s="231">
        <v>3379.328</v>
      </c>
      <c r="V405" s="231">
        <v>3524.3180000000002</v>
      </c>
      <c r="W405" s="231">
        <v>3522.4940000000001</v>
      </c>
      <c r="X405" s="231">
        <v>3566.384</v>
      </c>
      <c r="Y405" s="231">
        <v>3686.97</v>
      </c>
      <c r="Z405" s="231">
        <v>3773.0810000000001</v>
      </c>
      <c r="AA405" s="231">
        <v>3814.817</v>
      </c>
      <c r="AB405" s="231">
        <v>3879.5990000000002</v>
      </c>
      <c r="AC405" s="231">
        <v>3984.8609999999999</v>
      </c>
      <c r="AD405" s="231">
        <v>4072.5810000000001</v>
      </c>
      <c r="AE405" s="231">
        <v>4202.9440000000004</v>
      </c>
      <c r="AF405" s="231">
        <v>4302.5820000000003</v>
      </c>
    </row>
    <row r="406" spans="1:32" ht="12.75" customHeight="1">
      <c r="A406" s="228">
        <v>400</v>
      </c>
      <c r="B406" s="228" t="s">
        <v>1622</v>
      </c>
      <c r="C406" s="228" t="s">
        <v>1623</v>
      </c>
      <c r="D406" s="228" t="s">
        <v>1594</v>
      </c>
      <c r="E406" s="228"/>
      <c r="F406" s="228"/>
      <c r="G406" s="228" t="s">
        <v>421</v>
      </c>
      <c r="H406" s="228" t="s">
        <v>1624</v>
      </c>
      <c r="I406" s="231">
        <v>1853.9680000000001</v>
      </c>
      <c r="J406" s="231">
        <v>1862.577</v>
      </c>
      <c r="K406" s="231">
        <v>1860.403</v>
      </c>
      <c r="L406" s="231">
        <v>1881.0909999999999</v>
      </c>
      <c r="M406" s="231">
        <v>1904.08</v>
      </c>
      <c r="N406" s="231">
        <v>1899.6220000000001</v>
      </c>
      <c r="O406" s="231">
        <v>1935.393</v>
      </c>
      <c r="P406" s="231">
        <v>1906.972</v>
      </c>
      <c r="Q406" s="231">
        <v>1911.038</v>
      </c>
      <c r="R406" s="231">
        <v>1929.953</v>
      </c>
      <c r="S406" s="231">
        <v>1901.346</v>
      </c>
      <c r="T406" s="231">
        <v>1947.373</v>
      </c>
      <c r="U406" s="231">
        <v>1993.5740000000001</v>
      </c>
      <c r="V406" s="231">
        <v>2068.9389999999999</v>
      </c>
      <c r="W406" s="231">
        <v>2048.259</v>
      </c>
      <c r="X406" s="231">
        <v>2064.375</v>
      </c>
      <c r="Y406" s="231">
        <v>2123.011</v>
      </c>
      <c r="Z406" s="231">
        <v>2156.6579999999999</v>
      </c>
      <c r="AA406" s="231">
        <v>2154.078</v>
      </c>
      <c r="AB406" s="231">
        <v>2181.942</v>
      </c>
      <c r="AC406" s="231">
        <v>2221.136</v>
      </c>
      <c r="AD406" s="231">
        <v>2277.4659999999999</v>
      </c>
      <c r="AE406" s="231">
        <v>2350.134</v>
      </c>
      <c r="AF406" s="231">
        <v>2400.627</v>
      </c>
    </row>
    <row r="407" spans="1:32" ht="12.75" customHeight="1">
      <c r="A407" s="228">
        <v>401</v>
      </c>
      <c r="B407" s="228" t="s">
        <v>1625</v>
      </c>
      <c r="C407" s="228" t="s">
        <v>1626</v>
      </c>
      <c r="D407" s="228" t="s">
        <v>1594</v>
      </c>
      <c r="E407" s="228"/>
      <c r="F407" s="228"/>
      <c r="G407" s="228" t="s">
        <v>421</v>
      </c>
      <c r="H407" s="228" t="s">
        <v>1627</v>
      </c>
      <c r="I407" s="231">
        <v>2390.7020000000002</v>
      </c>
      <c r="J407" s="231">
        <v>2466.0369999999998</v>
      </c>
      <c r="K407" s="231">
        <v>2533.7840000000001</v>
      </c>
      <c r="L407" s="231">
        <v>2607.2069999999999</v>
      </c>
      <c r="M407" s="231">
        <v>2683.5790000000002</v>
      </c>
      <c r="N407" s="231">
        <v>2697.0569999999998</v>
      </c>
      <c r="O407" s="231">
        <v>2773.2289999999998</v>
      </c>
      <c r="P407" s="231">
        <v>2768.3539999999998</v>
      </c>
      <c r="Q407" s="231">
        <v>2809.2539999999999</v>
      </c>
      <c r="R407" s="231">
        <v>2881.739</v>
      </c>
      <c r="S407" s="231">
        <v>2875.5540000000001</v>
      </c>
      <c r="T407" s="231">
        <v>2984.154</v>
      </c>
      <c r="U407" s="231">
        <v>3103.107</v>
      </c>
      <c r="V407" s="231">
        <v>3264.1370000000002</v>
      </c>
      <c r="W407" s="231">
        <v>3274.4229999999998</v>
      </c>
      <c r="X407" s="231">
        <v>3343.761</v>
      </c>
      <c r="Y407" s="231">
        <v>3457.5929999999998</v>
      </c>
      <c r="Z407" s="231">
        <v>3535.1239999999998</v>
      </c>
      <c r="AA407" s="231">
        <v>3560.7910000000002</v>
      </c>
      <c r="AB407" s="231">
        <v>3628.011</v>
      </c>
      <c r="AC407" s="231">
        <v>3725.9920000000002</v>
      </c>
      <c r="AD407" s="231">
        <v>3818.7370000000001</v>
      </c>
      <c r="AE407" s="231">
        <v>3949.9160000000002</v>
      </c>
      <c r="AF407" s="231">
        <v>4036.4459999999999</v>
      </c>
    </row>
    <row r="408" spans="1:32" ht="12.75" customHeight="1">
      <c r="A408" s="228">
        <v>402</v>
      </c>
      <c r="B408" s="228" t="s">
        <v>1628</v>
      </c>
      <c r="C408" s="228" t="s">
        <v>1629</v>
      </c>
      <c r="D408" s="228" t="s">
        <v>1594</v>
      </c>
      <c r="E408" s="228"/>
      <c r="F408" s="228"/>
      <c r="G408" s="228" t="s">
        <v>421</v>
      </c>
      <c r="H408" s="228" t="s">
        <v>1630</v>
      </c>
      <c r="I408" s="231">
        <v>2582.8290000000002</v>
      </c>
      <c r="J408" s="231">
        <v>2609.3290000000002</v>
      </c>
      <c r="K408" s="231">
        <v>2614.9520000000002</v>
      </c>
      <c r="L408" s="231">
        <v>2624.9960000000001</v>
      </c>
      <c r="M408" s="231">
        <v>2684.866</v>
      </c>
      <c r="N408" s="231">
        <v>2672.9760000000001</v>
      </c>
      <c r="O408" s="231">
        <v>2715.5430000000001</v>
      </c>
      <c r="P408" s="231">
        <v>2660.9780000000001</v>
      </c>
      <c r="Q408" s="231">
        <v>2674.6190000000001</v>
      </c>
      <c r="R408" s="231">
        <v>2671.6190000000001</v>
      </c>
      <c r="S408" s="231">
        <v>2657.2069999999999</v>
      </c>
      <c r="T408" s="231">
        <v>2743.931</v>
      </c>
      <c r="U408" s="231">
        <v>2832.1610000000001</v>
      </c>
      <c r="V408" s="231">
        <v>2948.2359999999999</v>
      </c>
      <c r="W408" s="231">
        <v>2939.7660000000001</v>
      </c>
      <c r="X408" s="231">
        <v>2982.8139999999999</v>
      </c>
      <c r="Y408" s="231">
        <v>3091.9360000000001</v>
      </c>
      <c r="Z408" s="231">
        <v>3171.0459999999998</v>
      </c>
      <c r="AA408" s="231">
        <v>3183.5830000000001</v>
      </c>
      <c r="AB408" s="231">
        <v>3229.009</v>
      </c>
      <c r="AC408" s="231">
        <v>3304.93</v>
      </c>
      <c r="AD408" s="231">
        <v>3372.45</v>
      </c>
      <c r="AE408" s="231">
        <v>3480.721</v>
      </c>
      <c r="AF408" s="231">
        <v>3553.2779999999998</v>
      </c>
    </row>
    <row r="409" spans="1:32" ht="12.75" customHeight="1">
      <c r="A409" s="228">
        <v>403</v>
      </c>
      <c r="B409" s="228" t="s">
        <v>1631</v>
      </c>
      <c r="C409" s="228" t="s">
        <v>1632</v>
      </c>
      <c r="D409" s="228" t="s">
        <v>1594</v>
      </c>
      <c r="E409" s="228"/>
      <c r="F409" s="228"/>
      <c r="G409" s="228" t="s">
        <v>421</v>
      </c>
      <c r="H409" s="228" t="s">
        <v>1633</v>
      </c>
      <c r="I409" s="231">
        <v>1541.021</v>
      </c>
      <c r="J409" s="231">
        <v>1567.4580000000001</v>
      </c>
      <c r="K409" s="231">
        <v>1579.329</v>
      </c>
      <c r="L409" s="231">
        <v>1593.934</v>
      </c>
      <c r="M409" s="231">
        <v>1611.2170000000001</v>
      </c>
      <c r="N409" s="231">
        <v>1615.2660000000001</v>
      </c>
      <c r="O409" s="231">
        <v>1647.8019999999999</v>
      </c>
      <c r="P409" s="231">
        <v>1609.3309999999999</v>
      </c>
      <c r="Q409" s="231">
        <v>1623.212</v>
      </c>
      <c r="R409" s="231">
        <v>1649.7950000000001</v>
      </c>
      <c r="S409" s="231">
        <v>1626.2729999999999</v>
      </c>
      <c r="T409" s="231">
        <v>1664.2190000000001</v>
      </c>
      <c r="U409" s="231">
        <v>1714.9639999999999</v>
      </c>
      <c r="V409" s="231">
        <v>1795.454</v>
      </c>
      <c r="W409" s="231">
        <v>1775.3889999999999</v>
      </c>
      <c r="X409" s="231">
        <v>1818.626</v>
      </c>
      <c r="Y409" s="231">
        <v>1887.9369999999999</v>
      </c>
      <c r="Z409" s="231">
        <v>1917.944</v>
      </c>
      <c r="AA409" s="231">
        <v>1937.1420000000001</v>
      </c>
      <c r="AB409" s="231">
        <v>1975.84</v>
      </c>
      <c r="AC409" s="231">
        <v>1986.47</v>
      </c>
      <c r="AD409" s="231">
        <v>2054.04</v>
      </c>
      <c r="AE409" s="231">
        <v>2131.4679999999998</v>
      </c>
      <c r="AF409" s="231">
        <v>2157.6309999999999</v>
      </c>
    </row>
    <row r="410" spans="1:32" ht="12.75" customHeight="1">
      <c r="A410" s="228">
        <v>404</v>
      </c>
      <c r="B410" s="228" t="s">
        <v>1634</v>
      </c>
      <c r="C410" s="228" t="s">
        <v>1635</v>
      </c>
      <c r="D410" s="228" t="s">
        <v>1594</v>
      </c>
      <c r="E410" s="228"/>
      <c r="F410" s="228"/>
      <c r="G410" s="228" t="s">
        <v>421</v>
      </c>
      <c r="H410" s="228" t="s">
        <v>1636</v>
      </c>
      <c r="I410" s="231">
        <v>1807.6420000000001</v>
      </c>
      <c r="J410" s="231">
        <v>1826.9269999999999</v>
      </c>
      <c r="K410" s="231">
        <v>1819.9369999999999</v>
      </c>
      <c r="L410" s="231">
        <v>1843.6010000000001</v>
      </c>
      <c r="M410" s="231">
        <v>1850.692</v>
      </c>
      <c r="N410" s="231">
        <v>1827.713</v>
      </c>
      <c r="O410" s="231">
        <v>1833.069</v>
      </c>
      <c r="P410" s="231">
        <v>1824.0619999999999</v>
      </c>
      <c r="Q410" s="231">
        <v>1866.396</v>
      </c>
      <c r="R410" s="231">
        <v>1905.307</v>
      </c>
      <c r="S410" s="231">
        <v>1887.2670000000001</v>
      </c>
      <c r="T410" s="231">
        <v>1945.1010000000001</v>
      </c>
      <c r="U410" s="231">
        <v>2006.9169999999999</v>
      </c>
      <c r="V410" s="231">
        <v>2081.1529999999998</v>
      </c>
      <c r="W410" s="231">
        <v>2063.027</v>
      </c>
      <c r="X410" s="231">
        <v>2082.6880000000001</v>
      </c>
      <c r="Y410" s="231">
        <v>2171.85</v>
      </c>
      <c r="Z410" s="231">
        <v>2233.85</v>
      </c>
      <c r="AA410" s="231">
        <v>2227.3850000000002</v>
      </c>
      <c r="AB410" s="231">
        <v>2263.3470000000002</v>
      </c>
      <c r="AC410" s="231">
        <v>2315.221</v>
      </c>
      <c r="AD410" s="231">
        <v>2378.8589999999999</v>
      </c>
      <c r="AE410" s="231">
        <v>2457.0070000000001</v>
      </c>
      <c r="AF410" s="231">
        <v>2507.0219999999999</v>
      </c>
    </row>
    <row r="411" spans="1:32" ht="24.75" customHeight="1">
      <c r="A411" s="228">
        <v>405</v>
      </c>
      <c r="B411" s="229" t="s">
        <v>1637</v>
      </c>
      <c r="C411" s="229" t="s">
        <v>1638</v>
      </c>
      <c r="D411" s="229" t="s">
        <v>1639</v>
      </c>
      <c r="E411" s="228" t="s">
        <v>415</v>
      </c>
      <c r="F411" s="228" t="s">
        <v>418</v>
      </c>
      <c r="G411" s="228"/>
      <c r="H411" s="229" t="s">
        <v>1640</v>
      </c>
      <c r="I411" s="230">
        <v>49966.150999999998</v>
      </c>
      <c r="J411" s="230">
        <v>50350.567999999999</v>
      </c>
      <c r="K411" s="230">
        <v>50981.173999999999</v>
      </c>
      <c r="L411" s="230">
        <v>51241.616000000002</v>
      </c>
      <c r="M411" s="230">
        <v>52022.347000000002</v>
      </c>
      <c r="N411" s="230">
        <v>52629.370999999999</v>
      </c>
      <c r="O411" s="230">
        <v>54002.550999999999</v>
      </c>
      <c r="P411" s="230">
        <v>53362.082999999999</v>
      </c>
      <c r="Q411" s="230">
        <v>54642.06</v>
      </c>
      <c r="R411" s="230">
        <v>54869.154000000002</v>
      </c>
      <c r="S411" s="230">
        <v>55893.123</v>
      </c>
      <c r="T411" s="230">
        <v>57305.762000000002</v>
      </c>
      <c r="U411" s="230">
        <v>59159.661999999997</v>
      </c>
      <c r="V411" s="230">
        <v>60935.798999999999</v>
      </c>
      <c r="W411" s="230">
        <v>60810.057000000001</v>
      </c>
      <c r="X411" s="230">
        <v>61311.455000000002</v>
      </c>
      <c r="Y411" s="230">
        <v>64465.754999999997</v>
      </c>
      <c r="Z411" s="230">
        <v>66271.337</v>
      </c>
      <c r="AA411" s="230">
        <v>67467.346000000005</v>
      </c>
      <c r="AB411" s="230">
        <v>68895.487999999998</v>
      </c>
      <c r="AC411" s="230">
        <v>71326.89</v>
      </c>
      <c r="AD411" s="230">
        <v>73655.277000000002</v>
      </c>
      <c r="AE411" s="230">
        <v>76504.34</v>
      </c>
      <c r="AF411" s="230">
        <v>78550.877999999997</v>
      </c>
    </row>
    <row r="412" spans="1:32" ht="12.75" customHeight="1">
      <c r="A412" s="228">
        <v>406</v>
      </c>
      <c r="B412" s="228" t="s">
        <v>1641</v>
      </c>
      <c r="C412" s="228" t="s">
        <v>1642</v>
      </c>
      <c r="D412" s="228" t="s">
        <v>1639</v>
      </c>
      <c r="E412" s="228"/>
      <c r="F412" s="228"/>
      <c r="G412" s="228" t="s">
        <v>421</v>
      </c>
      <c r="H412" s="228" t="s">
        <v>1643</v>
      </c>
      <c r="I412" s="235" t="s">
        <v>1048</v>
      </c>
      <c r="J412" s="235" t="s">
        <v>1048</v>
      </c>
      <c r="K412" s="235" t="s">
        <v>1048</v>
      </c>
      <c r="L412" s="235" t="s">
        <v>1048</v>
      </c>
      <c r="M412" s="235" t="s">
        <v>1048</v>
      </c>
      <c r="N412" s="231">
        <v>1304.4010000000001</v>
      </c>
      <c r="O412" s="231">
        <v>1307.183</v>
      </c>
      <c r="P412" s="231">
        <v>1289.8219999999999</v>
      </c>
      <c r="Q412" s="231">
        <v>1307.999</v>
      </c>
      <c r="R412" s="231">
        <v>1303.779</v>
      </c>
      <c r="S412" s="231">
        <v>1379.3869999999999</v>
      </c>
      <c r="T412" s="231">
        <v>1469.8879999999999</v>
      </c>
      <c r="U412" s="231">
        <v>1576.3820000000001</v>
      </c>
      <c r="V412" s="231">
        <v>1600.2260000000001</v>
      </c>
      <c r="W412" s="231">
        <v>1577.9960000000001</v>
      </c>
      <c r="X412" s="231">
        <v>1562.83</v>
      </c>
      <c r="Y412" s="231">
        <v>1637.367</v>
      </c>
      <c r="Z412" s="231">
        <v>1685.556</v>
      </c>
      <c r="AA412" s="231">
        <v>1694.95</v>
      </c>
      <c r="AB412" s="231">
        <v>1706.04</v>
      </c>
      <c r="AC412" s="231">
        <v>1812.789</v>
      </c>
      <c r="AD412" s="231">
        <v>1845.6859999999999</v>
      </c>
      <c r="AE412" s="231">
        <v>1914.8789999999999</v>
      </c>
      <c r="AF412" s="231">
        <v>1968.5509999999999</v>
      </c>
    </row>
    <row r="413" spans="1:32" ht="12.75" customHeight="1">
      <c r="A413" s="228">
        <v>407</v>
      </c>
      <c r="B413" s="228" t="s">
        <v>1644</v>
      </c>
      <c r="C413" s="228" t="s">
        <v>1645</v>
      </c>
      <c r="D413" s="228" t="s">
        <v>1639</v>
      </c>
      <c r="E413" s="228"/>
      <c r="F413" s="228"/>
      <c r="G413" s="228" t="s">
        <v>421</v>
      </c>
      <c r="H413" s="228" t="s">
        <v>1646</v>
      </c>
      <c r="I413" s="235" t="s">
        <v>1048</v>
      </c>
      <c r="J413" s="235" t="s">
        <v>1048</v>
      </c>
      <c r="K413" s="235" t="s">
        <v>1048</v>
      </c>
      <c r="L413" s="235" t="s">
        <v>1048</v>
      </c>
      <c r="M413" s="235" t="s">
        <v>1048</v>
      </c>
      <c r="N413" s="231">
        <v>3772.0450000000001</v>
      </c>
      <c r="O413" s="231">
        <v>3852.6489999999999</v>
      </c>
      <c r="P413" s="231">
        <v>3803.4380000000001</v>
      </c>
      <c r="Q413" s="231">
        <v>3864.8359999999998</v>
      </c>
      <c r="R413" s="231">
        <v>3846.462</v>
      </c>
      <c r="S413" s="231">
        <v>3971.6309999999999</v>
      </c>
      <c r="T413" s="231">
        <v>4130.174</v>
      </c>
      <c r="U413" s="231">
        <v>4339.4849999999997</v>
      </c>
      <c r="V413" s="231">
        <v>4487.1090000000004</v>
      </c>
      <c r="W413" s="231">
        <v>4504.0379999999996</v>
      </c>
      <c r="X413" s="231">
        <v>4552.1189999999997</v>
      </c>
      <c r="Y413" s="231">
        <v>4768.7889999999998</v>
      </c>
      <c r="Z413" s="231">
        <v>4903.4669999999996</v>
      </c>
      <c r="AA413" s="231">
        <v>5112.6809999999996</v>
      </c>
      <c r="AB413" s="231">
        <v>5117.6239999999998</v>
      </c>
      <c r="AC413" s="231">
        <v>5310.3559999999998</v>
      </c>
      <c r="AD413" s="231">
        <v>5497.6729999999998</v>
      </c>
      <c r="AE413" s="231">
        <v>5699.5349999999999</v>
      </c>
      <c r="AF413" s="231">
        <v>5858.4939999999997</v>
      </c>
    </row>
    <row r="414" spans="1:32" ht="12.75" customHeight="1">
      <c r="A414" s="228">
        <v>408</v>
      </c>
      <c r="B414" s="228" t="s">
        <v>1647</v>
      </c>
      <c r="C414" s="228" t="s">
        <v>1648</v>
      </c>
      <c r="D414" s="228" t="s">
        <v>1639</v>
      </c>
      <c r="E414" s="228"/>
      <c r="F414" s="228"/>
      <c r="G414" s="228" t="s">
        <v>421</v>
      </c>
      <c r="H414" s="228" t="s">
        <v>1649</v>
      </c>
      <c r="I414" s="235" t="s">
        <v>1048</v>
      </c>
      <c r="J414" s="235" t="s">
        <v>1048</v>
      </c>
      <c r="K414" s="235" t="s">
        <v>1048</v>
      </c>
      <c r="L414" s="235" t="s">
        <v>1048</v>
      </c>
      <c r="M414" s="235" t="s">
        <v>1048</v>
      </c>
      <c r="N414" s="231">
        <v>3367.886</v>
      </c>
      <c r="O414" s="231">
        <v>3426.607</v>
      </c>
      <c r="P414" s="231">
        <v>3417.5590000000002</v>
      </c>
      <c r="Q414" s="231">
        <v>3525.1280000000002</v>
      </c>
      <c r="R414" s="231">
        <v>3555.1019999999999</v>
      </c>
      <c r="S414" s="231">
        <v>3639.7930000000001</v>
      </c>
      <c r="T414" s="231">
        <v>3744.623</v>
      </c>
      <c r="U414" s="231">
        <v>3879.4050000000002</v>
      </c>
      <c r="V414" s="231">
        <v>3961.5030000000002</v>
      </c>
      <c r="W414" s="231">
        <v>3916.3429999999998</v>
      </c>
      <c r="X414" s="231">
        <v>3909.2179999999998</v>
      </c>
      <c r="Y414" s="231">
        <v>4096.8729999999996</v>
      </c>
      <c r="Z414" s="231">
        <v>4214.1549999999997</v>
      </c>
      <c r="AA414" s="231">
        <v>4335.9250000000002</v>
      </c>
      <c r="AB414" s="231">
        <v>4435.8329999999996</v>
      </c>
      <c r="AC414" s="231">
        <v>4693.6229999999996</v>
      </c>
      <c r="AD414" s="231">
        <v>4770.8419999999996</v>
      </c>
      <c r="AE414" s="231">
        <v>4954.7309999999998</v>
      </c>
      <c r="AF414" s="231">
        <v>5092.893</v>
      </c>
    </row>
    <row r="415" spans="1:32" ht="12.75" customHeight="1">
      <c r="A415" s="228">
        <v>409</v>
      </c>
      <c r="B415" s="228" t="s">
        <v>1650</v>
      </c>
      <c r="C415" s="228" t="s">
        <v>1651</v>
      </c>
      <c r="D415" s="228" t="s">
        <v>1639</v>
      </c>
      <c r="E415" s="228"/>
      <c r="F415" s="228"/>
      <c r="G415" s="228" t="s">
        <v>421</v>
      </c>
      <c r="H415" s="228" t="s">
        <v>1652</v>
      </c>
      <c r="I415" s="235" t="s">
        <v>1048</v>
      </c>
      <c r="J415" s="235" t="s">
        <v>1048</v>
      </c>
      <c r="K415" s="235" t="s">
        <v>1048</v>
      </c>
      <c r="L415" s="235" t="s">
        <v>1048</v>
      </c>
      <c r="M415" s="235" t="s">
        <v>1048</v>
      </c>
      <c r="N415" s="231">
        <v>1309.3399999999999</v>
      </c>
      <c r="O415" s="231">
        <v>1336.3910000000001</v>
      </c>
      <c r="P415" s="231">
        <v>1295.4090000000001</v>
      </c>
      <c r="Q415" s="231">
        <v>1287.797</v>
      </c>
      <c r="R415" s="231">
        <v>1251.8389999999999</v>
      </c>
      <c r="S415" s="231">
        <v>1269.001</v>
      </c>
      <c r="T415" s="231">
        <v>1298.857</v>
      </c>
      <c r="U415" s="231">
        <v>1339.6559999999999</v>
      </c>
      <c r="V415" s="231">
        <v>1356.7539999999999</v>
      </c>
      <c r="W415" s="231">
        <v>1339.6769999999999</v>
      </c>
      <c r="X415" s="231">
        <v>1331.66</v>
      </c>
      <c r="Y415" s="231">
        <v>1392.606</v>
      </c>
      <c r="Z415" s="231">
        <v>1432.9169999999999</v>
      </c>
      <c r="AA415" s="231">
        <v>1466.9</v>
      </c>
      <c r="AB415" s="231">
        <v>1519.712</v>
      </c>
      <c r="AC415" s="231">
        <v>1567.9839999999999</v>
      </c>
      <c r="AD415" s="231">
        <v>1653.2070000000001</v>
      </c>
      <c r="AE415" s="231">
        <v>1710.6089999999999</v>
      </c>
      <c r="AF415" s="231">
        <v>1756.904</v>
      </c>
    </row>
    <row r="416" spans="1:32" ht="12.75" customHeight="1">
      <c r="A416" s="228">
        <v>410</v>
      </c>
      <c r="B416" s="228" t="s">
        <v>1653</v>
      </c>
      <c r="C416" s="228" t="s">
        <v>1654</v>
      </c>
      <c r="D416" s="228" t="s">
        <v>1639</v>
      </c>
      <c r="E416" s="228"/>
      <c r="F416" s="228"/>
      <c r="G416" s="228" t="s">
        <v>421</v>
      </c>
      <c r="H416" s="228" t="s">
        <v>1655</v>
      </c>
      <c r="I416" s="235" t="s">
        <v>1048</v>
      </c>
      <c r="J416" s="235" t="s">
        <v>1048</v>
      </c>
      <c r="K416" s="235" t="s">
        <v>1048</v>
      </c>
      <c r="L416" s="235" t="s">
        <v>1048</v>
      </c>
      <c r="M416" s="235" t="s">
        <v>1048</v>
      </c>
      <c r="N416" s="231">
        <v>2200.7829999999999</v>
      </c>
      <c r="O416" s="231">
        <v>2258.7939999999999</v>
      </c>
      <c r="P416" s="231">
        <v>2232.0410000000002</v>
      </c>
      <c r="Q416" s="231">
        <v>2307.1759999999999</v>
      </c>
      <c r="R416" s="231">
        <v>2357.0349999999999</v>
      </c>
      <c r="S416" s="231">
        <v>2377.4279999999999</v>
      </c>
      <c r="T416" s="231">
        <v>2424.0210000000002</v>
      </c>
      <c r="U416" s="231">
        <v>2488.91</v>
      </c>
      <c r="V416" s="231">
        <v>2582.2179999999998</v>
      </c>
      <c r="W416" s="231">
        <v>2548.9699999999998</v>
      </c>
      <c r="X416" s="231">
        <v>2587.319</v>
      </c>
      <c r="Y416" s="231">
        <v>2731.3009999999999</v>
      </c>
      <c r="Z416" s="231">
        <v>2795.723</v>
      </c>
      <c r="AA416" s="231">
        <v>2855.7530000000002</v>
      </c>
      <c r="AB416" s="231">
        <v>2935.8809999999999</v>
      </c>
      <c r="AC416" s="231">
        <v>3053.9679999999998</v>
      </c>
      <c r="AD416" s="231">
        <v>3139.982</v>
      </c>
      <c r="AE416" s="231">
        <v>3264.3040000000001</v>
      </c>
      <c r="AF416" s="231">
        <v>3323.4</v>
      </c>
    </row>
    <row r="417" spans="1:32" ht="12.75" customHeight="1">
      <c r="A417" s="228">
        <v>411</v>
      </c>
      <c r="B417" s="228" t="s">
        <v>1656</v>
      </c>
      <c r="C417" s="228" t="s">
        <v>1657</v>
      </c>
      <c r="D417" s="228" t="s">
        <v>1639</v>
      </c>
      <c r="E417" s="228"/>
      <c r="F417" s="228"/>
      <c r="G417" s="228" t="s">
        <v>421</v>
      </c>
      <c r="H417" s="228" t="s">
        <v>1658</v>
      </c>
      <c r="I417" s="235" t="s">
        <v>1048</v>
      </c>
      <c r="J417" s="235" t="s">
        <v>1048</v>
      </c>
      <c r="K417" s="235" t="s">
        <v>1048</v>
      </c>
      <c r="L417" s="235" t="s">
        <v>1048</v>
      </c>
      <c r="M417" s="235" t="s">
        <v>1048</v>
      </c>
      <c r="N417" s="231">
        <v>3739.04</v>
      </c>
      <c r="O417" s="231">
        <v>3861.0720000000001</v>
      </c>
      <c r="P417" s="231">
        <v>3823.9209999999998</v>
      </c>
      <c r="Q417" s="231">
        <v>3925.625</v>
      </c>
      <c r="R417" s="231">
        <v>3950.1970000000001</v>
      </c>
      <c r="S417" s="231">
        <v>4030.49</v>
      </c>
      <c r="T417" s="231">
        <v>4124.38</v>
      </c>
      <c r="U417" s="231">
        <v>4253.5649999999996</v>
      </c>
      <c r="V417" s="231">
        <v>4399.317</v>
      </c>
      <c r="W417" s="231">
        <v>4425.4319999999998</v>
      </c>
      <c r="X417" s="231">
        <v>4464.0119999999997</v>
      </c>
      <c r="Y417" s="231">
        <v>4695.5940000000001</v>
      </c>
      <c r="Z417" s="231">
        <v>4841.5020000000004</v>
      </c>
      <c r="AA417" s="231">
        <v>4868.47</v>
      </c>
      <c r="AB417" s="231">
        <v>4966.1180000000004</v>
      </c>
      <c r="AC417" s="231">
        <v>5164.4560000000001</v>
      </c>
      <c r="AD417" s="231">
        <v>5355.75</v>
      </c>
      <c r="AE417" s="231">
        <v>5561.1379999999999</v>
      </c>
      <c r="AF417" s="231">
        <v>5718.73</v>
      </c>
    </row>
    <row r="418" spans="1:32" ht="12.75" customHeight="1">
      <c r="A418" s="228">
        <v>412</v>
      </c>
      <c r="B418" s="228" t="s">
        <v>1659</v>
      </c>
      <c r="C418" s="228" t="s">
        <v>1660</v>
      </c>
      <c r="D418" s="228" t="s">
        <v>1639</v>
      </c>
      <c r="E418" s="228"/>
      <c r="F418" s="228"/>
      <c r="G418" s="228" t="s">
        <v>421</v>
      </c>
      <c r="H418" s="228" t="s">
        <v>1661</v>
      </c>
      <c r="I418" s="235" t="s">
        <v>1048</v>
      </c>
      <c r="J418" s="235" t="s">
        <v>1048</v>
      </c>
      <c r="K418" s="235" t="s">
        <v>1048</v>
      </c>
      <c r="L418" s="235" t="s">
        <v>1048</v>
      </c>
      <c r="M418" s="235" t="s">
        <v>1048</v>
      </c>
      <c r="N418" s="231">
        <v>2692.2440000000001</v>
      </c>
      <c r="O418" s="231">
        <v>2765.3359999999998</v>
      </c>
      <c r="P418" s="231">
        <v>2712.3359999999998</v>
      </c>
      <c r="Q418" s="231">
        <v>2799.0430000000001</v>
      </c>
      <c r="R418" s="231">
        <v>2838.174</v>
      </c>
      <c r="S418" s="231">
        <v>2954.154</v>
      </c>
      <c r="T418" s="231">
        <v>3104.9830000000002</v>
      </c>
      <c r="U418" s="231">
        <v>3266.5279999999998</v>
      </c>
      <c r="V418" s="231">
        <v>3413.8910000000001</v>
      </c>
      <c r="W418" s="231">
        <v>3414.06</v>
      </c>
      <c r="X418" s="231">
        <v>3473.5520000000001</v>
      </c>
      <c r="Y418" s="231">
        <v>3679.0909999999999</v>
      </c>
      <c r="Z418" s="231">
        <v>3746.87</v>
      </c>
      <c r="AA418" s="231">
        <v>3898.9540000000002</v>
      </c>
      <c r="AB418" s="231">
        <v>4072.4490000000001</v>
      </c>
      <c r="AC418" s="231">
        <v>4243.54</v>
      </c>
      <c r="AD418" s="231">
        <v>4391.9350000000004</v>
      </c>
      <c r="AE418" s="231">
        <v>4545.2439999999997</v>
      </c>
      <c r="AF418" s="231">
        <v>4671.826</v>
      </c>
    </row>
    <row r="419" spans="1:32" ht="12.75" customHeight="1">
      <c r="A419" s="228">
        <v>413</v>
      </c>
      <c r="B419" s="228" t="s">
        <v>1662</v>
      </c>
      <c r="C419" s="228" t="s">
        <v>1663</v>
      </c>
      <c r="D419" s="228" t="s">
        <v>1639</v>
      </c>
      <c r="E419" s="228"/>
      <c r="F419" s="228"/>
      <c r="G419" s="228" t="s">
        <v>421</v>
      </c>
      <c r="H419" s="228" t="s">
        <v>1664</v>
      </c>
      <c r="I419" s="235" t="s">
        <v>1048</v>
      </c>
      <c r="J419" s="235" t="s">
        <v>1048</v>
      </c>
      <c r="K419" s="235" t="s">
        <v>1048</v>
      </c>
      <c r="L419" s="235" t="s">
        <v>1048</v>
      </c>
      <c r="M419" s="235" t="s">
        <v>1048</v>
      </c>
      <c r="N419" s="231">
        <v>3479.9349999999999</v>
      </c>
      <c r="O419" s="231">
        <v>3552.424</v>
      </c>
      <c r="P419" s="231">
        <v>3539.3580000000002</v>
      </c>
      <c r="Q419" s="231">
        <v>3682.5430000000001</v>
      </c>
      <c r="R419" s="231">
        <v>3740.7370000000001</v>
      </c>
      <c r="S419" s="231">
        <v>3776.23</v>
      </c>
      <c r="T419" s="231">
        <v>3831.2759999999998</v>
      </c>
      <c r="U419" s="231">
        <v>3912.2950000000001</v>
      </c>
      <c r="V419" s="231">
        <v>4041.56</v>
      </c>
      <c r="W419" s="231">
        <v>4037.3090000000002</v>
      </c>
      <c r="X419" s="231">
        <v>4080.5529999999999</v>
      </c>
      <c r="Y419" s="231">
        <v>4284.7659999999996</v>
      </c>
      <c r="Z419" s="231">
        <v>4400.8069999999998</v>
      </c>
      <c r="AA419" s="231">
        <v>4434.723</v>
      </c>
      <c r="AB419" s="231">
        <v>4550.33</v>
      </c>
      <c r="AC419" s="231">
        <v>4675.357</v>
      </c>
      <c r="AD419" s="231">
        <v>4841.549</v>
      </c>
      <c r="AE419" s="231">
        <v>5026.2730000000001</v>
      </c>
      <c r="AF419" s="231">
        <v>5162.1390000000001</v>
      </c>
    </row>
    <row r="420" spans="1:32" ht="12.75" customHeight="1">
      <c r="A420" s="228">
        <v>414</v>
      </c>
      <c r="B420" s="228" t="s">
        <v>1665</v>
      </c>
      <c r="C420" s="228" t="s">
        <v>1666</v>
      </c>
      <c r="D420" s="228" t="s">
        <v>1639</v>
      </c>
      <c r="E420" s="228"/>
      <c r="F420" s="228"/>
      <c r="G420" s="228" t="s">
        <v>421</v>
      </c>
      <c r="H420" s="228" t="s">
        <v>1667</v>
      </c>
      <c r="I420" s="235" t="s">
        <v>1048</v>
      </c>
      <c r="J420" s="235" t="s">
        <v>1048</v>
      </c>
      <c r="K420" s="235" t="s">
        <v>1048</v>
      </c>
      <c r="L420" s="235" t="s">
        <v>1048</v>
      </c>
      <c r="M420" s="235" t="s">
        <v>1048</v>
      </c>
      <c r="N420" s="231">
        <v>6678.6319999999996</v>
      </c>
      <c r="O420" s="231">
        <v>6852.1080000000002</v>
      </c>
      <c r="P420" s="231">
        <v>6728.0540000000001</v>
      </c>
      <c r="Q420" s="231">
        <v>6853.4040000000005</v>
      </c>
      <c r="R420" s="231">
        <v>6824.8249999999998</v>
      </c>
      <c r="S420" s="231">
        <v>6927.6819999999998</v>
      </c>
      <c r="T420" s="231">
        <v>7069.0739999999996</v>
      </c>
      <c r="U420" s="231">
        <v>7258.4210000000003</v>
      </c>
      <c r="V420" s="231">
        <v>7509.8519999999999</v>
      </c>
      <c r="W420" s="231">
        <v>7561.8360000000002</v>
      </c>
      <c r="X420" s="231">
        <v>7656.5140000000001</v>
      </c>
      <c r="Y420" s="231">
        <v>8038.6369999999997</v>
      </c>
      <c r="Z420" s="231">
        <v>8273.0570000000007</v>
      </c>
      <c r="AA420" s="231">
        <v>8392.81</v>
      </c>
      <c r="AB420" s="231">
        <v>8500.2469999999994</v>
      </c>
      <c r="AC420" s="231">
        <v>8822.2540000000008</v>
      </c>
      <c r="AD420" s="231">
        <v>9131.4840000000004</v>
      </c>
      <c r="AE420" s="231">
        <v>9486.0580000000009</v>
      </c>
      <c r="AF420" s="231">
        <v>9770.6880000000001</v>
      </c>
    </row>
    <row r="421" spans="1:32" ht="12.75" customHeight="1">
      <c r="A421" s="228">
        <v>415</v>
      </c>
      <c r="B421" s="228" t="s">
        <v>1668</v>
      </c>
      <c r="C421" s="228" t="s">
        <v>1669</v>
      </c>
      <c r="D421" s="228" t="s">
        <v>1639</v>
      </c>
      <c r="E421" s="228"/>
      <c r="F421" s="228"/>
      <c r="G421" s="228" t="s">
        <v>421</v>
      </c>
      <c r="H421" s="228" t="s">
        <v>1670</v>
      </c>
      <c r="I421" s="235" t="s">
        <v>1048</v>
      </c>
      <c r="J421" s="235" t="s">
        <v>1048</v>
      </c>
      <c r="K421" s="235" t="s">
        <v>1048</v>
      </c>
      <c r="L421" s="235" t="s">
        <v>1048</v>
      </c>
      <c r="M421" s="235" t="s">
        <v>1048</v>
      </c>
      <c r="N421" s="231">
        <v>2346.3359999999998</v>
      </c>
      <c r="O421" s="231">
        <v>2422.0659999999998</v>
      </c>
      <c r="P421" s="231">
        <v>2413.683</v>
      </c>
      <c r="Q421" s="231">
        <v>2477.759</v>
      </c>
      <c r="R421" s="231">
        <v>2502.982</v>
      </c>
      <c r="S421" s="231">
        <v>2508.165</v>
      </c>
      <c r="T421" s="231">
        <v>2531.759</v>
      </c>
      <c r="U421" s="231">
        <v>2574.857</v>
      </c>
      <c r="V421" s="231">
        <v>2664.04</v>
      </c>
      <c r="W421" s="231">
        <v>2659.2080000000001</v>
      </c>
      <c r="X421" s="231">
        <v>2695.2779999999998</v>
      </c>
      <c r="Y421" s="231">
        <v>2831.7710000000002</v>
      </c>
      <c r="Z421" s="231">
        <v>2909.4540000000002</v>
      </c>
      <c r="AA421" s="231">
        <v>2956.06</v>
      </c>
      <c r="AB421" s="231">
        <v>3006.7440000000001</v>
      </c>
      <c r="AC421" s="231">
        <v>3077.616</v>
      </c>
      <c r="AD421" s="231">
        <v>3214.7530000000002</v>
      </c>
      <c r="AE421" s="231">
        <v>3343.277</v>
      </c>
      <c r="AF421" s="231">
        <v>3420.9940000000001</v>
      </c>
    </row>
    <row r="422" spans="1:32" ht="12.75" customHeight="1">
      <c r="A422" s="228">
        <v>416</v>
      </c>
      <c r="B422" s="228" t="s">
        <v>1671</v>
      </c>
      <c r="C422" s="228" t="s">
        <v>1672</v>
      </c>
      <c r="D422" s="228" t="s">
        <v>1639</v>
      </c>
      <c r="E422" s="228"/>
      <c r="F422" s="228"/>
      <c r="G422" s="228" t="s">
        <v>421</v>
      </c>
      <c r="H422" s="228" t="s">
        <v>1673</v>
      </c>
      <c r="I422" s="235" t="s">
        <v>1048</v>
      </c>
      <c r="J422" s="235" t="s">
        <v>1048</v>
      </c>
      <c r="K422" s="235" t="s">
        <v>1048</v>
      </c>
      <c r="L422" s="235" t="s">
        <v>1048</v>
      </c>
      <c r="M422" s="235" t="s">
        <v>1048</v>
      </c>
      <c r="N422" s="231">
        <v>5101.3050000000003</v>
      </c>
      <c r="O422" s="231">
        <v>5286.2539999999999</v>
      </c>
      <c r="P422" s="231">
        <v>5227.4129999999996</v>
      </c>
      <c r="Q422" s="231">
        <v>5340.5209999999997</v>
      </c>
      <c r="R422" s="231">
        <v>5363.9189999999999</v>
      </c>
      <c r="S422" s="231">
        <v>5449.1850000000004</v>
      </c>
      <c r="T422" s="231">
        <v>5571.2839999999997</v>
      </c>
      <c r="U422" s="231">
        <v>5730.1459999999997</v>
      </c>
      <c r="V422" s="231">
        <v>5909.96</v>
      </c>
      <c r="W422" s="231">
        <v>5876.7529999999997</v>
      </c>
      <c r="X422" s="231">
        <v>5943.4849999999997</v>
      </c>
      <c r="Y422" s="231">
        <v>6265.9009999999998</v>
      </c>
      <c r="Z422" s="231">
        <v>6448.1009999999997</v>
      </c>
      <c r="AA422" s="231">
        <v>6569.759</v>
      </c>
      <c r="AB422" s="231">
        <v>6774.5529999999999</v>
      </c>
      <c r="AC422" s="231">
        <v>6953.1490000000003</v>
      </c>
      <c r="AD422" s="231">
        <v>7096.6580000000004</v>
      </c>
      <c r="AE422" s="231">
        <v>7375.098</v>
      </c>
      <c r="AF422" s="231">
        <v>7556.152</v>
      </c>
    </row>
    <row r="423" spans="1:32" ht="12.75" customHeight="1">
      <c r="A423" s="228">
        <v>417</v>
      </c>
      <c r="B423" s="228" t="s">
        <v>1674</v>
      </c>
      <c r="C423" s="228" t="s">
        <v>1675</v>
      </c>
      <c r="D423" s="228" t="s">
        <v>1639</v>
      </c>
      <c r="E423" s="228"/>
      <c r="F423" s="228"/>
      <c r="G423" s="228" t="s">
        <v>421</v>
      </c>
      <c r="H423" s="228" t="s">
        <v>1676</v>
      </c>
      <c r="I423" s="235" t="s">
        <v>1048</v>
      </c>
      <c r="J423" s="235" t="s">
        <v>1048</v>
      </c>
      <c r="K423" s="235" t="s">
        <v>1048</v>
      </c>
      <c r="L423" s="235" t="s">
        <v>1048</v>
      </c>
      <c r="M423" s="235" t="s">
        <v>1048</v>
      </c>
      <c r="N423" s="231">
        <v>3305.1010000000001</v>
      </c>
      <c r="O423" s="231">
        <v>3381.69</v>
      </c>
      <c r="P423" s="231">
        <v>3339.6660000000002</v>
      </c>
      <c r="Q423" s="231">
        <v>3446.0990000000002</v>
      </c>
      <c r="R423" s="231">
        <v>3494.864</v>
      </c>
      <c r="S423" s="231">
        <v>3572.8809999999999</v>
      </c>
      <c r="T423" s="231">
        <v>3688.8180000000002</v>
      </c>
      <c r="U423" s="231">
        <v>3822.8609999999999</v>
      </c>
      <c r="V423" s="231">
        <v>3908.2109999999998</v>
      </c>
      <c r="W423" s="231">
        <v>3840.6419999999998</v>
      </c>
      <c r="X423" s="231">
        <v>3855.7579999999998</v>
      </c>
      <c r="Y423" s="231">
        <v>4069.7269999999999</v>
      </c>
      <c r="Z423" s="231">
        <v>4169.9309999999996</v>
      </c>
      <c r="AA423" s="231">
        <v>4246.723</v>
      </c>
      <c r="AB423" s="231">
        <v>4345.2780000000002</v>
      </c>
      <c r="AC423" s="231">
        <v>4526.4260000000004</v>
      </c>
      <c r="AD423" s="231">
        <v>4639.3100000000004</v>
      </c>
      <c r="AE423" s="231">
        <v>4821.5320000000002</v>
      </c>
      <c r="AF423" s="231">
        <v>4925.5159999999996</v>
      </c>
    </row>
    <row r="424" spans="1:32" ht="12.75" customHeight="1">
      <c r="A424" s="228">
        <v>418</v>
      </c>
      <c r="B424" s="228" t="s">
        <v>1677</v>
      </c>
      <c r="C424" s="228" t="s">
        <v>1678</v>
      </c>
      <c r="D424" s="228" t="s">
        <v>1639</v>
      </c>
      <c r="E424" s="228"/>
      <c r="F424" s="228"/>
      <c r="G424" s="228" t="s">
        <v>421</v>
      </c>
      <c r="H424" s="228" t="s">
        <v>1679</v>
      </c>
      <c r="I424" s="235" t="s">
        <v>1048</v>
      </c>
      <c r="J424" s="235" t="s">
        <v>1048</v>
      </c>
      <c r="K424" s="235" t="s">
        <v>1048</v>
      </c>
      <c r="L424" s="235" t="s">
        <v>1048</v>
      </c>
      <c r="M424" s="235" t="s">
        <v>1048</v>
      </c>
      <c r="N424" s="231">
        <v>5451.9549999999999</v>
      </c>
      <c r="O424" s="231">
        <v>5600.3649999999998</v>
      </c>
      <c r="P424" s="231">
        <v>5501.3869999999997</v>
      </c>
      <c r="Q424" s="231">
        <v>5577.451</v>
      </c>
      <c r="R424" s="231">
        <v>5547.5720000000001</v>
      </c>
      <c r="S424" s="231">
        <v>5635.6679999999997</v>
      </c>
      <c r="T424" s="231">
        <v>5757.893</v>
      </c>
      <c r="U424" s="231">
        <v>5958.9849999999997</v>
      </c>
      <c r="V424" s="231">
        <v>6109.8850000000002</v>
      </c>
      <c r="W424" s="231">
        <v>6131.5749999999998</v>
      </c>
      <c r="X424" s="231">
        <v>6168.6840000000002</v>
      </c>
      <c r="Y424" s="231">
        <v>6474.9030000000002</v>
      </c>
      <c r="Z424" s="231">
        <v>6667.4840000000004</v>
      </c>
      <c r="AA424" s="231">
        <v>6820.9129999999996</v>
      </c>
      <c r="AB424" s="231">
        <v>6977.018</v>
      </c>
      <c r="AC424" s="231">
        <v>7182.0540000000001</v>
      </c>
      <c r="AD424" s="231">
        <v>7437.4759999999997</v>
      </c>
      <c r="AE424" s="231">
        <v>7735.6570000000002</v>
      </c>
      <c r="AF424" s="231">
        <v>7949.6170000000002</v>
      </c>
    </row>
    <row r="425" spans="1:32" ht="12.75" customHeight="1">
      <c r="A425" s="228">
        <v>419</v>
      </c>
      <c r="B425" s="228" t="s">
        <v>1680</v>
      </c>
      <c r="C425" s="228" t="s">
        <v>1681</v>
      </c>
      <c r="D425" s="228" t="s">
        <v>1639</v>
      </c>
      <c r="E425" s="228"/>
      <c r="F425" s="228"/>
      <c r="G425" s="228" t="s">
        <v>421</v>
      </c>
      <c r="H425" s="228" t="s">
        <v>1682</v>
      </c>
      <c r="I425" s="235" t="s">
        <v>1048</v>
      </c>
      <c r="J425" s="235" t="s">
        <v>1048</v>
      </c>
      <c r="K425" s="235" t="s">
        <v>1048</v>
      </c>
      <c r="L425" s="235" t="s">
        <v>1048</v>
      </c>
      <c r="M425" s="235" t="s">
        <v>1048</v>
      </c>
      <c r="N425" s="231">
        <v>2412.1729999999998</v>
      </c>
      <c r="O425" s="231">
        <v>2462.172</v>
      </c>
      <c r="P425" s="231">
        <v>2437.4879999999998</v>
      </c>
      <c r="Q425" s="231">
        <v>2496.0390000000002</v>
      </c>
      <c r="R425" s="231">
        <v>2519.1970000000001</v>
      </c>
      <c r="S425" s="231">
        <v>2545.3180000000002</v>
      </c>
      <c r="T425" s="231">
        <v>2597.4050000000002</v>
      </c>
      <c r="U425" s="231">
        <v>2670.335</v>
      </c>
      <c r="V425" s="231">
        <v>2754.692</v>
      </c>
      <c r="W425" s="231">
        <v>2727.2040000000002</v>
      </c>
      <c r="X425" s="231">
        <v>2761.1060000000002</v>
      </c>
      <c r="Y425" s="231">
        <v>2904.904</v>
      </c>
      <c r="Z425" s="231">
        <v>2984.95</v>
      </c>
      <c r="AA425" s="231">
        <v>2989.7339999999999</v>
      </c>
      <c r="AB425" s="231">
        <v>3034.5839999999998</v>
      </c>
      <c r="AC425" s="231">
        <v>3064.0830000000001</v>
      </c>
      <c r="AD425" s="231">
        <v>3199.0970000000002</v>
      </c>
      <c r="AE425" s="231">
        <v>3330.32</v>
      </c>
      <c r="AF425" s="231">
        <v>3398.6089999999999</v>
      </c>
    </row>
    <row r="426" spans="1:32" ht="12.75" customHeight="1">
      <c r="A426" s="228">
        <v>420</v>
      </c>
      <c r="B426" s="228" t="s">
        <v>1683</v>
      </c>
      <c r="C426" s="228" t="s">
        <v>1684</v>
      </c>
      <c r="D426" s="228" t="s">
        <v>1639</v>
      </c>
      <c r="E426" s="228"/>
      <c r="F426" s="228"/>
      <c r="G426" s="228" t="s">
        <v>421</v>
      </c>
      <c r="H426" s="228" t="s">
        <v>1685</v>
      </c>
      <c r="I426" s="235" t="s">
        <v>1048</v>
      </c>
      <c r="J426" s="235" t="s">
        <v>1048</v>
      </c>
      <c r="K426" s="235" t="s">
        <v>1048</v>
      </c>
      <c r="L426" s="235" t="s">
        <v>1048</v>
      </c>
      <c r="M426" s="235" t="s">
        <v>1048</v>
      </c>
      <c r="N426" s="231">
        <v>5468.1949999999997</v>
      </c>
      <c r="O426" s="231">
        <v>5637.44</v>
      </c>
      <c r="P426" s="231">
        <v>5600.5079999999998</v>
      </c>
      <c r="Q426" s="231">
        <v>5750.64</v>
      </c>
      <c r="R426" s="231">
        <v>5772.47</v>
      </c>
      <c r="S426" s="231">
        <v>5856.11</v>
      </c>
      <c r="T426" s="231">
        <v>5961.3270000000002</v>
      </c>
      <c r="U426" s="231">
        <v>6087.8310000000001</v>
      </c>
      <c r="V426" s="231">
        <v>6236.5810000000001</v>
      </c>
      <c r="W426" s="231">
        <v>6249.0140000000001</v>
      </c>
      <c r="X426" s="231">
        <v>6269.3670000000002</v>
      </c>
      <c r="Y426" s="231">
        <v>6593.5249999999996</v>
      </c>
      <c r="Z426" s="231">
        <v>6797.3630000000003</v>
      </c>
      <c r="AA426" s="231">
        <v>6822.991</v>
      </c>
      <c r="AB426" s="231">
        <v>6953.0770000000002</v>
      </c>
      <c r="AC426" s="231">
        <v>7179.2340000000004</v>
      </c>
      <c r="AD426" s="231">
        <v>7439.8760000000002</v>
      </c>
      <c r="AE426" s="231">
        <v>7735.6850000000004</v>
      </c>
      <c r="AF426" s="231">
        <v>7976.3649999999998</v>
      </c>
    </row>
    <row r="427" spans="1:32" ht="24.75" customHeight="1">
      <c r="A427" s="228">
        <v>421</v>
      </c>
      <c r="B427" s="229" t="s">
        <v>1686</v>
      </c>
      <c r="C427" s="229" t="s">
        <v>1687</v>
      </c>
      <c r="D427" s="229" t="s">
        <v>1688</v>
      </c>
      <c r="E427" s="228" t="s">
        <v>415</v>
      </c>
      <c r="F427" s="228" t="s">
        <v>418</v>
      </c>
      <c r="G427" s="228"/>
      <c r="H427" s="229" t="s">
        <v>1689</v>
      </c>
      <c r="I427" s="230">
        <v>27446.264999999999</v>
      </c>
      <c r="J427" s="230">
        <v>27959.191999999999</v>
      </c>
      <c r="K427" s="230">
        <v>28358.68</v>
      </c>
      <c r="L427" s="230">
        <v>29315.716</v>
      </c>
      <c r="M427" s="230">
        <v>30581.726999999999</v>
      </c>
      <c r="N427" s="230">
        <v>31002.904999999999</v>
      </c>
      <c r="O427" s="230">
        <v>31951.196</v>
      </c>
      <c r="P427" s="230">
        <v>31873.064999999999</v>
      </c>
      <c r="Q427" s="230">
        <v>32306.514999999999</v>
      </c>
      <c r="R427" s="230">
        <v>32915.946000000004</v>
      </c>
      <c r="S427" s="230">
        <v>32684.478999999999</v>
      </c>
      <c r="T427" s="230">
        <v>33911.766000000003</v>
      </c>
      <c r="U427" s="230">
        <v>35080.014000000003</v>
      </c>
      <c r="V427" s="230">
        <v>36416.321000000004</v>
      </c>
      <c r="W427" s="230">
        <v>35916.671999999999</v>
      </c>
      <c r="X427" s="230">
        <v>36355.576000000001</v>
      </c>
      <c r="Y427" s="230">
        <v>37808.165000000001</v>
      </c>
      <c r="Z427" s="230">
        <v>38685.595999999998</v>
      </c>
      <c r="AA427" s="230">
        <v>39356.603999999999</v>
      </c>
      <c r="AB427" s="230">
        <v>39905.597000000002</v>
      </c>
      <c r="AC427" s="230">
        <v>41034.281000000003</v>
      </c>
      <c r="AD427" s="230">
        <v>42215.309000000001</v>
      </c>
      <c r="AE427" s="230">
        <v>43724.803</v>
      </c>
      <c r="AF427" s="230">
        <v>44936.199000000001</v>
      </c>
    </row>
    <row r="428" spans="1:32" ht="12.75" customHeight="1">
      <c r="A428" s="228">
        <v>422</v>
      </c>
      <c r="B428" s="228" t="s">
        <v>1690</v>
      </c>
      <c r="C428" s="228" t="s">
        <v>1691</v>
      </c>
      <c r="D428" s="228" t="s">
        <v>1688</v>
      </c>
      <c r="E428" s="228"/>
      <c r="F428" s="228"/>
      <c r="G428" s="228" t="s">
        <v>421</v>
      </c>
      <c r="H428" s="228" t="s">
        <v>1692</v>
      </c>
      <c r="I428" s="231">
        <v>2689.4740000000002</v>
      </c>
      <c r="J428" s="231">
        <v>2695.5149999999999</v>
      </c>
      <c r="K428" s="231">
        <v>2682.8029999999999</v>
      </c>
      <c r="L428" s="231">
        <v>2729.1370000000002</v>
      </c>
      <c r="M428" s="231">
        <v>2842.7779999999998</v>
      </c>
      <c r="N428" s="231">
        <v>2867.1750000000002</v>
      </c>
      <c r="O428" s="231">
        <v>2935.067</v>
      </c>
      <c r="P428" s="231">
        <v>2962.5520000000001</v>
      </c>
      <c r="Q428" s="231">
        <v>3025.3939999999998</v>
      </c>
      <c r="R428" s="231">
        <v>3098.5770000000002</v>
      </c>
      <c r="S428" s="231">
        <v>3097.9450000000002</v>
      </c>
      <c r="T428" s="231">
        <v>3223.8530000000001</v>
      </c>
      <c r="U428" s="231">
        <v>3336.3429999999998</v>
      </c>
      <c r="V428" s="231">
        <v>3509.4670000000001</v>
      </c>
      <c r="W428" s="231">
        <v>3509.4630000000002</v>
      </c>
      <c r="X428" s="231">
        <v>3599.3020000000001</v>
      </c>
      <c r="Y428" s="231">
        <v>3776.134</v>
      </c>
      <c r="Z428" s="231">
        <v>3914.5479999999998</v>
      </c>
      <c r="AA428" s="231">
        <v>4025.4670000000001</v>
      </c>
      <c r="AB428" s="231">
        <v>4136.0379999999996</v>
      </c>
      <c r="AC428" s="231">
        <v>4333.4120000000003</v>
      </c>
      <c r="AD428" s="231">
        <v>4489.2839999999997</v>
      </c>
      <c r="AE428" s="231">
        <v>4648.7510000000002</v>
      </c>
      <c r="AF428" s="231">
        <v>4794.2929999999997</v>
      </c>
    </row>
    <row r="429" spans="1:32" ht="12.75" customHeight="1">
      <c r="A429" s="228">
        <v>423</v>
      </c>
      <c r="B429" s="228" t="s">
        <v>1693</v>
      </c>
      <c r="C429" s="228" t="s">
        <v>1694</v>
      </c>
      <c r="D429" s="228" t="s">
        <v>1688</v>
      </c>
      <c r="E429" s="228"/>
      <c r="F429" s="228"/>
      <c r="G429" s="228" t="s">
        <v>421</v>
      </c>
      <c r="H429" s="228" t="s">
        <v>1695</v>
      </c>
      <c r="I429" s="231">
        <v>1441.9010000000001</v>
      </c>
      <c r="J429" s="231">
        <v>1422.5630000000001</v>
      </c>
      <c r="K429" s="231">
        <v>1404.0840000000001</v>
      </c>
      <c r="L429" s="231">
        <v>1412.482</v>
      </c>
      <c r="M429" s="231">
        <v>1435.48</v>
      </c>
      <c r="N429" s="231">
        <v>1416.8420000000001</v>
      </c>
      <c r="O429" s="231">
        <v>1421.9169999999999</v>
      </c>
      <c r="P429" s="231">
        <v>1417.5039999999999</v>
      </c>
      <c r="Q429" s="231">
        <v>1432.394</v>
      </c>
      <c r="R429" s="231">
        <v>1451.635</v>
      </c>
      <c r="S429" s="231">
        <v>1431.0409999999999</v>
      </c>
      <c r="T429" s="231">
        <v>1472.0360000000001</v>
      </c>
      <c r="U429" s="231">
        <v>1504.7670000000001</v>
      </c>
      <c r="V429" s="231">
        <v>1537.684</v>
      </c>
      <c r="W429" s="231">
        <v>1502.519</v>
      </c>
      <c r="X429" s="231">
        <v>1504.454</v>
      </c>
      <c r="Y429" s="231">
        <v>1549.42</v>
      </c>
      <c r="Z429" s="231">
        <v>1577.547</v>
      </c>
      <c r="AA429" s="231">
        <v>1591.145</v>
      </c>
      <c r="AB429" s="231">
        <v>1602.337</v>
      </c>
      <c r="AC429" s="231">
        <v>1658.7950000000001</v>
      </c>
      <c r="AD429" s="231">
        <v>1677.28</v>
      </c>
      <c r="AE429" s="231">
        <v>1734.008</v>
      </c>
      <c r="AF429" s="231">
        <v>1787.249</v>
      </c>
    </row>
    <row r="430" spans="1:32" ht="12.75" customHeight="1">
      <c r="A430" s="228">
        <v>424</v>
      </c>
      <c r="B430" s="228" t="s">
        <v>1696</v>
      </c>
      <c r="C430" s="228" t="s">
        <v>1697</v>
      </c>
      <c r="D430" s="228" t="s">
        <v>1688</v>
      </c>
      <c r="E430" s="228"/>
      <c r="F430" s="228"/>
      <c r="G430" s="228" t="s">
        <v>421</v>
      </c>
      <c r="H430" s="228" t="s">
        <v>1698</v>
      </c>
      <c r="I430" s="231">
        <v>1285.4490000000001</v>
      </c>
      <c r="J430" s="231">
        <v>1306.923</v>
      </c>
      <c r="K430" s="231">
        <v>1305.0519999999999</v>
      </c>
      <c r="L430" s="231">
        <v>1339.259</v>
      </c>
      <c r="M430" s="231">
        <v>1412.9069999999999</v>
      </c>
      <c r="N430" s="231">
        <v>1450.586</v>
      </c>
      <c r="O430" s="231">
        <v>1494.9949999999999</v>
      </c>
      <c r="P430" s="231">
        <v>1518.146</v>
      </c>
      <c r="Q430" s="231">
        <v>1549.9459999999999</v>
      </c>
      <c r="R430" s="231">
        <v>1580.896</v>
      </c>
      <c r="S430" s="231">
        <v>1586.3040000000001</v>
      </c>
      <c r="T430" s="231">
        <v>1664.268</v>
      </c>
      <c r="U430" s="231">
        <v>1738.7570000000001</v>
      </c>
      <c r="V430" s="231">
        <v>1833.357</v>
      </c>
      <c r="W430" s="231">
        <v>1856.846</v>
      </c>
      <c r="X430" s="231">
        <v>1919.5139999999999</v>
      </c>
      <c r="Y430" s="231">
        <v>1998.1010000000001</v>
      </c>
      <c r="Z430" s="231">
        <v>2066.08</v>
      </c>
      <c r="AA430" s="231">
        <v>2111.65</v>
      </c>
      <c r="AB430" s="231">
        <v>2151.3969999999999</v>
      </c>
      <c r="AC430" s="231">
        <v>2247.4699999999998</v>
      </c>
      <c r="AD430" s="231">
        <v>2347.7939999999999</v>
      </c>
      <c r="AE430" s="231">
        <v>2438.6370000000002</v>
      </c>
      <c r="AF430" s="231">
        <v>2519.4270000000001</v>
      </c>
    </row>
    <row r="431" spans="1:32" ht="12.75" customHeight="1">
      <c r="A431" s="228">
        <v>425</v>
      </c>
      <c r="B431" s="228" t="s">
        <v>1699</v>
      </c>
      <c r="C431" s="228" t="s">
        <v>1700</v>
      </c>
      <c r="D431" s="228" t="s">
        <v>1688</v>
      </c>
      <c r="E431" s="228"/>
      <c r="F431" s="228"/>
      <c r="G431" s="228" t="s">
        <v>421</v>
      </c>
      <c r="H431" s="228" t="s">
        <v>1701</v>
      </c>
      <c r="I431" s="231">
        <v>668.27599999999995</v>
      </c>
      <c r="J431" s="231">
        <v>663.02200000000005</v>
      </c>
      <c r="K431" s="231">
        <v>663.65200000000004</v>
      </c>
      <c r="L431" s="231">
        <v>678.15499999999997</v>
      </c>
      <c r="M431" s="231">
        <v>695.42899999999997</v>
      </c>
      <c r="N431" s="231">
        <v>690.21</v>
      </c>
      <c r="O431" s="231">
        <v>698.93600000000004</v>
      </c>
      <c r="P431" s="231">
        <v>685.09100000000001</v>
      </c>
      <c r="Q431" s="231">
        <v>681.51700000000005</v>
      </c>
      <c r="R431" s="231">
        <v>678.05600000000004</v>
      </c>
      <c r="S431" s="231">
        <v>660.01700000000005</v>
      </c>
      <c r="T431" s="231">
        <v>669.49300000000005</v>
      </c>
      <c r="U431" s="231">
        <v>671.24699999999996</v>
      </c>
      <c r="V431" s="231">
        <v>678.99199999999996</v>
      </c>
      <c r="W431" s="231">
        <v>659.02300000000002</v>
      </c>
      <c r="X431" s="231">
        <v>650.53800000000001</v>
      </c>
      <c r="Y431" s="231">
        <v>661.34900000000005</v>
      </c>
      <c r="Z431" s="231">
        <v>667.98900000000003</v>
      </c>
      <c r="AA431" s="231">
        <v>667.29399999999998</v>
      </c>
      <c r="AB431" s="231">
        <v>676.06700000000001</v>
      </c>
      <c r="AC431" s="231">
        <v>684.16300000000001</v>
      </c>
      <c r="AD431" s="231">
        <v>731.73199999999997</v>
      </c>
      <c r="AE431" s="231">
        <v>755.01700000000005</v>
      </c>
      <c r="AF431" s="231">
        <v>779.89200000000005</v>
      </c>
    </row>
    <row r="432" spans="1:32" ht="12.75" customHeight="1">
      <c r="A432" s="228">
        <v>426</v>
      </c>
      <c r="B432" s="228" t="s">
        <v>1702</v>
      </c>
      <c r="C432" s="228" t="s">
        <v>1703</v>
      </c>
      <c r="D432" s="228" t="s">
        <v>1688</v>
      </c>
      <c r="E432" s="228"/>
      <c r="F432" s="228"/>
      <c r="G432" s="228" t="s">
        <v>421</v>
      </c>
      <c r="H432" s="228" t="s">
        <v>1704</v>
      </c>
      <c r="I432" s="231">
        <v>751.69899999999996</v>
      </c>
      <c r="J432" s="231">
        <v>762.173</v>
      </c>
      <c r="K432" s="231">
        <v>767.37800000000004</v>
      </c>
      <c r="L432" s="231">
        <v>787.45699999999999</v>
      </c>
      <c r="M432" s="231">
        <v>824.43299999999999</v>
      </c>
      <c r="N432" s="231">
        <v>838.60299999999995</v>
      </c>
      <c r="O432" s="231">
        <v>864.08699999999999</v>
      </c>
      <c r="P432" s="231">
        <v>873.94600000000003</v>
      </c>
      <c r="Q432" s="231">
        <v>893.27599999999995</v>
      </c>
      <c r="R432" s="231">
        <v>917.52800000000002</v>
      </c>
      <c r="S432" s="231">
        <v>919.59799999999996</v>
      </c>
      <c r="T432" s="231">
        <v>959.88599999999997</v>
      </c>
      <c r="U432" s="231">
        <v>996.72</v>
      </c>
      <c r="V432" s="231">
        <v>1050.204</v>
      </c>
      <c r="W432" s="231">
        <v>1048.6120000000001</v>
      </c>
      <c r="X432" s="231">
        <v>1073.6849999999999</v>
      </c>
      <c r="Y432" s="231">
        <v>1117.7929999999999</v>
      </c>
      <c r="Z432" s="231">
        <v>1156.644</v>
      </c>
      <c r="AA432" s="231">
        <v>1180.556</v>
      </c>
      <c r="AB432" s="231">
        <v>1219.298</v>
      </c>
      <c r="AC432" s="231">
        <v>1256.413</v>
      </c>
      <c r="AD432" s="231">
        <v>1292.2650000000001</v>
      </c>
      <c r="AE432" s="231">
        <v>1335.6110000000001</v>
      </c>
      <c r="AF432" s="231">
        <v>1377.922</v>
      </c>
    </row>
    <row r="433" spans="1:32" ht="12.75" customHeight="1">
      <c r="A433" s="228">
        <v>427</v>
      </c>
      <c r="B433" s="228" t="s">
        <v>1705</v>
      </c>
      <c r="C433" s="228" t="s">
        <v>1706</v>
      </c>
      <c r="D433" s="228" t="s">
        <v>1688</v>
      </c>
      <c r="E433" s="228"/>
      <c r="F433" s="228"/>
      <c r="G433" s="228" t="s">
        <v>421</v>
      </c>
      <c r="H433" s="228" t="s">
        <v>1707</v>
      </c>
      <c r="I433" s="231">
        <v>1256.2750000000001</v>
      </c>
      <c r="J433" s="231">
        <v>1291.3969999999999</v>
      </c>
      <c r="K433" s="231">
        <v>1315.9069999999999</v>
      </c>
      <c r="L433" s="231">
        <v>1368.615</v>
      </c>
      <c r="M433" s="231">
        <v>1436.855</v>
      </c>
      <c r="N433" s="231">
        <v>1466.5889999999999</v>
      </c>
      <c r="O433" s="231">
        <v>1522.5119999999999</v>
      </c>
      <c r="P433" s="231">
        <v>1504.694</v>
      </c>
      <c r="Q433" s="231">
        <v>1515.7260000000001</v>
      </c>
      <c r="R433" s="231">
        <v>1538.8389999999999</v>
      </c>
      <c r="S433" s="231">
        <v>1532.962</v>
      </c>
      <c r="T433" s="231">
        <v>1599.0409999999999</v>
      </c>
      <c r="U433" s="231">
        <v>1662.91</v>
      </c>
      <c r="V433" s="231">
        <v>1742.249</v>
      </c>
      <c r="W433" s="231">
        <v>1731.2950000000001</v>
      </c>
      <c r="X433" s="231">
        <v>1758.299</v>
      </c>
      <c r="Y433" s="231">
        <v>1829.087</v>
      </c>
      <c r="Z433" s="231">
        <v>1866.46</v>
      </c>
      <c r="AA433" s="231">
        <v>1897.1769999999999</v>
      </c>
      <c r="AB433" s="231">
        <v>1936.9680000000001</v>
      </c>
      <c r="AC433" s="231">
        <v>1986.2739999999999</v>
      </c>
      <c r="AD433" s="231">
        <v>2059.596</v>
      </c>
      <c r="AE433" s="231">
        <v>2129.5189999999998</v>
      </c>
      <c r="AF433" s="231">
        <v>2190.86</v>
      </c>
    </row>
    <row r="434" spans="1:32" ht="12.75" customHeight="1">
      <c r="A434" s="228">
        <v>428</v>
      </c>
      <c r="B434" s="228" t="s">
        <v>1708</v>
      </c>
      <c r="C434" s="228" t="s">
        <v>1709</v>
      </c>
      <c r="D434" s="228" t="s">
        <v>1688</v>
      </c>
      <c r="E434" s="228"/>
      <c r="F434" s="228"/>
      <c r="G434" s="228" t="s">
        <v>421</v>
      </c>
      <c r="H434" s="228" t="s">
        <v>1710</v>
      </c>
      <c r="I434" s="231">
        <v>1051.77</v>
      </c>
      <c r="J434" s="231">
        <v>1062.56</v>
      </c>
      <c r="K434" s="231">
        <v>1074.46</v>
      </c>
      <c r="L434" s="231">
        <v>1107.6030000000001</v>
      </c>
      <c r="M434" s="231">
        <v>1142.0429999999999</v>
      </c>
      <c r="N434" s="231">
        <v>1143.8119999999999</v>
      </c>
      <c r="O434" s="231">
        <v>1166.203</v>
      </c>
      <c r="P434" s="231">
        <v>1162.819</v>
      </c>
      <c r="Q434" s="231">
        <v>1177.289</v>
      </c>
      <c r="R434" s="231">
        <v>1199.3789999999999</v>
      </c>
      <c r="S434" s="231">
        <v>1185.2449999999999</v>
      </c>
      <c r="T434" s="231">
        <v>1227.3620000000001</v>
      </c>
      <c r="U434" s="231">
        <v>1267.7940000000001</v>
      </c>
      <c r="V434" s="231">
        <v>1316.2159999999999</v>
      </c>
      <c r="W434" s="231">
        <v>1289.7629999999999</v>
      </c>
      <c r="X434" s="231">
        <v>1306.194</v>
      </c>
      <c r="Y434" s="231">
        <v>1354.7249999999999</v>
      </c>
      <c r="Z434" s="231">
        <v>1379.98</v>
      </c>
      <c r="AA434" s="231">
        <v>1398.778</v>
      </c>
      <c r="AB434" s="231">
        <v>1417.1489999999999</v>
      </c>
      <c r="AC434" s="231">
        <v>1453.9860000000001</v>
      </c>
      <c r="AD434" s="231">
        <v>1511.114</v>
      </c>
      <c r="AE434" s="231">
        <v>1565.049</v>
      </c>
      <c r="AF434" s="231">
        <v>1605.6289999999999</v>
      </c>
    </row>
    <row r="435" spans="1:32" ht="12.75" customHeight="1">
      <c r="A435" s="228">
        <v>429</v>
      </c>
      <c r="B435" s="228" t="s">
        <v>1711</v>
      </c>
      <c r="C435" s="228" t="s">
        <v>1712</v>
      </c>
      <c r="D435" s="228" t="s">
        <v>1688</v>
      </c>
      <c r="E435" s="228"/>
      <c r="F435" s="228"/>
      <c r="G435" s="228" t="s">
        <v>421</v>
      </c>
      <c r="H435" s="228" t="s">
        <v>1713</v>
      </c>
      <c r="I435" s="231">
        <v>1238.1590000000001</v>
      </c>
      <c r="J435" s="231">
        <v>1276.229</v>
      </c>
      <c r="K435" s="231">
        <v>1307.471</v>
      </c>
      <c r="L435" s="231">
        <v>1359.91</v>
      </c>
      <c r="M435" s="231">
        <v>1421.1489999999999</v>
      </c>
      <c r="N435" s="231">
        <v>1448.7729999999999</v>
      </c>
      <c r="O435" s="231">
        <v>1500.9079999999999</v>
      </c>
      <c r="P435" s="231">
        <v>1483.1610000000001</v>
      </c>
      <c r="Q435" s="231">
        <v>1490.7239999999999</v>
      </c>
      <c r="R435" s="231">
        <v>1517.6579999999999</v>
      </c>
      <c r="S435" s="231">
        <v>1501.7270000000001</v>
      </c>
      <c r="T435" s="231">
        <v>1558.48</v>
      </c>
      <c r="U435" s="231">
        <v>1617.5909999999999</v>
      </c>
      <c r="V435" s="231">
        <v>1687.3109999999999</v>
      </c>
      <c r="W435" s="231">
        <v>1660.829</v>
      </c>
      <c r="X435" s="231">
        <v>1685.539</v>
      </c>
      <c r="Y435" s="231">
        <v>1756.971</v>
      </c>
      <c r="Z435" s="231">
        <v>1791.4390000000001</v>
      </c>
      <c r="AA435" s="231">
        <v>1823.5640000000001</v>
      </c>
      <c r="AB435" s="231">
        <v>1844.393</v>
      </c>
      <c r="AC435" s="231">
        <v>1872.377</v>
      </c>
      <c r="AD435" s="231">
        <v>1933.502</v>
      </c>
      <c r="AE435" s="231">
        <v>2004.3889999999999</v>
      </c>
      <c r="AF435" s="231">
        <v>2052.366</v>
      </c>
    </row>
    <row r="436" spans="1:32" ht="12.75" customHeight="1">
      <c r="A436" s="228">
        <v>430</v>
      </c>
      <c r="B436" s="228" t="s">
        <v>1714</v>
      </c>
      <c r="C436" s="228" t="s">
        <v>1715</v>
      </c>
      <c r="D436" s="228" t="s">
        <v>1688</v>
      </c>
      <c r="E436" s="228"/>
      <c r="F436" s="228"/>
      <c r="G436" s="228" t="s">
        <v>421</v>
      </c>
      <c r="H436" s="228" t="s">
        <v>1716</v>
      </c>
      <c r="I436" s="231">
        <v>953.22699999999998</v>
      </c>
      <c r="J436" s="231">
        <v>968.51900000000001</v>
      </c>
      <c r="K436" s="231">
        <v>980.75699999999995</v>
      </c>
      <c r="L436" s="231">
        <v>1011.715</v>
      </c>
      <c r="M436" s="231">
        <v>1040.6179999999999</v>
      </c>
      <c r="N436" s="231">
        <v>1045.4639999999999</v>
      </c>
      <c r="O436" s="231">
        <v>1066.7470000000001</v>
      </c>
      <c r="P436" s="231">
        <v>1051.307</v>
      </c>
      <c r="Q436" s="231">
        <v>1055.3409999999999</v>
      </c>
      <c r="R436" s="231">
        <v>1077.471</v>
      </c>
      <c r="S436" s="231">
        <v>1056.624</v>
      </c>
      <c r="T436" s="231">
        <v>1086.8599999999999</v>
      </c>
      <c r="U436" s="231">
        <v>1121.8330000000001</v>
      </c>
      <c r="V436" s="231">
        <v>1164.9079999999999</v>
      </c>
      <c r="W436" s="231">
        <v>1138.33</v>
      </c>
      <c r="X436" s="231">
        <v>1155.191</v>
      </c>
      <c r="Y436" s="231">
        <v>1201.874</v>
      </c>
      <c r="Z436" s="231">
        <v>1218.576</v>
      </c>
      <c r="AA436" s="231">
        <v>1234.71</v>
      </c>
      <c r="AB436" s="231">
        <v>1247.2750000000001</v>
      </c>
      <c r="AC436" s="231">
        <v>1270.847</v>
      </c>
      <c r="AD436" s="231">
        <v>1302.9970000000001</v>
      </c>
      <c r="AE436" s="231">
        <v>1350.671</v>
      </c>
      <c r="AF436" s="231">
        <v>1379.6420000000001</v>
      </c>
    </row>
    <row r="437" spans="1:32" ht="12.75" customHeight="1">
      <c r="A437" s="228">
        <v>431</v>
      </c>
      <c r="B437" s="228" t="s">
        <v>1717</v>
      </c>
      <c r="C437" s="228" t="s">
        <v>1718</v>
      </c>
      <c r="D437" s="228" t="s">
        <v>1688</v>
      </c>
      <c r="E437" s="228"/>
      <c r="F437" s="228"/>
      <c r="G437" s="228" t="s">
        <v>421</v>
      </c>
      <c r="H437" s="228" t="s">
        <v>1719</v>
      </c>
      <c r="I437" s="231">
        <v>1599.85</v>
      </c>
      <c r="J437" s="231">
        <v>1631.8620000000001</v>
      </c>
      <c r="K437" s="231">
        <v>1667.2909999999999</v>
      </c>
      <c r="L437" s="231">
        <v>1731.848</v>
      </c>
      <c r="M437" s="231">
        <v>1821.3430000000001</v>
      </c>
      <c r="N437" s="231">
        <v>1853.6669999999999</v>
      </c>
      <c r="O437" s="231">
        <v>1928.423</v>
      </c>
      <c r="P437" s="231">
        <v>1925.96</v>
      </c>
      <c r="Q437" s="231">
        <v>1959.3150000000001</v>
      </c>
      <c r="R437" s="231">
        <v>1993.002</v>
      </c>
      <c r="S437" s="231">
        <v>1983.92</v>
      </c>
      <c r="T437" s="231">
        <v>2062.41</v>
      </c>
      <c r="U437" s="231">
        <v>2129.7829999999999</v>
      </c>
      <c r="V437" s="231">
        <v>2196.442</v>
      </c>
      <c r="W437" s="231">
        <v>2154.2750000000001</v>
      </c>
      <c r="X437" s="231">
        <v>2157.8319999999999</v>
      </c>
      <c r="Y437" s="231">
        <v>2241.0949999999998</v>
      </c>
      <c r="Z437" s="231">
        <v>2292.2570000000001</v>
      </c>
      <c r="AA437" s="231">
        <v>2331.2939999999999</v>
      </c>
      <c r="AB437" s="231">
        <v>2378.2930000000001</v>
      </c>
      <c r="AC437" s="231">
        <v>2416.498</v>
      </c>
      <c r="AD437" s="231">
        <v>2533.12</v>
      </c>
      <c r="AE437" s="231">
        <v>2618.6060000000002</v>
      </c>
      <c r="AF437" s="231">
        <v>2695.6770000000001</v>
      </c>
    </row>
    <row r="438" spans="1:32" ht="12.75" customHeight="1">
      <c r="A438" s="228">
        <v>432</v>
      </c>
      <c r="B438" s="228" t="s">
        <v>1720</v>
      </c>
      <c r="C438" s="228" t="s">
        <v>1721</v>
      </c>
      <c r="D438" s="228" t="s">
        <v>1688</v>
      </c>
      <c r="E438" s="228"/>
      <c r="F438" s="228"/>
      <c r="G438" s="228" t="s">
        <v>421</v>
      </c>
      <c r="H438" s="228" t="s">
        <v>1722</v>
      </c>
      <c r="I438" s="231">
        <v>1635.8140000000001</v>
      </c>
      <c r="J438" s="231">
        <v>1669.19</v>
      </c>
      <c r="K438" s="231">
        <v>1699.6210000000001</v>
      </c>
      <c r="L438" s="231">
        <v>1769.56</v>
      </c>
      <c r="M438" s="231">
        <v>1851.807</v>
      </c>
      <c r="N438" s="231">
        <v>1879.921</v>
      </c>
      <c r="O438" s="231">
        <v>1945.6869999999999</v>
      </c>
      <c r="P438" s="231">
        <v>1956.171</v>
      </c>
      <c r="Q438" s="231">
        <v>1989.03</v>
      </c>
      <c r="R438" s="231">
        <v>2039.259</v>
      </c>
      <c r="S438" s="231">
        <v>2032.585</v>
      </c>
      <c r="T438" s="231">
        <v>2113.3180000000002</v>
      </c>
      <c r="U438" s="231">
        <v>2197.9369999999999</v>
      </c>
      <c r="V438" s="231">
        <v>2280.6979999999999</v>
      </c>
      <c r="W438" s="231">
        <v>2248.9160000000002</v>
      </c>
      <c r="X438" s="231">
        <v>2278.143</v>
      </c>
      <c r="Y438" s="231">
        <v>2376.1289999999999</v>
      </c>
      <c r="Z438" s="231">
        <v>2434.46</v>
      </c>
      <c r="AA438" s="231">
        <v>2483.518</v>
      </c>
      <c r="AB438" s="231">
        <v>2531.2719999999999</v>
      </c>
      <c r="AC438" s="231">
        <v>2598.5740000000001</v>
      </c>
      <c r="AD438" s="231">
        <v>2683.0770000000002</v>
      </c>
      <c r="AE438" s="231">
        <v>2779.1680000000001</v>
      </c>
      <c r="AF438" s="231">
        <v>2854.1759999999999</v>
      </c>
    </row>
    <row r="439" spans="1:32" s="232" customFormat="1" ht="12.75" customHeight="1">
      <c r="A439" s="228">
        <v>433</v>
      </c>
      <c r="B439" s="228" t="s">
        <v>1723</v>
      </c>
      <c r="C439" s="228" t="s">
        <v>1724</v>
      </c>
      <c r="D439" s="228" t="s">
        <v>1688</v>
      </c>
      <c r="E439" s="228"/>
      <c r="F439" s="228"/>
      <c r="G439" s="228" t="s">
        <v>421</v>
      </c>
      <c r="H439" s="228" t="s">
        <v>1725</v>
      </c>
      <c r="I439" s="231">
        <v>898.39200000000005</v>
      </c>
      <c r="J439" s="231">
        <v>928.8</v>
      </c>
      <c r="K439" s="231">
        <v>953.41800000000001</v>
      </c>
      <c r="L439" s="231">
        <v>996.005</v>
      </c>
      <c r="M439" s="231">
        <v>1041.799</v>
      </c>
      <c r="N439" s="231">
        <v>1062.421</v>
      </c>
      <c r="O439" s="231">
        <v>1100.2270000000001</v>
      </c>
      <c r="P439" s="231">
        <v>1079.3620000000001</v>
      </c>
      <c r="Q439" s="231">
        <v>1082.83</v>
      </c>
      <c r="R439" s="231">
        <v>1102.0150000000001</v>
      </c>
      <c r="S439" s="231">
        <v>1084.7809999999999</v>
      </c>
      <c r="T439" s="231">
        <v>1118.5830000000001</v>
      </c>
      <c r="U439" s="231">
        <v>1158.0809999999999</v>
      </c>
      <c r="V439" s="231">
        <v>1202.1279999999999</v>
      </c>
      <c r="W439" s="231">
        <v>1179.1669999999999</v>
      </c>
      <c r="X439" s="231">
        <v>1195.835</v>
      </c>
      <c r="Y439" s="231">
        <v>1250.2550000000001</v>
      </c>
      <c r="Z439" s="231">
        <v>1274.7729999999999</v>
      </c>
      <c r="AA439" s="231">
        <v>1298.759</v>
      </c>
      <c r="AB439" s="231">
        <v>1319.3430000000001</v>
      </c>
      <c r="AC439" s="231">
        <v>1337.721</v>
      </c>
      <c r="AD439" s="231">
        <v>1373.9749999999999</v>
      </c>
      <c r="AE439" s="231">
        <v>1424.941</v>
      </c>
      <c r="AF439" s="231">
        <v>1457.9880000000001</v>
      </c>
    </row>
    <row r="440" spans="1:32" ht="12.75" customHeight="1">
      <c r="A440" s="228">
        <v>434</v>
      </c>
      <c r="B440" s="228" t="s">
        <v>1726</v>
      </c>
      <c r="C440" s="228" t="s">
        <v>1727</v>
      </c>
      <c r="D440" s="228" t="s">
        <v>1688</v>
      </c>
      <c r="E440" s="228"/>
      <c r="F440" s="228"/>
      <c r="G440" s="228" t="s">
        <v>421</v>
      </c>
      <c r="H440" s="228" t="s">
        <v>1728</v>
      </c>
      <c r="I440" s="231">
        <v>823.80399999999997</v>
      </c>
      <c r="J440" s="231">
        <v>849.87</v>
      </c>
      <c r="K440" s="231">
        <v>873.24199999999996</v>
      </c>
      <c r="L440" s="231">
        <v>914.51800000000003</v>
      </c>
      <c r="M440" s="231">
        <v>967.06799999999998</v>
      </c>
      <c r="N440" s="231">
        <v>994.65200000000004</v>
      </c>
      <c r="O440" s="231">
        <v>1040.1679999999999</v>
      </c>
      <c r="P440" s="231">
        <v>1029.4090000000001</v>
      </c>
      <c r="Q440" s="231">
        <v>1037.1010000000001</v>
      </c>
      <c r="R440" s="231">
        <v>1051.133</v>
      </c>
      <c r="S440" s="231">
        <v>1046.624</v>
      </c>
      <c r="T440" s="231">
        <v>1089.972</v>
      </c>
      <c r="U440" s="231">
        <v>1132.0440000000001</v>
      </c>
      <c r="V440" s="231">
        <v>1171.7449999999999</v>
      </c>
      <c r="W440" s="231">
        <v>1146.71</v>
      </c>
      <c r="X440" s="231">
        <v>1153.837</v>
      </c>
      <c r="Y440" s="231">
        <v>1195.239</v>
      </c>
      <c r="Z440" s="231">
        <v>1216.7670000000001</v>
      </c>
      <c r="AA440" s="231">
        <v>1231.6759999999999</v>
      </c>
      <c r="AB440" s="231">
        <v>1248.479</v>
      </c>
      <c r="AC440" s="231">
        <v>1281.9680000000001</v>
      </c>
      <c r="AD440" s="231">
        <v>1308.787</v>
      </c>
      <c r="AE440" s="231">
        <v>1355.4459999999999</v>
      </c>
      <c r="AF440" s="231">
        <v>1391.971</v>
      </c>
    </row>
    <row r="441" spans="1:32" ht="12.75" customHeight="1">
      <c r="A441" s="228">
        <v>435</v>
      </c>
      <c r="B441" s="228" t="s">
        <v>1729</v>
      </c>
      <c r="C441" s="228" t="s">
        <v>1730</v>
      </c>
      <c r="D441" s="228" t="s">
        <v>1688</v>
      </c>
      <c r="E441" s="228"/>
      <c r="F441" s="228"/>
      <c r="G441" s="228" t="s">
        <v>421</v>
      </c>
      <c r="H441" s="228" t="s">
        <v>1731</v>
      </c>
      <c r="I441" s="231">
        <v>1288.5219999999999</v>
      </c>
      <c r="J441" s="231">
        <v>1319.7650000000001</v>
      </c>
      <c r="K441" s="231">
        <v>1354.8620000000001</v>
      </c>
      <c r="L441" s="231">
        <v>1415.4079999999999</v>
      </c>
      <c r="M441" s="231">
        <v>1481.5530000000001</v>
      </c>
      <c r="N441" s="231">
        <v>1504.1969999999999</v>
      </c>
      <c r="O441" s="231">
        <v>1554.4349999999999</v>
      </c>
      <c r="P441" s="231">
        <v>1549.87</v>
      </c>
      <c r="Q441" s="231">
        <v>1569.9190000000001</v>
      </c>
      <c r="R441" s="231">
        <v>1591.14</v>
      </c>
      <c r="S441" s="231">
        <v>1595.2819999999999</v>
      </c>
      <c r="T441" s="231">
        <v>1671.6679999999999</v>
      </c>
      <c r="U441" s="231">
        <v>1743.2370000000001</v>
      </c>
      <c r="V441" s="231">
        <v>1814.61</v>
      </c>
      <c r="W441" s="231">
        <v>1801.307</v>
      </c>
      <c r="X441" s="231">
        <v>1822.6210000000001</v>
      </c>
      <c r="Y441" s="231">
        <v>1898.403</v>
      </c>
      <c r="Z441" s="231">
        <v>1942.7570000000001</v>
      </c>
      <c r="AA441" s="231">
        <v>1972.2270000000001</v>
      </c>
      <c r="AB441" s="231">
        <v>1992.5989999999999</v>
      </c>
      <c r="AC441" s="231">
        <v>2064.7440000000001</v>
      </c>
      <c r="AD441" s="231">
        <v>2082.143</v>
      </c>
      <c r="AE441" s="231">
        <v>2153.3069999999998</v>
      </c>
      <c r="AF441" s="231">
        <v>2216.6080000000002</v>
      </c>
    </row>
    <row r="442" spans="1:32" ht="12.75" customHeight="1">
      <c r="A442" s="228">
        <v>436</v>
      </c>
      <c r="B442" s="228" t="s">
        <v>1732</v>
      </c>
      <c r="C442" s="228" t="s">
        <v>1733</v>
      </c>
      <c r="D442" s="228" t="s">
        <v>1688</v>
      </c>
      <c r="E442" s="228"/>
      <c r="F442" s="228"/>
      <c r="G442" s="228" t="s">
        <v>421</v>
      </c>
      <c r="H442" s="228" t="s">
        <v>1734</v>
      </c>
      <c r="I442" s="231">
        <v>943.70600000000002</v>
      </c>
      <c r="J442" s="231">
        <v>986.18499999999995</v>
      </c>
      <c r="K442" s="231">
        <v>1010.942</v>
      </c>
      <c r="L442" s="231">
        <v>1059.8330000000001</v>
      </c>
      <c r="M442" s="231">
        <v>1113.0029999999999</v>
      </c>
      <c r="N442" s="231">
        <v>1139.3720000000001</v>
      </c>
      <c r="O442" s="231">
        <v>1182.0340000000001</v>
      </c>
      <c r="P442" s="231">
        <v>1184.47</v>
      </c>
      <c r="Q442" s="231">
        <v>1209.19</v>
      </c>
      <c r="R442" s="231">
        <v>1249.162</v>
      </c>
      <c r="S442" s="231">
        <v>1242.829</v>
      </c>
      <c r="T442" s="231">
        <v>1297.289</v>
      </c>
      <c r="U442" s="231">
        <v>1352.7739999999999</v>
      </c>
      <c r="V442" s="231">
        <v>1418.7739999999999</v>
      </c>
      <c r="W442" s="231">
        <v>1406.6610000000001</v>
      </c>
      <c r="X442" s="231">
        <v>1441.2439999999999</v>
      </c>
      <c r="Y442" s="231">
        <v>1512.085</v>
      </c>
      <c r="Z442" s="231">
        <v>1548.4359999999999</v>
      </c>
      <c r="AA442" s="231">
        <v>1582.325</v>
      </c>
      <c r="AB442" s="231">
        <v>1597.4269999999999</v>
      </c>
      <c r="AC442" s="231">
        <v>1631.2380000000001</v>
      </c>
      <c r="AD442" s="231">
        <v>1685.425</v>
      </c>
      <c r="AE442" s="231">
        <v>1747.1489999999999</v>
      </c>
      <c r="AF442" s="231">
        <v>1790.807</v>
      </c>
    </row>
    <row r="443" spans="1:32" ht="12.75" customHeight="1">
      <c r="A443" s="228">
        <v>437</v>
      </c>
      <c r="B443" s="228" t="s">
        <v>1735</v>
      </c>
      <c r="C443" s="228" t="s">
        <v>1736</v>
      </c>
      <c r="D443" s="228" t="s">
        <v>1688</v>
      </c>
      <c r="E443" s="228"/>
      <c r="F443" s="228"/>
      <c r="G443" s="228" t="s">
        <v>421</v>
      </c>
      <c r="H443" s="228" t="s">
        <v>1737</v>
      </c>
      <c r="I443" s="231">
        <v>783.13199999999995</v>
      </c>
      <c r="J443" s="231">
        <v>801.59400000000005</v>
      </c>
      <c r="K443" s="231">
        <v>818.36800000000005</v>
      </c>
      <c r="L443" s="231">
        <v>850.34400000000005</v>
      </c>
      <c r="M443" s="231">
        <v>888.798</v>
      </c>
      <c r="N443" s="231">
        <v>901.65800000000002</v>
      </c>
      <c r="O443" s="231">
        <v>929.54300000000001</v>
      </c>
      <c r="P443" s="231">
        <v>922.78700000000003</v>
      </c>
      <c r="Q443" s="231">
        <v>929.18</v>
      </c>
      <c r="R443" s="231">
        <v>934.29300000000001</v>
      </c>
      <c r="S443" s="231">
        <v>926.55899999999997</v>
      </c>
      <c r="T443" s="231">
        <v>957.10400000000004</v>
      </c>
      <c r="U443" s="231">
        <v>985.88599999999997</v>
      </c>
      <c r="V443" s="231">
        <v>1007.163</v>
      </c>
      <c r="W443" s="231">
        <v>982.32100000000003</v>
      </c>
      <c r="X443" s="231">
        <v>977.21600000000001</v>
      </c>
      <c r="Y443" s="231">
        <v>1008.157</v>
      </c>
      <c r="Z443" s="231">
        <v>1028.1310000000001</v>
      </c>
      <c r="AA443" s="231">
        <v>1040.4580000000001</v>
      </c>
      <c r="AB443" s="231">
        <v>1048.587</v>
      </c>
      <c r="AC443" s="231">
        <v>1081.7280000000001</v>
      </c>
      <c r="AD443" s="231">
        <v>1138.806</v>
      </c>
      <c r="AE443" s="231">
        <v>1177.7260000000001</v>
      </c>
      <c r="AF443" s="231">
        <v>1212.989</v>
      </c>
    </row>
    <row r="444" spans="1:32" ht="12.75" customHeight="1">
      <c r="A444" s="228">
        <v>438</v>
      </c>
      <c r="B444" s="228" t="s">
        <v>1738</v>
      </c>
      <c r="C444" s="228" t="s">
        <v>1739</v>
      </c>
      <c r="D444" s="228" t="s">
        <v>1688</v>
      </c>
      <c r="E444" s="228"/>
      <c r="F444" s="228"/>
      <c r="G444" s="228" t="s">
        <v>421</v>
      </c>
      <c r="H444" s="228" t="s">
        <v>1740</v>
      </c>
      <c r="I444" s="231">
        <v>1410.2809999999999</v>
      </c>
      <c r="J444" s="231">
        <v>1433.807</v>
      </c>
      <c r="K444" s="231">
        <v>1448.3789999999999</v>
      </c>
      <c r="L444" s="231">
        <v>1492.085</v>
      </c>
      <c r="M444" s="231">
        <v>1551.1969999999999</v>
      </c>
      <c r="N444" s="231">
        <v>1569.4480000000001</v>
      </c>
      <c r="O444" s="231">
        <v>1611.8789999999999</v>
      </c>
      <c r="P444" s="231">
        <v>1609.452</v>
      </c>
      <c r="Q444" s="231">
        <v>1628.6669999999999</v>
      </c>
      <c r="R444" s="231">
        <v>1653.4459999999999</v>
      </c>
      <c r="S444" s="231">
        <v>1644.5550000000001</v>
      </c>
      <c r="T444" s="231">
        <v>1702.9059999999999</v>
      </c>
      <c r="U444" s="231">
        <v>1758.2149999999999</v>
      </c>
      <c r="V444" s="231">
        <v>1818.549</v>
      </c>
      <c r="W444" s="231">
        <v>1791.143</v>
      </c>
      <c r="X444" s="231">
        <v>1804.36</v>
      </c>
      <c r="Y444" s="231">
        <v>1866.588</v>
      </c>
      <c r="Z444" s="231">
        <v>1900.6880000000001</v>
      </c>
      <c r="AA444" s="231">
        <v>1924.36</v>
      </c>
      <c r="AB444" s="231">
        <v>1936.6659999999999</v>
      </c>
      <c r="AC444" s="231">
        <v>1993.068</v>
      </c>
      <c r="AD444" s="231">
        <v>1980.557</v>
      </c>
      <c r="AE444" s="231">
        <v>2049.1979999999999</v>
      </c>
      <c r="AF444" s="231">
        <v>2107.1019999999999</v>
      </c>
    </row>
    <row r="445" spans="1:32" ht="12.75" customHeight="1">
      <c r="A445" s="228">
        <v>439</v>
      </c>
      <c r="B445" s="228" t="s">
        <v>1741</v>
      </c>
      <c r="C445" s="228" t="s">
        <v>1742</v>
      </c>
      <c r="D445" s="228" t="s">
        <v>1688</v>
      </c>
      <c r="E445" s="228"/>
      <c r="F445" s="228"/>
      <c r="G445" s="228" t="s">
        <v>421</v>
      </c>
      <c r="H445" s="228" t="s">
        <v>1743</v>
      </c>
      <c r="I445" s="231">
        <v>1019.147</v>
      </c>
      <c r="J445" s="231">
        <v>1047.9069999999999</v>
      </c>
      <c r="K445" s="231">
        <v>1071.9380000000001</v>
      </c>
      <c r="L445" s="231">
        <v>1116.2249999999999</v>
      </c>
      <c r="M445" s="231">
        <v>1180.739</v>
      </c>
      <c r="N445" s="231">
        <v>1212.953</v>
      </c>
      <c r="O445" s="231">
        <v>1268.912</v>
      </c>
      <c r="P445" s="231">
        <v>1276.9949999999999</v>
      </c>
      <c r="Q445" s="231">
        <v>1307.829</v>
      </c>
      <c r="R445" s="231">
        <v>1349.248</v>
      </c>
      <c r="S445" s="231">
        <v>1332.21</v>
      </c>
      <c r="T445" s="231">
        <v>1374.8009999999999</v>
      </c>
      <c r="U445" s="231">
        <v>1416.4970000000001</v>
      </c>
      <c r="V445" s="231">
        <v>1476.1959999999999</v>
      </c>
      <c r="W445" s="231">
        <v>1455.104</v>
      </c>
      <c r="X445" s="231">
        <v>1475.277</v>
      </c>
      <c r="Y445" s="231">
        <v>1530.338</v>
      </c>
      <c r="Z445" s="231">
        <v>1555.7619999999999</v>
      </c>
      <c r="AA445" s="231">
        <v>1575.038</v>
      </c>
      <c r="AB445" s="231">
        <v>1596.7909999999999</v>
      </c>
      <c r="AC445" s="231">
        <v>1622.452</v>
      </c>
      <c r="AD445" s="231">
        <v>1677.873</v>
      </c>
      <c r="AE445" s="231">
        <v>1741.5060000000001</v>
      </c>
      <c r="AF445" s="231">
        <v>1784.288</v>
      </c>
    </row>
    <row r="446" spans="1:32" ht="12.75" customHeight="1">
      <c r="A446" s="228">
        <v>440</v>
      </c>
      <c r="B446" s="228" t="s">
        <v>1744</v>
      </c>
      <c r="C446" s="228" t="s">
        <v>1745</v>
      </c>
      <c r="D446" s="228" t="s">
        <v>1688</v>
      </c>
      <c r="E446" s="228"/>
      <c r="F446" s="228"/>
      <c r="G446" s="228" t="s">
        <v>421</v>
      </c>
      <c r="H446" s="228" t="s">
        <v>1746</v>
      </c>
      <c r="I446" s="231">
        <v>1089.808</v>
      </c>
      <c r="J446" s="231">
        <v>1114.4459999999999</v>
      </c>
      <c r="K446" s="231">
        <v>1136.232</v>
      </c>
      <c r="L446" s="231">
        <v>1174.857</v>
      </c>
      <c r="M446" s="231">
        <v>1214.845</v>
      </c>
      <c r="N446" s="231">
        <v>1222.1500000000001</v>
      </c>
      <c r="O446" s="231">
        <v>1253.701</v>
      </c>
      <c r="P446" s="231">
        <v>1241.3309999999999</v>
      </c>
      <c r="Q446" s="231">
        <v>1257.1469999999999</v>
      </c>
      <c r="R446" s="231">
        <v>1282.723</v>
      </c>
      <c r="S446" s="231">
        <v>1273.989</v>
      </c>
      <c r="T446" s="231">
        <v>1326.16</v>
      </c>
      <c r="U446" s="231">
        <v>1377.3820000000001</v>
      </c>
      <c r="V446" s="231">
        <v>1414.5319999999999</v>
      </c>
      <c r="W446" s="231">
        <v>1374.34</v>
      </c>
      <c r="X446" s="231">
        <v>1374.6849999999999</v>
      </c>
      <c r="Y446" s="231">
        <v>1424.674</v>
      </c>
      <c r="Z446" s="231">
        <v>1445.663</v>
      </c>
      <c r="AA446" s="231">
        <v>1462.5319999999999</v>
      </c>
      <c r="AB446" s="231">
        <v>1472.0029999999999</v>
      </c>
      <c r="AC446" s="231">
        <v>1498.7860000000001</v>
      </c>
      <c r="AD446" s="231">
        <v>1526.3230000000001</v>
      </c>
      <c r="AE446" s="231">
        <v>1580.8219999999999</v>
      </c>
      <c r="AF446" s="231">
        <v>1618.73</v>
      </c>
    </row>
    <row r="447" spans="1:32" ht="12.75" customHeight="1">
      <c r="A447" s="228">
        <v>441</v>
      </c>
      <c r="B447" s="228" t="s">
        <v>1747</v>
      </c>
      <c r="C447" s="228" t="s">
        <v>1748</v>
      </c>
      <c r="D447" s="228" t="s">
        <v>1688</v>
      </c>
      <c r="E447" s="228"/>
      <c r="F447" s="228"/>
      <c r="G447" s="228" t="s">
        <v>421</v>
      </c>
      <c r="H447" s="228" t="s">
        <v>1749</v>
      </c>
      <c r="I447" s="231">
        <v>1286.789</v>
      </c>
      <c r="J447" s="231">
        <v>1323.2339999999999</v>
      </c>
      <c r="K447" s="231">
        <v>1357.04</v>
      </c>
      <c r="L447" s="231">
        <v>1411.8219999999999</v>
      </c>
      <c r="M447" s="231">
        <v>1478.9929999999999</v>
      </c>
      <c r="N447" s="231">
        <v>1505.8340000000001</v>
      </c>
      <c r="O447" s="231">
        <v>1568.0550000000001</v>
      </c>
      <c r="P447" s="231">
        <v>1549.9179999999999</v>
      </c>
      <c r="Q447" s="231">
        <v>1569.335</v>
      </c>
      <c r="R447" s="231">
        <v>1595.395</v>
      </c>
      <c r="S447" s="231">
        <v>1570.34</v>
      </c>
      <c r="T447" s="231">
        <v>1616.944</v>
      </c>
      <c r="U447" s="231">
        <v>1658.671</v>
      </c>
      <c r="V447" s="231">
        <v>1713.05</v>
      </c>
      <c r="W447" s="231">
        <v>1682.4649999999999</v>
      </c>
      <c r="X447" s="231">
        <v>1696.991</v>
      </c>
      <c r="Y447" s="231">
        <v>1750.421</v>
      </c>
      <c r="Z447" s="231">
        <v>1772.1610000000001</v>
      </c>
      <c r="AA447" s="231">
        <v>1788.24</v>
      </c>
      <c r="AB447" s="231">
        <v>1795.183</v>
      </c>
      <c r="AC447" s="231">
        <v>1832.173</v>
      </c>
      <c r="AD447" s="231">
        <v>1873.0219999999999</v>
      </c>
      <c r="AE447" s="231">
        <v>1941.145</v>
      </c>
      <c r="AF447" s="231">
        <v>1988.1949999999999</v>
      </c>
    </row>
    <row r="448" spans="1:32" ht="12.75" customHeight="1">
      <c r="A448" s="228">
        <v>442</v>
      </c>
      <c r="B448" s="228" t="s">
        <v>1750</v>
      </c>
      <c r="C448" s="228" t="s">
        <v>1751</v>
      </c>
      <c r="D448" s="228" t="s">
        <v>1688</v>
      </c>
      <c r="E448" s="228"/>
      <c r="F448" s="228"/>
      <c r="G448" s="228" t="s">
        <v>421</v>
      </c>
      <c r="H448" s="228" t="s">
        <v>1752</v>
      </c>
      <c r="I448" s="231">
        <v>1226.258</v>
      </c>
      <c r="J448" s="231">
        <v>1231.2329999999999</v>
      </c>
      <c r="K448" s="231">
        <v>1239.9960000000001</v>
      </c>
      <c r="L448" s="231">
        <v>1266.6990000000001</v>
      </c>
      <c r="M448" s="231">
        <v>1300.144</v>
      </c>
      <c r="N448" s="231">
        <v>1300.9829999999999</v>
      </c>
      <c r="O448" s="231">
        <v>1322.0619999999999</v>
      </c>
      <c r="P448" s="231">
        <v>1303.443</v>
      </c>
      <c r="Q448" s="231">
        <v>1309.134</v>
      </c>
      <c r="R448" s="231">
        <v>1323.557</v>
      </c>
      <c r="S448" s="231">
        <v>1307.405</v>
      </c>
      <c r="T448" s="231">
        <v>1353.203</v>
      </c>
      <c r="U448" s="231">
        <v>1395.048</v>
      </c>
      <c r="V448" s="231">
        <v>1433.6849999999999</v>
      </c>
      <c r="W448" s="231">
        <v>1403.385</v>
      </c>
      <c r="X448" s="231">
        <v>1414.5920000000001</v>
      </c>
      <c r="Y448" s="231">
        <v>1463.171</v>
      </c>
      <c r="Z448" s="231">
        <v>1489.79</v>
      </c>
      <c r="AA448" s="231">
        <v>1507.499</v>
      </c>
      <c r="AB448" s="231">
        <v>1514.04</v>
      </c>
      <c r="AC448" s="231">
        <v>1550.896</v>
      </c>
      <c r="AD448" s="231">
        <v>1594.9459999999999</v>
      </c>
      <c r="AE448" s="231">
        <v>1652.3969999999999</v>
      </c>
      <c r="AF448" s="231">
        <v>1694.009</v>
      </c>
    </row>
    <row r="449" spans="1:32" ht="12.75" customHeight="1">
      <c r="A449" s="228">
        <v>443</v>
      </c>
      <c r="B449" s="228" t="s">
        <v>1753</v>
      </c>
      <c r="C449" s="228" t="s">
        <v>1754</v>
      </c>
      <c r="D449" s="228" t="s">
        <v>1688</v>
      </c>
      <c r="E449" s="228"/>
      <c r="F449" s="228"/>
      <c r="G449" s="228" t="s">
        <v>421</v>
      </c>
      <c r="H449" s="228" t="s">
        <v>1755</v>
      </c>
      <c r="I449" s="231">
        <v>503.70299999999997</v>
      </c>
      <c r="J449" s="231">
        <v>518.66099999999994</v>
      </c>
      <c r="K449" s="231">
        <v>525.42700000000002</v>
      </c>
      <c r="L449" s="231">
        <v>545.89800000000002</v>
      </c>
      <c r="M449" s="231">
        <v>571.12599999999998</v>
      </c>
      <c r="N449" s="231">
        <v>581.53200000000004</v>
      </c>
      <c r="O449" s="231">
        <v>598.197</v>
      </c>
      <c r="P449" s="231">
        <v>613.51800000000003</v>
      </c>
      <c r="Q449" s="231">
        <v>633.21199999999999</v>
      </c>
      <c r="R449" s="231">
        <v>653.17700000000002</v>
      </c>
      <c r="S449" s="231">
        <v>645.53899999999999</v>
      </c>
      <c r="T449" s="231">
        <v>664.23699999999997</v>
      </c>
      <c r="U449" s="231">
        <v>680.67700000000002</v>
      </c>
      <c r="V449" s="231">
        <v>698.495</v>
      </c>
      <c r="W449" s="231">
        <v>686.00699999999995</v>
      </c>
      <c r="X449" s="231">
        <v>688.42399999999998</v>
      </c>
      <c r="Y449" s="231">
        <v>721.04200000000003</v>
      </c>
      <c r="Z449" s="231">
        <v>746.86900000000003</v>
      </c>
      <c r="AA449" s="231">
        <v>766.76499999999999</v>
      </c>
      <c r="AB449" s="231">
        <v>793.82</v>
      </c>
      <c r="AC449" s="231">
        <v>821.89300000000003</v>
      </c>
      <c r="AD449" s="231">
        <v>840.351</v>
      </c>
      <c r="AE449" s="231">
        <v>869.36599999999999</v>
      </c>
      <c r="AF449" s="231">
        <v>895.20299999999997</v>
      </c>
    </row>
    <row r="450" spans="1:32" ht="12.75" customHeight="1">
      <c r="A450" s="228">
        <v>444</v>
      </c>
      <c r="B450" s="228" t="s">
        <v>1756</v>
      </c>
      <c r="C450" s="228" t="s">
        <v>1757</v>
      </c>
      <c r="D450" s="228" t="s">
        <v>1688</v>
      </c>
      <c r="E450" s="228"/>
      <c r="F450" s="228"/>
      <c r="G450" s="228" t="s">
        <v>421</v>
      </c>
      <c r="H450" s="228" t="s">
        <v>1758</v>
      </c>
      <c r="I450" s="231">
        <v>1600.829</v>
      </c>
      <c r="J450" s="231">
        <v>1653.7370000000001</v>
      </c>
      <c r="K450" s="231">
        <v>1700.36</v>
      </c>
      <c r="L450" s="231">
        <v>1776.2809999999999</v>
      </c>
      <c r="M450" s="231">
        <v>1867.62</v>
      </c>
      <c r="N450" s="231">
        <v>1906.0630000000001</v>
      </c>
      <c r="O450" s="231">
        <v>1976.501</v>
      </c>
      <c r="P450" s="231">
        <v>1971.1590000000001</v>
      </c>
      <c r="Q450" s="231">
        <v>2003.019</v>
      </c>
      <c r="R450" s="231">
        <v>2038.357</v>
      </c>
      <c r="S450" s="231">
        <v>2026.3979999999999</v>
      </c>
      <c r="T450" s="231">
        <v>2101.8919999999998</v>
      </c>
      <c r="U450" s="231">
        <v>2175.8200000000002</v>
      </c>
      <c r="V450" s="231">
        <v>2249.866</v>
      </c>
      <c r="W450" s="231">
        <v>2208.1909999999998</v>
      </c>
      <c r="X450" s="231">
        <v>2221.8029999999999</v>
      </c>
      <c r="Y450" s="231">
        <v>2325.114</v>
      </c>
      <c r="Z450" s="231">
        <v>2397.819</v>
      </c>
      <c r="AA450" s="231">
        <v>2461.5720000000001</v>
      </c>
      <c r="AB450" s="231">
        <v>2450.172</v>
      </c>
      <c r="AC450" s="231">
        <v>2538.8049999999998</v>
      </c>
      <c r="AD450" s="231">
        <v>2571.34</v>
      </c>
      <c r="AE450" s="231">
        <v>2672.3739999999998</v>
      </c>
      <c r="AF450" s="231">
        <v>2741.1759999999999</v>
      </c>
    </row>
    <row r="451" spans="1:32" ht="24.75" customHeight="1">
      <c r="A451" s="228">
        <v>445</v>
      </c>
      <c r="B451" s="229" t="s">
        <v>1759</v>
      </c>
      <c r="C451" s="229" t="s">
        <v>1760</v>
      </c>
      <c r="D451" s="229" t="s">
        <v>61</v>
      </c>
      <c r="E451" s="228">
        <v>0</v>
      </c>
      <c r="F451" s="228"/>
      <c r="G451" s="228"/>
      <c r="H451" s="229" t="s">
        <v>1761</v>
      </c>
      <c r="I451" s="230">
        <v>1404270</v>
      </c>
      <c r="J451" s="230">
        <v>1414413</v>
      </c>
      <c r="K451" s="230">
        <v>1434224</v>
      </c>
      <c r="L451" s="230">
        <v>1460884</v>
      </c>
      <c r="M451" s="230">
        <v>1495368</v>
      </c>
      <c r="N451" s="230">
        <v>1530533</v>
      </c>
      <c r="O451" s="230">
        <v>1574638</v>
      </c>
      <c r="P451" s="230">
        <v>1560367</v>
      </c>
      <c r="Q451" s="230">
        <v>1586905</v>
      </c>
      <c r="R451" s="230">
        <v>1602149</v>
      </c>
      <c r="S451" s="230">
        <v>1625877</v>
      </c>
      <c r="T451" s="230">
        <v>1686751</v>
      </c>
      <c r="U451" s="230">
        <v>1735969</v>
      </c>
      <c r="V451" s="230">
        <v>1798879</v>
      </c>
      <c r="W451" s="230">
        <v>1763410</v>
      </c>
      <c r="X451" s="230">
        <v>1798235</v>
      </c>
      <c r="Y451" s="230">
        <v>1883970</v>
      </c>
      <c r="Z451" s="230">
        <v>1942546</v>
      </c>
      <c r="AA451" s="230">
        <v>1980183</v>
      </c>
      <c r="AB451" s="230">
        <v>2036299</v>
      </c>
      <c r="AC451" s="230">
        <v>2096483</v>
      </c>
      <c r="AD451" s="230">
        <v>2168361</v>
      </c>
      <c r="AE451" s="230">
        <v>2251439</v>
      </c>
      <c r="AF451" s="230">
        <v>2338694</v>
      </c>
    </row>
  </sheetData>
  <autoFilter ref="A6:H451"/>
  <conditionalFormatting sqref="H4 C217:C222 N7:AB180 N183:AB234">
    <cfRule type="cellIs" dxfId="791" priority="81" stopIfTrue="1" operator="equal">
      <formula>"."</formula>
    </cfRule>
    <cfRule type="cellIs" dxfId="790" priority="82" stopIfTrue="1" operator="equal">
      <formula>"..."</formula>
    </cfRule>
  </conditionalFormatting>
  <conditionalFormatting sqref="N1:Y4 N6:Y6">
    <cfRule type="cellIs" dxfId="789" priority="79" stopIfTrue="1" operator="equal">
      <formula>"."</formula>
    </cfRule>
    <cfRule type="cellIs" dxfId="788" priority="80" stopIfTrue="1" operator="equal">
      <formula>"..."</formula>
    </cfRule>
  </conditionalFormatting>
  <conditionalFormatting sqref="N5:Y5">
    <cfRule type="cellIs" dxfId="787" priority="77" stopIfTrue="1" operator="equal">
      <formula>"."</formula>
    </cfRule>
    <cfRule type="cellIs" dxfId="786" priority="78" stopIfTrue="1" operator="equal">
      <formula>"..."</formula>
    </cfRule>
  </conditionalFormatting>
  <conditionalFormatting sqref="Z1:Z4 Z6">
    <cfRule type="cellIs" dxfId="785" priority="75" stopIfTrue="1" operator="equal">
      <formula>"."</formula>
    </cfRule>
    <cfRule type="cellIs" dxfId="784" priority="76" stopIfTrue="1" operator="equal">
      <formula>"..."</formula>
    </cfRule>
  </conditionalFormatting>
  <conditionalFormatting sqref="Z5:AA5">
    <cfRule type="cellIs" dxfId="783" priority="73" stopIfTrue="1" operator="equal">
      <formula>"."</formula>
    </cfRule>
    <cfRule type="cellIs" dxfId="782" priority="74" stopIfTrue="1" operator="equal">
      <formula>"..."</formula>
    </cfRule>
  </conditionalFormatting>
  <conditionalFormatting sqref="N235:Z451">
    <cfRule type="cellIs" dxfId="781" priority="71" stopIfTrue="1" operator="equal">
      <formula>"."</formula>
    </cfRule>
    <cfRule type="cellIs" dxfId="780" priority="72" stopIfTrue="1" operator="equal">
      <formula>"..."</formula>
    </cfRule>
  </conditionalFormatting>
  <conditionalFormatting sqref="AA1:AA4 AA6">
    <cfRule type="cellIs" dxfId="779" priority="69" stopIfTrue="1" operator="equal">
      <formula>"."</formula>
    </cfRule>
    <cfRule type="cellIs" dxfId="778" priority="70" stopIfTrue="1" operator="equal">
      <formula>"..."</formula>
    </cfRule>
  </conditionalFormatting>
  <conditionalFormatting sqref="AA235:AA451">
    <cfRule type="cellIs" dxfId="777" priority="67" stopIfTrue="1" operator="equal">
      <formula>"."</formula>
    </cfRule>
    <cfRule type="cellIs" dxfId="776" priority="68" stopIfTrue="1" operator="equal">
      <formula>"..."</formula>
    </cfRule>
  </conditionalFormatting>
  <conditionalFormatting sqref="AB5">
    <cfRule type="cellIs" dxfId="775" priority="65" stopIfTrue="1" operator="equal">
      <formula>"."</formula>
    </cfRule>
    <cfRule type="cellIs" dxfId="774" priority="66" stopIfTrue="1" operator="equal">
      <formula>"..."</formula>
    </cfRule>
  </conditionalFormatting>
  <conditionalFormatting sqref="AB1:AB4 AB6">
    <cfRule type="cellIs" dxfId="773" priority="63" stopIfTrue="1" operator="equal">
      <formula>"."</formula>
    </cfRule>
    <cfRule type="cellIs" dxfId="772" priority="64" stopIfTrue="1" operator="equal">
      <formula>"..."</formula>
    </cfRule>
  </conditionalFormatting>
  <conditionalFormatting sqref="AB235:AB379 AB396:AB451">
    <cfRule type="cellIs" dxfId="771" priority="61" stopIfTrue="1" operator="equal">
      <formula>"."</formula>
    </cfRule>
    <cfRule type="cellIs" dxfId="770" priority="62" stopIfTrue="1" operator="equal">
      <formula>"..."</formula>
    </cfRule>
  </conditionalFormatting>
  <conditionalFormatting sqref="M1:M4 M6">
    <cfRule type="cellIs" dxfId="769" priority="59" stopIfTrue="1" operator="equal">
      <formula>"."</formula>
    </cfRule>
    <cfRule type="cellIs" dxfId="768" priority="60" stopIfTrue="1" operator="equal">
      <formula>"..."</formula>
    </cfRule>
  </conditionalFormatting>
  <conditionalFormatting sqref="M7:M180 M273:M411 M427:M451 M223 M183:M214">
    <cfRule type="cellIs" dxfId="767" priority="57" stopIfTrue="1" operator="equal">
      <formula>"."</formula>
    </cfRule>
    <cfRule type="cellIs" dxfId="766" priority="58" stopIfTrue="1" operator="equal">
      <formula>"..."</formula>
    </cfRule>
  </conditionalFormatting>
  <conditionalFormatting sqref="L1:L4 L6">
    <cfRule type="cellIs" dxfId="765" priority="55" stopIfTrue="1" operator="equal">
      <formula>"."</formula>
    </cfRule>
    <cfRule type="cellIs" dxfId="764" priority="56" stopIfTrue="1" operator="equal">
      <formula>"..."</formula>
    </cfRule>
  </conditionalFormatting>
  <conditionalFormatting sqref="L7:L180 L273:L411 L427:L451 L223 L183:L214">
    <cfRule type="cellIs" dxfId="763" priority="53" stopIfTrue="1" operator="equal">
      <formula>"."</formula>
    </cfRule>
    <cfRule type="cellIs" dxfId="762" priority="54" stopIfTrue="1" operator="equal">
      <formula>"..."</formula>
    </cfRule>
  </conditionalFormatting>
  <conditionalFormatting sqref="K1:K4 K6">
    <cfRule type="cellIs" dxfId="761" priority="51" stopIfTrue="1" operator="equal">
      <formula>"."</formula>
    </cfRule>
    <cfRule type="cellIs" dxfId="760" priority="52" stopIfTrue="1" operator="equal">
      <formula>"..."</formula>
    </cfRule>
  </conditionalFormatting>
  <conditionalFormatting sqref="K7:K180 K273:K411 K427:K451 K223 K183:K214">
    <cfRule type="cellIs" dxfId="759" priority="49" stopIfTrue="1" operator="equal">
      <formula>"."</formula>
    </cfRule>
    <cfRule type="cellIs" dxfId="758" priority="50" stopIfTrue="1" operator="equal">
      <formula>"..."</formula>
    </cfRule>
  </conditionalFormatting>
  <conditionalFormatting sqref="J1:J4 J6">
    <cfRule type="cellIs" dxfId="757" priority="47" stopIfTrue="1" operator="equal">
      <formula>"."</formula>
    </cfRule>
    <cfRule type="cellIs" dxfId="756" priority="48" stopIfTrue="1" operator="equal">
      <formula>"..."</formula>
    </cfRule>
  </conditionalFormatting>
  <conditionalFormatting sqref="J7:J180 J273:J411 J427:J451 J223 J183:J214">
    <cfRule type="cellIs" dxfId="755" priority="45" stopIfTrue="1" operator="equal">
      <formula>"."</formula>
    </cfRule>
    <cfRule type="cellIs" dxfId="754" priority="46" stopIfTrue="1" operator="equal">
      <formula>"..."</formula>
    </cfRule>
  </conditionalFormatting>
  <conditionalFormatting sqref="I1:I4 I6">
    <cfRule type="cellIs" dxfId="753" priority="43" stopIfTrue="1" operator="equal">
      <formula>"."</formula>
    </cfRule>
    <cfRule type="cellIs" dxfId="752" priority="44" stopIfTrue="1" operator="equal">
      <formula>"..."</formula>
    </cfRule>
  </conditionalFormatting>
  <conditionalFormatting sqref="I5:M5">
    <cfRule type="cellIs" dxfId="751" priority="41" stopIfTrue="1" operator="equal">
      <formula>"."</formula>
    </cfRule>
    <cfRule type="cellIs" dxfId="750" priority="42" stopIfTrue="1" operator="equal">
      <formula>"..."</formula>
    </cfRule>
  </conditionalFormatting>
  <conditionalFormatting sqref="I7:I180 I273:I411 I427:I451 I223 I183:I214">
    <cfRule type="cellIs" dxfId="749" priority="39" stopIfTrue="1" operator="equal">
      <formula>"."</formula>
    </cfRule>
    <cfRule type="cellIs" dxfId="748" priority="40" stopIfTrue="1" operator="equal">
      <formula>"..."</formula>
    </cfRule>
  </conditionalFormatting>
  <conditionalFormatting sqref="AC7:AC180 AC183:AC234">
    <cfRule type="cellIs" dxfId="747" priority="37" stopIfTrue="1" operator="equal">
      <formula>"."</formula>
    </cfRule>
    <cfRule type="cellIs" dxfId="746" priority="38" stopIfTrue="1" operator="equal">
      <formula>"..."</formula>
    </cfRule>
  </conditionalFormatting>
  <conditionalFormatting sqref="AC5">
    <cfRule type="cellIs" dxfId="745" priority="35" stopIfTrue="1" operator="equal">
      <formula>"."</formula>
    </cfRule>
    <cfRule type="cellIs" dxfId="744" priority="36" stopIfTrue="1" operator="equal">
      <formula>"..."</formula>
    </cfRule>
  </conditionalFormatting>
  <conditionalFormatting sqref="AC1:AC4 AC6">
    <cfRule type="cellIs" dxfId="743" priority="33" stopIfTrue="1" operator="equal">
      <formula>"."</formula>
    </cfRule>
    <cfRule type="cellIs" dxfId="742" priority="34" stopIfTrue="1" operator="equal">
      <formula>"..."</formula>
    </cfRule>
  </conditionalFormatting>
  <conditionalFormatting sqref="AC235:AC379 AC396:AC451">
    <cfRule type="cellIs" dxfId="741" priority="31" stopIfTrue="1" operator="equal">
      <formula>"."</formula>
    </cfRule>
    <cfRule type="cellIs" dxfId="740" priority="32" stopIfTrue="1" operator="equal">
      <formula>"..."</formula>
    </cfRule>
  </conditionalFormatting>
  <conditionalFormatting sqref="AD7:AD180 AD183:AD234">
    <cfRule type="cellIs" dxfId="739" priority="29" stopIfTrue="1" operator="equal">
      <formula>"."</formula>
    </cfRule>
    <cfRule type="cellIs" dxfId="738" priority="30" stopIfTrue="1" operator="equal">
      <formula>"..."</formula>
    </cfRule>
  </conditionalFormatting>
  <conditionalFormatting sqref="AD5">
    <cfRule type="cellIs" dxfId="737" priority="27" stopIfTrue="1" operator="equal">
      <formula>"."</formula>
    </cfRule>
    <cfRule type="cellIs" dxfId="736" priority="28" stopIfTrue="1" operator="equal">
      <formula>"..."</formula>
    </cfRule>
  </conditionalFormatting>
  <conditionalFormatting sqref="AD1:AD4 AD6">
    <cfRule type="cellIs" dxfId="735" priority="25" stopIfTrue="1" operator="equal">
      <formula>"."</formula>
    </cfRule>
    <cfRule type="cellIs" dxfId="734" priority="26" stopIfTrue="1" operator="equal">
      <formula>"..."</formula>
    </cfRule>
  </conditionalFormatting>
  <conditionalFormatting sqref="AD235:AD379 AD396:AD451">
    <cfRule type="cellIs" dxfId="733" priority="23" stopIfTrue="1" operator="equal">
      <formula>"."</formula>
    </cfRule>
    <cfRule type="cellIs" dxfId="732" priority="24" stopIfTrue="1" operator="equal">
      <formula>"..."</formula>
    </cfRule>
  </conditionalFormatting>
  <conditionalFormatting sqref="AE7:AE180 AE183:AE234">
    <cfRule type="cellIs" dxfId="731" priority="21" stopIfTrue="1" operator="equal">
      <formula>"."</formula>
    </cfRule>
    <cfRule type="cellIs" dxfId="730" priority="22" stopIfTrue="1" operator="equal">
      <formula>"..."</formula>
    </cfRule>
  </conditionalFormatting>
  <conditionalFormatting sqref="AE5">
    <cfRule type="cellIs" dxfId="729" priority="19" stopIfTrue="1" operator="equal">
      <formula>"."</formula>
    </cfRule>
    <cfRule type="cellIs" dxfId="728" priority="20" stopIfTrue="1" operator="equal">
      <formula>"..."</formula>
    </cfRule>
  </conditionalFormatting>
  <conditionalFormatting sqref="AE1:AE4 AE6">
    <cfRule type="cellIs" dxfId="727" priority="17" stopIfTrue="1" operator="equal">
      <formula>"."</formula>
    </cfRule>
    <cfRule type="cellIs" dxfId="726" priority="18" stopIfTrue="1" operator="equal">
      <formula>"..."</formula>
    </cfRule>
  </conditionalFormatting>
  <conditionalFormatting sqref="AE235:AE379 AE396:AE451">
    <cfRule type="cellIs" dxfId="725" priority="15" stopIfTrue="1" operator="equal">
      <formula>"."</formula>
    </cfRule>
    <cfRule type="cellIs" dxfId="724" priority="16" stopIfTrue="1" operator="equal">
      <formula>"..."</formula>
    </cfRule>
  </conditionalFormatting>
  <conditionalFormatting sqref="AB380:AE395">
    <cfRule type="cellIs" dxfId="723" priority="13" stopIfTrue="1" operator="equal">
      <formula>"."</formula>
    </cfRule>
    <cfRule type="cellIs" dxfId="722" priority="14" stopIfTrue="1" operator="equal">
      <formula>"..."</formula>
    </cfRule>
  </conditionalFormatting>
  <conditionalFormatting sqref="AF7:AF180 AF183:AF234">
    <cfRule type="cellIs" dxfId="721" priority="11" stopIfTrue="1" operator="equal">
      <formula>"."</formula>
    </cfRule>
    <cfRule type="cellIs" dxfId="720" priority="12" stopIfTrue="1" operator="equal">
      <formula>"..."</formula>
    </cfRule>
  </conditionalFormatting>
  <conditionalFormatting sqref="AF5">
    <cfRule type="cellIs" dxfId="719" priority="9" stopIfTrue="1" operator="equal">
      <formula>"."</formula>
    </cfRule>
    <cfRule type="cellIs" dxfId="718" priority="10" stopIfTrue="1" operator="equal">
      <formula>"..."</formula>
    </cfRule>
  </conditionalFormatting>
  <conditionalFormatting sqref="AF1:AF4 AF6">
    <cfRule type="cellIs" dxfId="717" priority="7" stopIfTrue="1" operator="equal">
      <formula>"."</formula>
    </cfRule>
    <cfRule type="cellIs" dxfId="716" priority="8" stopIfTrue="1" operator="equal">
      <formula>"..."</formula>
    </cfRule>
  </conditionalFormatting>
  <conditionalFormatting sqref="AF235:AF379 AF396:AF451">
    <cfRule type="cellIs" dxfId="715" priority="5" stopIfTrue="1" operator="equal">
      <formula>"."</formula>
    </cfRule>
    <cfRule type="cellIs" dxfId="714" priority="6" stopIfTrue="1" operator="equal">
      <formula>"..."</formula>
    </cfRule>
  </conditionalFormatting>
  <conditionalFormatting sqref="AF380:AF395">
    <cfRule type="cellIs" dxfId="713" priority="3" stopIfTrue="1" operator="equal">
      <formula>"."</formula>
    </cfRule>
    <cfRule type="cellIs" dxfId="712" priority="4" stopIfTrue="1" operator="equal">
      <formula>"..."</formula>
    </cfRule>
  </conditionalFormatting>
  <conditionalFormatting sqref="I181:AF182">
    <cfRule type="cellIs" dxfId="711" priority="1" stopIfTrue="1" operator="equal">
      <formula>"."</formula>
    </cfRule>
    <cfRule type="cellIs" dxfId="71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1"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39" t="s">
        <v>1777</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1779</v>
      </c>
      <c r="B2" s="209"/>
      <c r="C2" s="209"/>
      <c r="D2" s="209"/>
      <c r="E2" s="209"/>
      <c r="F2" s="209"/>
      <c r="G2" s="209"/>
      <c r="H2" s="193"/>
    </row>
    <row r="3" spans="1:32" ht="11.25">
      <c r="A3" s="212" t="s">
        <v>1762</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1" t="s">
        <v>1048</v>
      </c>
      <c r="J7" s="241">
        <v>1.303329340057175</v>
      </c>
      <c r="K7" s="241">
        <v>2.1440593932777148</v>
      </c>
      <c r="L7" s="241">
        <v>2.706692049391819</v>
      </c>
      <c r="M7" s="241">
        <v>3.2258228726491609</v>
      </c>
      <c r="N7" s="241">
        <v>3.2729056593547199</v>
      </c>
      <c r="O7" s="241">
        <v>3.8024334370122119</v>
      </c>
      <c r="P7" s="241">
        <v>-0.5417816533611699</v>
      </c>
      <c r="Q7" s="241">
        <v>2.2399362605164441</v>
      </c>
      <c r="R7" s="241">
        <v>0.72403944984151281</v>
      </c>
      <c r="S7" s="241">
        <v>2.5300436085649949</v>
      </c>
      <c r="T7" s="241">
        <v>4.5469951276988212</v>
      </c>
      <c r="U7" s="241">
        <v>3.1283390356286134</v>
      </c>
      <c r="V7" s="241">
        <v>3.5360080635682039</v>
      </c>
      <c r="W7" s="241">
        <v>-3.7185452051770369</v>
      </c>
      <c r="X7" s="241">
        <v>2.8308681545087069</v>
      </c>
      <c r="Y7" s="241">
        <v>5.0822037178819528</v>
      </c>
      <c r="Z7" s="241">
        <v>3.8547185001743856</v>
      </c>
      <c r="AA7" s="241">
        <v>2.2545534221016084</v>
      </c>
      <c r="AB7" s="241">
        <v>3.2105661410921016</v>
      </c>
      <c r="AC7" s="241">
        <v>2.5893921278667733</v>
      </c>
      <c r="AD7" s="241">
        <v>3.6358792261067521</v>
      </c>
      <c r="AE7" s="241">
        <v>3.8662114139795563</v>
      </c>
      <c r="AF7" s="241">
        <v>3.6290081378015344</v>
      </c>
    </row>
    <row r="8" spans="1:32" ht="12.75" customHeight="1">
      <c r="A8" s="228">
        <v>2</v>
      </c>
      <c r="B8" s="228" t="s">
        <v>435</v>
      </c>
      <c r="C8" s="228" t="s">
        <v>436</v>
      </c>
      <c r="D8" s="228" t="s">
        <v>434</v>
      </c>
      <c r="E8" s="228"/>
      <c r="F8" s="228" t="s">
        <v>418</v>
      </c>
      <c r="G8" s="228"/>
      <c r="H8" s="228" t="s">
        <v>437</v>
      </c>
      <c r="I8" s="242" t="s">
        <v>1048</v>
      </c>
      <c r="J8" s="242">
        <v>1.4613161046040091</v>
      </c>
      <c r="K8" s="242">
        <v>2.2818840420618045</v>
      </c>
      <c r="L8" s="242">
        <v>2.8399189123228297</v>
      </c>
      <c r="M8" s="242">
        <v>3.1133949077802896</v>
      </c>
      <c r="N8" s="242">
        <v>3.155245747957494</v>
      </c>
      <c r="O8" s="242">
        <v>3.5670498079123973</v>
      </c>
      <c r="P8" s="242">
        <v>-0.59261515916190888</v>
      </c>
      <c r="Q8" s="242">
        <v>2.1485287962767359</v>
      </c>
      <c r="R8" s="242">
        <v>0.6976629863043371</v>
      </c>
      <c r="S8" s="242">
        <v>2.5058021615726176</v>
      </c>
      <c r="T8" s="242">
        <v>4.5382084518430332</v>
      </c>
      <c r="U8" s="242">
        <v>3.2071111340350882</v>
      </c>
      <c r="V8" s="242">
        <v>3.2119371503211482</v>
      </c>
      <c r="W8" s="242">
        <v>-4.0060449875451951</v>
      </c>
      <c r="X8" s="242">
        <v>2.5440176852450094</v>
      </c>
      <c r="Y8" s="242">
        <v>5.0205321376286918</v>
      </c>
      <c r="Z8" s="242">
        <v>3.8555285285004572</v>
      </c>
      <c r="AA8" s="242">
        <v>2.276880630981708</v>
      </c>
      <c r="AB8" s="242">
        <v>3.2069180828506347</v>
      </c>
      <c r="AC8" s="242">
        <v>2.4367997074443082</v>
      </c>
      <c r="AD8" s="242">
        <v>4.0584635953395036</v>
      </c>
      <c r="AE8" s="242">
        <v>3.8277976982488866</v>
      </c>
      <c r="AF8" s="242">
        <v>3.6889465948072484</v>
      </c>
    </row>
    <row r="9" spans="1:32" ht="12.75" customHeight="1">
      <c r="A9" s="228">
        <v>3</v>
      </c>
      <c r="B9" s="228" t="s">
        <v>438</v>
      </c>
      <c r="C9" s="228" t="s">
        <v>439</v>
      </c>
      <c r="D9" s="228" t="s">
        <v>434</v>
      </c>
      <c r="E9" s="228"/>
      <c r="F9" s="228"/>
      <c r="G9" s="228" t="s">
        <v>421</v>
      </c>
      <c r="H9" s="228" t="s">
        <v>440</v>
      </c>
      <c r="I9" s="242" t="s">
        <v>1048</v>
      </c>
      <c r="J9" s="242">
        <v>0.33974286946430254</v>
      </c>
      <c r="K9" s="242">
        <v>1.7047396228327329</v>
      </c>
      <c r="L9" s="242">
        <v>2.191611053606124</v>
      </c>
      <c r="M9" s="242">
        <v>2.3132767337330051</v>
      </c>
      <c r="N9" s="242">
        <v>2.0249635960733201</v>
      </c>
      <c r="O9" s="242">
        <v>3.0348193870347586</v>
      </c>
      <c r="P9" s="242">
        <v>-0.56589545932766327</v>
      </c>
      <c r="Q9" s="242">
        <v>2.8375809373276439</v>
      </c>
      <c r="R9" s="242">
        <v>1.1249820755966624</v>
      </c>
      <c r="S9" s="242">
        <v>3.6039999507488432</v>
      </c>
      <c r="T9" s="242">
        <v>5.3461505384938306</v>
      </c>
      <c r="U9" s="242">
        <v>3.6494740100582419</v>
      </c>
      <c r="V9" s="242">
        <v>2.7315897940511888</v>
      </c>
      <c r="W9" s="242">
        <v>-4.8637045731876611</v>
      </c>
      <c r="X9" s="242">
        <v>1.6663564391064938</v>
      </c>
      <c r="Y9" s="242">
        <v>5.5475080245934549</v>
      </c>
      <c r="Z9" s="242">
        <v>4.3440231739931221</v>
      </c>
      <c r="AA9" s="242">
        <v>2.6901299638275162</v>
      </c>
      <c r="AB9" s="242">
        <v>4.7689671728425225</v>
      </c>
      <c r="AC9" s="242">
        <v>3.0935026949879614</v>
      </c>
      <c r="AD9" s="242">
        <v>4.2593112122601724</v>
      </c>
      <c r="AE9" s="242">
        <v>3.9144547764885687</v>
      </c>
      <c r="AF9" s="242">
        <v>3.6574603781113382</v>
      </c>
    </row>
    <row r="10" spans="1:32" ht="12.75" customHeight="1">
      <c r="A10" s="228">
        <v>4</v>
      </c>
      <c r="B10" s="228" t="s">
        <v>441</v>
      </c>
      <c r="C10" s="228" t="s">
        <v>442</v>
      </c>
      <c r="D10" s="228" t="s">
        <v>434</v>
      </c>
      <c r="E10" s="228"/>
      <c r="F10" s="228"/>
      <c r="G10" s="228" t="s">
        <v>421</v>
      </c>
      <c r="H10" s="228" t="s">
        <v>443</v>
      </c>
      <c r="I10" s="242" t="s">
        <v>1048</v>
      </c>
      <c r="J10" s="242">
        <v>2.6280076905358101</v>
      </c>
      <c r="K10" s="242">
        <v>3.3884654293902656</v>
      </c>
      <c r="L10" s="242">
        <v>4.0729244511573626</v>
      </c>
      <c r="M10" s="242">
        <v>2.6213042554588952</v>
      </c>
      <c r="N10" s="242">
        <v>2.8283929062298512</v>
      </c>
      <c r="O10" s="242">
        <v>2.6902976440479165</v>
      </c>
      <c r="P10" s="242">
        <v>-0.50118027999000958</v>
      </c>
      <c r="Q10" s="242">
        <v>1.7563879028626133</v>
      </c>
      <c r="R10" s="242">
        <v>0.390291789474702</v>
      </c>
      <c r="S10" s="242">
        <v>1.0773915760595969</v>
      </c>
      <c r="T10" s="242">
        <v>2.9540801281319204</v>
      </c>
      <c r="U10" s="242">
        <v>1.9931367946709884</v>
      </c>
      <c r="V10" s="242">
        <v>3.1094027263035287</v>
      </c>
      <c r="W10" s="242">
        <v>-3.7482451288260563</v>
      </c>
      <c r="X10" s="242">
        <v>2.255938044511808</v>
      </c>
      <c r="Y10" s="242">
        <v>5.0878775702785504</v>
      </c>
      <c r="Z10" s="242">
        <v>4.4742852191313318</v>
      </c>
      <c r="AA10" s="242">
        <v>2.287433910310682</v>
      </c>
      <c r="AB10" s="242">
        <v>3.2494639860349679</v>
      </c>
      <c r="AC10" s="242">
        <v>4.1232692778715148</v>
      </c>
      <c r="AD10" s="242">
        <v>3.4195315416990439</v>
      </c>
      <c r="AE10" s="242">
        <v>4.0582558237433517</v>
      </c>
      <c r="AF10" s="242">
        <v>3.6858583915953034</v>
      </c>
    </row>
    <row r="11" spans="1:32" ht="12.75" customHeight="1">
      <c r="A11" s="228">
        <v>5</v>
      </c>
      <c r="B11" s="228" t="s">
        <v>444</v>
      </c>
      <c r="C11" s="228" t="s">
        <v>445</v>
      </c>
      <c r="D11" s="228" t="s">
        <v>434</v>
      </c>
      <c r="E11" s="228"/>
      <c r="F11" s="228"/>
      <c r="G11" s="228" t="s">
        <v>421</v>
      </c>
      <c r="H11" s="228" t="s">
        <v>446</v>
      </c>
      <c r="I11" s="242" t="s">
        <v>1048</v>
      </c>
      <c r="J11" s="242">
        <v>0.93975004588291711</v>
      </c>
      <c r="K11" s="242">
        <v>1.9351295602336478</v>
      </c>
      <c r="L11" s="242">
        <v>2.4749465130316395</v>
      </c>
      <c r="M11" s="242">
        <v>3.2839200314145955</v>
      </c>
      <c r="N11" s="242">
        <v>3.3172514600250622</v>
      </c>
      <c r="O11" s="242">
        <v>3.5792044100336966</v>
      </c>
      <c r="P11" s="242">
        <v>-0.85913620209817054</v>
      </c>
      <c r="Q11" s="242">
        <v>1.6618321977842641</v>
      </c>
      <c r="R11" s="242">
        <v>0.22023550562384742</v>
      </c>
      <c r="S11" s="242">
        <v>1.6354769026796419</v>
      </c>
      <c r="T11" s="242">
        <v>3.6518956030272278</v>
      </c>
      <c r="U11" s="242">
        <v>2.415149568536151</v>
      </c>
      <c r="V11" s="242">
        <v>2.3011069219521403</v>
      </c>
      <c r="W11" s="242">
        <v>-4.652123243339517</v>
      </c>
      <c r="X11" s="242">
        <v>1.5190031244582087</v>
      </c>
      <c r="Y11" s="242">
        <v>5.4636252373777552</v>
      </c>
      <c r="Z11" s="242">
        <v>4.3647936966034138</v>
      </c>
      <c r="AA11" s="242">
        <v>2.7090806690053313</v>
      </c>
      <c r="AB11" s="242">
        <v>3.1216835061812702</v>
      </c>
      <c r="AC11" s="242">
        <v>2.6847262158013336</v>
      </c>
      <c r="AD11" s="242">
        <v>2.5739795952438556</v>
      </c>
      <c r="AE11" s="242">
        <v>3.9055389878888178</v>
      </c>
      <c r="AF11" s="242">
        <v>3.6420327969327531</v>
      </c>
    </row>
    <row r="12" spans="1:32" ht="12.75" customHeight="1">
      <c r="A12" s="228">
        <v>6</v>
      </c>
      <c r="B12" s="228" t="s">
        <v>447</v>
      </c>
      <c r="C12" s="228" t="s">
        <v>448</v>
      </c>
      <c r="D12" s="228" t="s">
        <v>434</v>
      </c>
      <c r="E12" s="228"/>
      <c r="F12" s="228"/>
      <c r="G12" s="228" t="s">
        <v>421</v>
      </c>
      <c r="H12" s="228" t="s">
        <v>449</v>
      </c>
      <c r="I12" s="242" t="s">
        <v>1048</v>
      </c>
      <c r="J12" s="242">
        <v>0.90418636187283141</v>
      </c>
      <c r="K12" s="242">
        <v>1.730497928694902</v>
      </c>
      <c r="L12" s="242">
        <v>2.3190366819418955</v>
      </c>
      <c r="M12" s="242">
        <v>2.9834560159256682</v>
      </c>
      <c r="N12" s="242">
        <v>3.0889968714637348</v>
      </c>
      <c r="O12" s="242">
        <v>3.5070015133371442</v>
      </c>
      <c r="P12" s="242">
        <v>-0.90466792393709738</v>
      </c>
      <c r="Q12" s="242">
        <v>1.5179475557617792</v>
      </c>
      <c r="R12" s="242">
        <v>4.0377697124753809E-2</v>
      </c>
      <c r="S12" s="242">
        <v>1.4583588654461579</v>
      </c>
      <c r="T12" s="242">
        <v>3.2924349299944424</v>
      </c>
      <c r="U12" s="242">
        <v>2.2916635684842532</v>
      </c>
      <c r="V12" s="242">
        <v>2.676647960963848</v>
      </c>
      <c r="W12" s="242">
        <v>-4.5546353020679504</v>
      </c>
      <c r="X12" s="242">
        <v>1.75109545665957</v>
      </c>
      <c r="Y12" s="242">
        <v>5.4172915414431912</v>
      </c>
      <c r="Z12" s="242">
        <v>4.1260710401003848</v>
      </c>
      <c r="AA12" s="242">
        <v>2.4771209798422547</v>
      </c>
      <c r="AB12" s="242">
        <v>4.3423444866140528</v>
      </c>
      <c r="AC12" s="242">
        <v>1.0772922120012396</v>
      </c>
      <c r="AD12" s="242">
        <v>1.8392172224468197</v>
      </c>
      <c r="AE12" s="242">
        <v>3.8050808003724512</v>
      </c>
      <c r="AF12" s="242">
        <v>3.5091914156649437</v>
      </c>
    </row>
    <row r="13" spans="1:32" ht="12.75" customHeight="1">
      <c r="A13" s="228">
        <v>7</v>
      </c>
      <c r="B13" s="228" t="s">
        <v>450</v>
      </c>
      <c r="C13" s="228" t="s">
        <v>451</v>
      </c>
      <c r="D13" s="228" t="s">
        <v>434</v>
      </c>
      <c r="E13" s="228"/>
      <c r="F13" s="228"/>
      <c r="G13" s="228" t="s">
        <v>421</v>
      </c>
      <c r="H13" s="228" t="s">
        <v>452</v>
      </c>
      <c r="I13" s="242" t="s">
        <v>1048</v>
      </c>
      <c r="J13" s="242">
        <v>2.547575543466337</v>
      </c>
      <c r="K13" s="242">
        <v>3.3749066939044496</v>
      </c>
      <c r="L13" s="242">
        <v>4.0935985306156795</v>
      </c>
      <c r="M13" s="242">
        <v>3.7123393753974057</v>
      </c>
      <c r="N13" s="242">
        <v>3.6307598883605436</v>
      </c>
      <c r="O13" s="242">
        <v>3.9375726722235669</v>
      </c>
      <c r="P13" s="242">
        <v>-1.0676188382025629</v>
      </c>
      <c r="Q13" s="242">
        <v>1.769787930015525</v>
      </c>
      <c r="R13" s="242">
        <v>0.24099083751724493</v>
      </c>
      <c r="S13" s="242">
        <v>2.1526326433782828</v>
      </c>
      <c r="T13" s="242">
        <v>4.0448003246059443</v>
      </c>
      <c r="U13" s="242">
        <v>2.7952769707851388</v>
      </c>
      <c r="V13" s="242">
        <v>2.2879129266671612</v>
      </c>
      <c r="W13" s="242">
        <v>-4.5410350670238984</v>
      </c>
      <c r="X13" s="242">
        <v>1.7314991385298129</v>
      </c>
      <c r="Y13" s="242">
        <v>5.702543246425634</v>
      </c>
      <c r="Z13" s="242">
        <v>4.747595992524495</v>
      </c>
      <c r="AA13" s="242">
        <v>3.123051328359395</v>
      </c>
      <c r="AB13" s="242">
        <v>4.0506784141275602</v>
      </c>
      <c r="AC13" s="242">
        <v>2.9123759138343814</v>
      </c>
      <c r="AD13" s="242">
        <v>3.6062340279693075</v>
      </c>
      <c r="AE13" s="242">
        <v>3.9660911251591386</v>
      </c>
      <c r="AF13" s="242">
        <v>3.6780707752626824</v>
      </c>
    </row>
    <row r="14" spans="1:32" ht="12.75" customHeight="1">
      <c r="A14" s="228">
        <v>8</v>
      </c>
      <c r="B14" s="228" t="s">
        <v>453</v>
      </c>
      <c r="C14" s="228" t="s">
        <v>454</v>
      </c>
      <c r="D14" s="228" t="s">
        <v>434</v>
      </c>
      <c r="E14" s="228"/>
      <c r="F14" s="228"/>
      <c r="G14" s="228" t="s">
        <v>421</v>
      </c>
      <c r="H14" s="228" t="s">
        <v>455</v>
      </c>
      <c r="I14" s="242" t="s">
        <v>1048</v>
      </c>
      <c r="J14" s="242">
        <v>0.74460643892024336</v>
      </c>
      <c r="K14" s="242">
        <v>1.5913277707387579</v>
      </c>
      <c r="L14" s="242">
        <v>2.0040893272094138</v>
      </c>
      <c r="M14" s="242">
        <v>3.7284289898178002</v>
      </c>
      <c r="N14" s="242">
        <v>3.6292582942693201</v>
      </c>
      <c r="O14" s="242">
        <v>4.1720020913329705</v>
      </c>
      <c r="P14" s="242">
        <v>-1.2245676210526</v>
      </c>
      <c r="Q14" s="242">
        <v>1.5524808205368572</v>
      </c>
      <c r="R14" s="242">
        <v>-0.14199244910234654</v>
      </c>
      <c r="S14" s="242">
        <v>2.0285812858670056</v>
      </c>
      <c r="T14" s="242">
        <v>4.0212217934564052</v>
      </c>
      <c r="U14" s="242">
        <v>2.5289611027412064</v>
      </c>
      <c r="V14" s="242">
        <v>2.9335387804657813</v>
      </c>
      <c r="W14" s="242">
        <v>-4.1957662506161455</v>
      </c>
      <c r="X14" s="242">
        <v>2.2731752534481018</v>
      </c>
      <c r="Y14" s="242">
        <v>4.4974177413969159</v>
      </c>
      <c r="Z14" s="242">
        <v>3.5193876423964809</v>
      </c>
      <c r="AA14" s="242">
        <v>1.7523638153045482</v>
      </c>
      <c r="AB14" s="242">
        <v>2.9288342696466145</v>
      </c>
      <c r="AC14" s="242">
        <v>2.564970809908985</v>
      </c>
      <c r="AD14" s="242">
        <v>3.652425751770167</v>
      </c>
      <c r="AE14" s="242">
        <v>3.8260017282315317</v>
      </c>
      <c r="AF14" s="242">
        <v>3.6745265273586938</v>
      </c>
    </row>
    <row r="15" spans="1:32" ht="12.75" customHeight="1">
      <c r="A15" s="228">
        <v>9</v>
      </c>
      <c r="B15" s="228" t="s">
        <v>456</v>
      </c>
      <c r="C15" s="228" t="s">
        <v>457</v>
      </c>
      <c r="D15" s="228" t="s">
        <v>434</v>
      </c>
      <c r="E15" s="228"/>
      <c r="F15" s="228"/>
      <c r="G15" s="228" t="s">
        <v>421</v>
      </c>
      <c r="H15" s="228" t="s">
        <v>458</v>
      </c>
      <c r="I15" s="242" t="s">
        <v>1048</v>
      </c>
      <c r="J15" s="242">
        <v>-0.46619641511033194</v>
      </c>
      <c r="K15" s="242">
        <v>1.0183008675724352</v>
      </c>
      <c r="L15" s="242">
        <v>0.99606646435080393</v>
      </c>
      <c r="M15" s="242">
        <v>2.0193782960688225</v>
      </c>
      <c r="N15" s="242">
        <v>1.5436670564137955</v>
      </c>
      <c r="O15" s="242">
        <v>2.7735972179774109</v>
      </c>
      <c r="P15" s="242">
        <v>3.8339248742975514</v>
      </c>
      <c r="Q15" s="242">
        <v>8.6533117632033196</v>
      </c>
      <c r="R15" s="242">
        <v>6.7492553624235399</v>
      </c>
      <c r="S15" s="242">
        <v>8.9481244692405539</v>
      </c>
      <c r="T15" s="242">
        <v>12.339474127501873</v>
      </c>
      <c r="U15" s="242">
        <v>8.5327731642284306</v>
      </c>
      <c r="V15" s="242">
        <v>9.63710120055255</v>
      </c>
      <c r="W15" s="242">
        <v>1.2319449236830593</v>
      </c>
      <c r="X15" s="242">
        <v>9.6799221244401963</v>
      </c>
      <c r="Y15" s="242">
        <v>0.24655273954596169</v>
      </c>
      <c r="Z15" s="242">
        <v>-2.6730918470060629</v>
      </c>
      <c r="AA15" s="242">
        <v>-2.5665424169309006</v>
      </c>
      <c r="AB15" s="242">
        <v>-5.5861567004857875</v>
      </c>
      <c r="AC15" s="242">
        <v>-1.104537568440108</v>
      </c>
      <c r="AD15" s="242">
        <v>22.054358821039102</v>
      </c>
      <c r="AE15" s="242">
        <v>1.8058206602142377</v>
      </c>
      <c r="AF15" s="242">
        <v>4.854392909483181</v>
      </c>
    </row>
    <row r="16" spans="1:32" ht="12.75" customHeight="1">
      <c r="A16" s="228">
        <v>10</v>
      </c>
      <c r="B16" s="228" t="s">
        <v>459</v>
      </c>
      <c r="C16" s="228" t="s">
        <v>460</v>
      </c>
      <c r="D16" s="228" t="s">
        <v>434</v>
      </c>
      <c r="E16" s="228"/>
      <c r="F16" s="228"/>
      <c r="G16" s="228" t="s">
        <v>421</v>
      </c>
      <c r="H16" s="228" t="s">
        <v>461</v>
      </c>
      <c r="I16" s="242" t="s">
        <v>1048</v>
      </c>
      <c r="J16" s="242">
        <v>2.521243316704485</v>
      </c>
      <c r="K16" s="242">
        <v>2.9604645605411264</v>
      </c>
      <c r="L16" s="242">
        <v>3.374855308160889</v>
      </c>
      <c r="M16" s="242">
        <v>4.221036258075884</v>
      </c>
      <c r="N16" s="242">
        <v>4.4445166919287971</v>
      </c>
      <c r="O16" s="242">
        <v>4.5823299802977999</v>
      </c>
      <c r="P16" s="242">
        <v>-0.29228525483129886</v>
      </c>
      <c r="Q16" s="242">
        <v>2.1371402697688069</v>
      </c>
      <c r="R16" s="242">
        <v>0.91279973690565441</v>
      </c>
      <c r="S16" s="242">
        <v>2.6470024593567416</v>
      </c>
      <c r="T16" s="242">
        <v>4.7815488121907492</v>
      </c>
      <c r="U16" s="242">
        <v>3.6371582020559288</v>
      </c>
      <c r="V16" s="242">
        <v>4.0760703609436177</v>
      </c>
      <c r="W16" s="242">
        <v>-3.045311493991278</v>
      </c>
      <c r="X16" s="242">
        <v>3.5714590821752239</v>
      </c>
      <c r="Y16" s="242">
        <v>5.6502955664509358</v>
      </c>
      <c r="Z16" s="242">
        <v>4.3096545331188452</v>
      </c>
      <c r="AA16" s="242">
        <v>2.8005291591507415</v>
      </c>
      <c r="AB16" s="242">
        <v>2.4337417325537984</v>
      </c>
      <c r="AC16" s="242">
        <v>1.9216474633398519</v>
      </c>
      <c r="AD16" s="242">
        <v>3.7163977293242567</v>
      </c>
      <c r="AE16" s="242">
        <v>3.9124286481923178</v>
      </c>
      <c r="AF16" s="242">
        <v>3.6681597127635257</v>
      </c>
    </row>
    <row r="17" spans="1:32" ht="12.75" customHeight="1">
      <c r="A17" s="228">
        <v>11</v>
      </c>
      <c r="B17" s="228" t="s">
        <v>462</v>
      </c>
      <c r="C17" s="228" t="s">
        <v>463</v>
      </c>
      <c r="D17" s="228" t="s">
        <v>434</v>
      </c>
      <c r="E17" s="228"/>
      <c r="F17" s="228"/>
      <c r="G17" s="228" t="s">
        <v>421</v>
      </c>
      <c r="H17" s="228" t="s">
        <v>464</v>
      </c>
      <c r="I17" s="242" t="s">
        <v>1048</v>
      </c>
      <c r="J17" s="242">
        <v>4.2400478901817991</v>
      </c>
      <c r="K17" s="242">
        <v>4.0901094759493049</v>
      </c>
      <c r="L17" s="242">
        <v>5.0168370770692547</v>
      </c>
      <c r="M17" s="242">
        <v>4.0397498324254713</v>
      </c>
      <c r="N17" s="242">
        <v>4.0989900401789896</v>
      </c>
      <c r="O17" s="242">
        <v>4.5982403075304603</v>
      </c>
      <c r="P17" s="242">
        <v>-0.18919782841189203</v>
      </c>
      <c r="Q17" s="242">
        <v>2.7456940956419089</v>
      </c>
      <c r="R17" s="242">
        <v>1.784144392840048</v>
      </c>
      <c r="S17" s="242">
        <v>3.7051199509372026</v>
      </c>
      <c r="T17" s="242">
        <v>5.8928859626492027</v>
      </c>
      <c r="U17" s="242">
        <v>5.2358787576733334</v>
      </c>
      <c r="V17" s="242">
        <v>1.897087153530606</v>
      </c>
      <c r="W17" s="242">
        <v>-5.7757440742756643</v>
      </c>
      <c r="X17" s="242">
        <v>1.7441578803653783</v>
      </c>
      <c r="Y17" s="242">
        <v>4.6126947402063081</v>
      </c>
      <c r="Z17" s="242">
        <v>3.1679673720808239</v>
      </c>
      <c r="AA17" s="242">
        <v>1.7609151437833361</v>
      </c>
      <c r="AB17" s="242">
        <v>2.6655582754422369</v>
      </c>
      <c r="AC17" s="242">
        <v>3.5401703878354738</v>
      </c>
      <c r="AD17" s="242">
        <v>3.9525173885490688</v>
      </c>
      <c r="AE17" s="242">
        <v>3.9224037871936019</v>
      </c>
      <c r="AF17" s="242">
        <v>3.7106919318284497</v>
      </c>
    </row>
    <row r="18" spans="1:32" ht="12.75" customHeight="1">
      <c r="A18" s="228">
        <v>12</v>
      </c>
      <c r="B18" s="228" t="s">
        <v>465</v>
      </c>
      <c r="C18" s="228" t="s">
        <v>466</v>
      </c>
      <c r="D18" s="228" t="s">
        <v>434</v>
      </c>
      <c r="E18" s="228"/>
      <c r="F18" s="228"/>
      <c r="G18" s="228" t="s">
        <v>421</v>
      </c>
      <c r="H18" s="228" t="s">
        <v>467</v>
      </c>
      <c r="I18" s="242" t="s">
        <v>1048</v>
      </c>
      <c r="J18" s="242">
        <v>2.0156560362816833</v>
      </c>
      <c r="K18" s="242">
        <v>1.8499323720679399</v>
      </c>
      <c r="L18" s="242">
        <v>2.4608382339522734</v>
      </c>
      <c r="M18" s="242">
        <v>3.6096467833557142</v>
      </c>
      <c r="N18" s="242">
        <v>4.3745243828919484</v>
      </c>
      <c r="O18" s="242">
        <v>4.377886531204382</v>
      </c>
      <c r="P18" s="242">
        <v>-0.48816184167701238</v>
      </c>
      <c r="Q18" s="242">
        <v>1.8141863054113685</v>
      </c>
      <c r="R18" s="242">
        <v>0.94230504690769123</v>
      </c>
      <c r="S18" s="242">
        <v>2.8912692356384753</v>
      </c>
      <c r="T18" s="242">
        <v>5.2633283863718958</v>
      </c>
      <c r="U18" s="242">
        <v>4.2845414819418011</v>
      </c>
      <c r="V18" s="242">
        <v>4.7241137556882791</v>
      </c>
      <c r="W18" s="242">
        <v>-2.9265085779835829</v>
      </c>
      <c r="X18" s="242">
        <v>4.1849484466095532</v>
      </c>
      <c r="Y18" s="242">
        <v>5.5489683650832973</v>
      </c>
      <c r="Z18" s="242">
        <v>4.1920657232320764</v>
      </c>
      <c r="AA18" s="242">
        <v>2.873791485849253</v>
      </c>
      <c r="AB18" s="242">
        <v>4.1556506569090317</v>
      </c>
      <c r="AC18" s="242">
        <v>1.4166519047116992</v>
      </c>
      <c r="AD18" s="242">
        <v>3.0126925518991499</v>
      </c>
      <c r="AE18" s="242">
        <v>3.9692527558171236</v>
      </c>
      <c r="AF18" s="242">
        <v>3.5703658580473245</v>
      </c>
    </row>
    <row r="19" spans="1:32" ht="12.75" customHeight="1">
      <c r="A19" s="228">
        <v>13</v>
      </c>
      <c r="B19" s="228" t="s">
        <v>468</v>
      </c>
      <c r="C19" s="228" t="s">
        <v>469</v>
      </c>
      <c r="D19" s="228" t="s">
        <v>434</v>
      </c>
      <c r="E19" s="228"/>
      <c r="F19" s="228"/>
      <c r="G19" s="228" t="s">
        <v>421</v>
      </c>
      <c r="H19" s="228" t="s">
        <v>470</v>
      </c>
      <c r="I19" s="242" t="s">
        <v>1048</v>
      </c>
      <c r="J19" s="242">
        <v>2.6154291066896604</v>
      </c>
      <c r="K19" s="242">
        <v>2.5939618332880627</v>
      </c>
      <c r="L19" s="242">
        <v>3.1061548352295603</v>
      </c>
      <c r="M19" s="242">
        <v>1.4034493738487583</v>
      </c>
      <c r="N19" s="242">
        <v>1.6098734026273434</v>
      </c>
      <c r="O19" s="242">
        <v>1.975040995919187</v>
      </c>
      <c r="P19" s="242">
        <v>-1.1872223890908629</v>
      </c>
      <c r="Q19" s="242">
        <v>1.4369391263298326</v>
      </c>
      <c r="R19" s="242">
        <v>0.14512577184177644</v>
      </c>
      <c r="S19" s="242">
        <v>2.0668797087015918</v>
      </c>
      <c r="T19" s="242">
        <v>4.0844217161864833</v>
      </c>
      <c r="U19" s="242">
        <v>2.9188796014774709</v>
      </c>
      <c r="V19" s="242">
        <v>3.9776526393310974</v>
      </c>
      <c r="W19" s="242">
        <v>-3.476020317263945</v>
      </c>
      <c r="X19" s="242">
        <v>3.6262387228551916</v>
      </c>
      <c r="Y19" s="242">
        <v>4.129282557824169</v>
      </c>
      <c r="Z19" s="242">
        <v>2.9463945388534825</v>
      </c>
      <c r="AA19" s="242">
        <v>1.2989358206821464</v>
      </c>
      <c r="AB19" s="242">
        <v>2.5103988709797278</v>
      </c>
      <c r="AC19" s="242">
        <v>2.2279223025909403</v>
      </c>
      <c r="AD19" s="242">
        <v>3.6403715503829233</v>
      </c>
      <c r="AE19" s="242">
        <v>4.1278126756052274</v>
      </c>
      <c r="AF19" s="242">
        <v>3.3055302342624771</v>
      </c>
    </row>
    <row r="20" spans="1:32" ht="12.75" customHeight="1">
      <c r="A20" s="228">
        <v>14</v>
      </c>
      <c r="B20" s="228" t="s">
        <v>471</v>
      </c>
      <c r="C20" s="228" t="s">
        <v>472</v>
      </c>
      <c r="D20" s="228" t="s">
        <v>434</v>
      </c>
      <c r="E20" s="228"/>
      <c r="F20" s="228"/>
      <c r="G20" s="228" t="s">
        <v>421</v>
      </c>
      <c r="H20" s="228" t="s">
        <v>473</v>
      </c>
      <c r="I20" s="242" t="s">
        <v>1048</v>
      </c>
      <c r="J20" s="242">
        <v>0.15714810634889886</v>
      </c>
      <c r="K20" s="242">
        <v>0.69811357837052412</v>
      </c>
      <c r="L20" s="242">
        <v>1.2794458364134158</v>
      </c>
      <c r="M20" s="242">
        <v>2.3401204105327906</v>
      </c>
      <c r="N20" s="242">
        <v>3.0668078929818421</v>
      </c>
      <c r="O20" s="242">
        <v>2.9294980809020643</v>
      </c>
      <c r="P20" s="242">
        <v>-0.53323630059736615</v>
      </c>
      <c r="Q20" s="242">
        <v>1.4570109100155975</v>
      </c>
      <c r="R20" s="242">
        <v>0.33206144492532985</v>
      </c>
      <c r="S20" s="242">
        <v>1.5165399048601813</v>
      </c>
      <c r="T20" s="242">
        <v>3.6863230991232854</v>
      </c>
      <c r="U20" s="242">
        <v>2.5664593152685029</v>
      </c>
      <c r="V20" s="242">
        <v>4.0305057693914534</v>
      </c>
      <c r="W20" s="242">
        <v>-3.3666387658064281</v>
      </c>
      <c r="X20" s="242">
        <v>3.2197329155174685</v>
      </c>
      <c r="Y20" s="242">
        <v>3.3532497229669076</v>
      </c>
      <c r="Z20" s="242">
        <v>2.4473073751694727</v>
      </c>
      <c r="AA20" s="242">
        <v>0.61784083932256806</v>
      </c>
      <c r="AB20" s="242">
        <v>1.8246982399318483</v>
      </c>
      <c r="AC20" s="242">
        <v>1.6869043497494687</v>
      </c>
      <c r="AD20" s="242">
        <v>3.7862776987853408</v>
      </c>
      <c r="AE20" s="242">
        <v>3.9393182616163784</v>
      </c>
      <c r="AF20" s="242">
        <v>3.5365952554988525</v>
      </c>
    </row>
    <row r="21" spans="1:32" ht="12.75" customHeight="1">
      <c r="A21" s="228">
        <v>15</v>
      </c>
      <c r="B21" s="228" t="s">
        <v>474</v>
      </c>
      <c r="C21" s="228" t="s">
        <v>475</v>
      </c>
      <c r="D21" s="228" t="s">
        <v>434</v>
      </c>
      <c r="E21" s="228"/>
      <c r="F21" s="228"/>
      <c r="G21" s="228" t="s">
        <v>421</v>
      </c>
      <c r="H21" s="228" t="s">
        <v>476</v>
      </c>
      <c r="I21" s="242" t="s">
        <v>1048</v>
      </c>
      <c r="J21" s="242">
        <v>1.5558044963349431</v>
      </c>
      <c r="K21" s="242">
        <v>2.1416203457724095</v>
      </c>
      <c r="L21" s="242">
        <v>2.7473163578929416</v>
      </c>
      <c r="M21" s="242">
        <v>3.007996713651039</v>
      </c>
      <c r="N21" s="242">
        <v>3.1502353792094482</v>
      </c>
      <c r="O21" s="242">
        <v>3.6742186236417211</v>
      </c>
      <c r="P21" s="242">
        <v>-9.166753076718237E-2</v>
      </c>
      <c r="Q21" s="242">
        <v>2.2965575473458841</v>
      </c>
      <c r="R21" s="242">
        <v>0.87271509342082254</v>
      </c>
      <c r="S21" s="242">
        <v>2.9375094387866056</v>
      </c>
      <c r="T21" s="242">
        <v>5.0277117390528758</v>
      </c>
      <c r="U21" s="242">
        <v>3.7252518198999383</v>
      </c>
      <c r="V21" s="242">
        <v>3.3688687379165714</v>
      </c>
      <c r="W21" s="242">
        <v>-3.9700458613454686</v>
      </c>
      <c r="X21" s="242">
        <v>2.5370607168308226</v>
      </c>
      <c r="Y21" s="242">
        <v>5.3438745270072161</v>
      </c>
      <c r="Z21" s="242">
        <v>4.0495655168886486</v>
      </c>
      <c r="AA21" s="242">
        <v>2.5810017446809184</v>
      </c>
      <c r="AB21" s="242">
        <v>3.8245796874972342</v>
      </c>
      <c r="AC21" s="242">
        <v>1.1776020407873204</v>
      </c>
      <c r="AD21" s="242">
        <v>3.090629260440835</v>
      </c>
      <c r="AE21" s="242">
        <v>3.7002959914186846</v>
      </c>
      <c r="AF21" s="242">
        <v>3.6755560665734777</v>
      </c>
    </row>
    <row r="22" spans="1:32" ht="12.75" customHeight="1">
      <c r="A22" s="228">
        <v>16</v>
      </c>
      <c r="B22" s="228" t="s">
        <v>477</v>
      </c>
      <c r="C22" s="228" t="s">
        <v>478</v>
      </c>
      <c r="D22" s="228" t="s">
        <v>434</v>
      </c>
      <c r="E22" s="228"/>
      <c r="F22" s="228" t="s">
        <v>418</v>
      </c>
      <c r="G22" s="228"/>
      <c r="H22" s="228" t="s">
        <v>479</v>
      </c>
      <c r="I22" s="242" t="s">
        <v>1048</v>
      </c>
      <c r="J22" s="242">
        <v>0.96374875115540704</v>
      </c>
      <c r="K22" s="242">
        <v>1.9827696435533539</v>
      </c>
      <c r="L22" s="242">
        <v>2.7401509401865098</v>
      </c>
      <c r="M22" s="242">
        <v>3.1694675966168688</v>
      </c>
      <c r="N22" s="242">
        <v>3.4091895681213487</v>
      </c>
      <c r="O22" s="242">
        <v>3.706346161467323</v>
      </c>
      <c r="P22" s="242">
        <v>-0.72547387970648458</v>
      </c>
      <c r="Q22" s="242">
        <v>1.8525302810571844</v>
      </c>
      <c r="R22" s="242">
        <v>0.41432968270147796</v>
      </c>
      <c r="S22" s="242">
        <v>2.5513883187731921</v>
      </c>
      <c r="T22" s="242">
        <v>4.6054255129657662</v>
      </c>
      <c r="U22" s="242">
        <v>3.2177615955991286</v>
      </c>
      <c r="V22" s="242">
        <v>3.3988381490272133</v>
      </c>
      <c r="W22" s="242">
        <v>-3.9829525960637682</v>
      </c>
      <c r="X22" s="242">
        <v>2.4331869654239995</v>
      </c>
      <c r="Y22" s="242">
        <v>4.8478109971950971</v>
      </c>
      <c r="Z22" s="242">
        <v>3.7668150872739687</v>
      </c>
      <c r="AA22" s="242">
        <v>1.9948960351163407</v>
      </c>
      <c r="AB22" s="242">
        <v>2.5526481277034208</v>
      </c>
      <c r="AC22" s="242">
        <v>2.4918310256162783</v>
      </c>
      <c r="AD22" s="242">
        <v>3.4334179416670878</v>
      </c>
      <c r="AE22" s="242">
        <v>4.0280365320797529</v>
      </c>
      <c r="AF22" s="242">
        <v>3.4542034290163173</v>
      </c>
    </row>
    <row r="23" spans="1:32" ht="12.75" customHeight="1">
      <c r="A23" s="228">
        <v>17</v>
      </c>
      <c r="B23" s="228" t="s">
        <v>480</v>
      </c>
      <c r="C23" s="228" t="s">
        <v>481</v>
      </c>
      <c r="D23" s="228" t="s">
        <v>434</v>
      </c>
      <c r="E23" s="228"/>
      <c r="F23" s="228"/>
      <c r="G23" s="228" t="s">
        <v>421</v>
      </c>
      <c r="H23" s="228" t="s">
        <v>482</v>
      </c>
      <c r="I23" s="242" t="s">
        <v>1048</v>
      </c>
      <c r="J23" s="242">
        <v>4.4686946087750812</v>
      </c>
      <c r="K23" s="242">
        <v>7.81305211036549</v>
      </c>
      <c r="L23" s="242">
        <v>11.016905584069519</v>
      </c>
      <c r="M23" s="242">
        <v>-1.0400225370375296</v>
      </c>
      <c r="N23" s="242">
        <v>-1.9433200485636348E-2</v>
      </c>
      <c r="O23" s="242">
        <v>-0.36488212675639886</v>
      </c>
      <c r="P23" s="242">
        <v>-5.2352331714395319</v>
      </c>
      <c r="Q23" s="242">
        <v>-0.35188770437852668</v>
      </c>
      <c r="R23" s="242">
        <v>-0.61194977548483109</v>
      </c>
      <c r="S23" s="242">
        <v>5.4613050961985152</v>
      </c>
      <c r="T23" s="242">
        <v>7.0595183791637055</v>
      </c>
      <c r="U23" s="242">
        <v>5.4202839656679771</v>
      </c>
      <c r="V23" s="242">
        <v>1.9194906122220061</v>
      </c>
      <c r="W23" s="242">
        <v>-6.9590461640377015</v>
      </c>
      <c r="X23" s="242">
        <v>0.36283567381127568</v>
      </c>
      <c r="Y23" s="242">
        <v>4.3400055600184402</v>
      </c>
      <c r="Z23" s="242">
        <v>3.8631087553250723</v>
      </c>
      <c r="AA23" s="242">
        <v>1.4353652431745587</v>
      </c>
      <c r="AB23" s="242">
        <v>0.40893482109312629</v>
      </c>
      <c r="AC23" s="242">
        <v>4.2342668929212408</v>
      </c>
      <c r="AD23" s="242">
        <v>7.5414995305965675</v>
      </c>
      <c r="AE23" s="242">
        <v>5.0420068032272241</v>
      </c>
      <c r="AF23" s="242">
        <v>2.8179854695115552</v>
      </c>
    </row>
    <row r="24" spans="1:32" ht="12.75" customHeight="1">
      <c r="A24" s="228">
        <v>18</v>
      </c>
      <c r="B24" s="228" t="s">
        <v>483</v>
      </c>
      <c r="C24" s="228" t="s">
        <v>484</v>
      </c>
      <c r="D24" s="228" t="s">
        <v>434</v>
      </c>
      <c r="E24" s="228"/>
      <c r="F24" s="228"/>
      <c r="G24" s="228" t="s">
        <v>421</v>
      </c>
      <c r="H24" s="228" t="s">
        <v>485</v>
      </c>
      <c r="I24" s="242" t="s">
        <v>1048</v>
      </c>
      <c r="J24" s="242">
        <v>0.12154614849228551</v>
      </c>
      <c r="K24" s="242">
        <v>1.3310892302266666</v>
      </c>
      <c r="L24" s="242">
        <v>1.8191637896255486</v>
      </c>
      <c r="M24" s="242">
        <v>2.5824050115408284</v>
      </c>
      <c r="N24" s="242">
        <v>2.6820786078060905</v>
      </c>
      <c r="O24" s="242">
        <v>3.2072291583495911</v>
      </c>
      <c r="P24" s="242">
        <v>0.49780256731624206</v>
      </c>
      <c r="Q24" s="242">
        <v>3.6869480984402827</v>
      </c>
      <c r="R24" s="242">
        <v>1.7981921044924292</v>
      </c>
      <c r="S24" s="242">
        <v>2.5490498164139979</v>
      </c>
      <c r="T24" s="242">
        <v>4.2937017760674081</v>
      </c>
      <c r="U24" s="242">
        <v>2.792406405078566</v>
      </c>
      <c r="V24" s="242">
        <v>4.0684652750143186</v>
      </c>
      <c r="W24" s="242">
        <v>-3.4562821999847557</v>
      </c>
      <c r="X24" s="242">
        <v>3.0166718773898964</v>
      </c>
      <c r="Y24" s="242">
        <v>4.8763630180275612</v>
      </c>
      <c r="Z24" s="242">
        <v>3.49973775617201</v>
      </c>
      <c r="AA24" s="242">
        <v>1.9998974444437323</v>
      </c>
      <c r="AB24" s="242">
        <v>3.0205532349963704</v>
      </c>
      <c r="AC24" s="242">
        <v>3.1250739600755963</v>
      </c>
      <c r="AD24" s="242">
        <v>3.3112145623313012</v>
      </c>
      <c r="AE24" s="242">
        <v>4.0375680718337321</v>
      </c>
      <c r="AF24" s="242">
        <v>3.4825109510517649</v>
      </c>
    </row>
    <row r="25" spans="1:32" ht="12.75" customHeight="1">
      <c r="A25" s="228">
        <v>19</v>
      </c>
      <c r="B25" s="228" t="s">
        <v>486</v>
      </c>
      <c r="C25" s="228" t="s">
        <v>487</v>
      </c>
      <c r="D25" s="228" t="s">
        <v>434</v>
      </c>
      <c r="E25" s="228"/>
      <c r="F25" s="228"/>
      <c r="G25" s="228" t="s">
        <v>421</v>
      </c>
      <c r="H25" s="228" t="s">
        <v>488</v>
      </c>
      <c r="I25" s="242" t="s">
        <v>1048</v>
      </c>
      <c r="J25" s="242">
        <v>1.6818119241444691</v>
      </c>
      <c r="K25" s="242">
        <v>2.3886197230491319</v>
      </c>
      <c r="L25" s="242">
        <v>3.0863699375513818</v>
      </c>
      <c r="M25" s="242">
        <v>3.6910906833891488</v>
      </c>
      <c r="N25" s="242">
        <v>3.745351994297593</v>
      </c>
      <c r="O25" s="242">
        <v>3.7734945394721393</v>
      </c>
      <c r="P25" s="242">
        <v>-0.49433887100170182</v>
      </c>
      <c r="Q25" s="242">
        <v>1.7782909612060109</v>
      </c>
      <c r="R25" s="242">
        <v>0.3068092443426309</v>
      </c>
      <c r="S25" s="242">
        <v>2.2649472640308375</v>
      </c>
      <c r="T25" s="242">
        <v>4.3593805071595995</v>
      </c>
      <c r="U25" s="242">
        <v>2.914964312791966</v>
      </c>
      <c r="V25" s="242">
        <v>3.617867351742035</v>
      </c>
      <c r="W25" s="242">
        <v>-3.4687376591695909</v>
      </c>
      <c r="X25" s="242">
        <v>2.7698039229788378</v>
      </c>
      <c r="Y25" s="242">
        <v>4.6688890394944025</v>
      </c>
      <c r="Z25" s="242">
        <v>3.6564062019025698</v>
      </c>
      <c r="AA25" s="242">
        <v>1.8341069511536432</v>
      </c>
      <c r="AB25" s="242">
        <v>4.0834935808884012</v>
      </c>
      <c r="AC25" s="242">
        <v>0.50016871405618701</v>
      </c>
      <c r="AD25" s="242">
        <v>2.8709868895431043</v>
      </c>
      <c r="AE25" s="242">
        <v>3.8707764129792821</v>
      </c>
      <c r="AF25" s="242">
        <v>3.5318719633499427</v>
      </c>
    </row>
    <row r="26" spans="1:32" ht="12.75" customHeight="1">
      <c r="A26" s="228">
        <v>20</v>
      </c>
      <c r="B26" s="228" t="s">
        <v>489</v>
      </c>
      <c r="C26" s="228" t="s">
        <v>490</v>
      </c>
      <c r="D26" s="228" t="s">
        <v>434</v>
      </c>
      <c r="E26" s="228"/>
      <c r="F26" s="228"/>
      <c r="G26" s="228" t="s">
        <v>421</v>
      </c>
      <c r="H26" s="228" t="s">
        <v>491</v>
      </c>
      <c r="I26" s="242" t="s">
        <v>1048</v>
      </c>
      <c r="J26" s="242">
        <v>0.51494573279227041</v>
      </c>
      <c r="K26" s="242">
        <v>1.0539121849972446</v>
      </c>
      <c r="L26" s="242">
        <v>1.8440061386740325</v>
      </c>
      <c r="M26" s="242">
        <v>2.935019983175053</v>
      </c>
      <c r="N26" s="242">
        <v>3.2045161237063553</v>
      </c>
      <c r="O26" s="242">
        <v>3.1628292243749456</v>
      </c>
      <c r="P26" s="242">
        <v>1.5487824472184144</v>
      </c>
      <c r="Q26" s="242">
        <v>3.1006305101770835</v>
      </c>
      <c r="R26" s="242">
        <v>1.5768640210124971</v>
      </c>
      <c r="S26" s="242">
        <v>1.3055725504515578</v>
      </c>
      <c r="T26" s="242">
        <v>3.6511566957330785</v>
      </c>
      <c r="U26" s="242">
        <v>2.516498992644344</v>
      </c>
      <c r="V26" s="242">
        <v>3.2524736427911733</v>
      </c>
      <c r="W26" s="242">
        <v>-3.6925457967329578</v>
      </c>
      <c r="X26" s="242">
        <v>2.4817786711124796</v>
      </c>
      <c r="Y26" s="242">
        <v>5.0416486669103477</v>
      </c>
      <c r="Z26" s="242">
        <v>3.8898505457014352</v>
      </c>
      <c r="AA26" s="242">
        <v>2.1359432219637569</v>
      </c>
      <c r="AB26" s="242">
        <v>3.0341447287565586</v>
      </c>
      <c r="AC26" s="242">
        <v>2.398594219659131</v>
      </c>
      <c r="AD26" s="242">
        <v>2.6137204427950707</v>
      </c>
      <c r="AE26" s="242">
        <v>3.7979143545780829</v>
      </c>
      <c r="AF26" s="242">
        <v>3.5093457317156691</v>
      </c>
    </row>
    <row r="27" spans="1:32" ht="12.75" customHeight="1">
      <c r="A27" s="228">
        <v>21</v>
      </c>
      <c r="B27" s="228" t="s">
        <v>492</v>
      </c>
      <c r="C27" s="228" t="s">
        <v>493</v>
      </c>
      <c r="D27" s="228" t="s">
        <v>434</v>
      </c>
      <c r="E27" s="228"/>
      <c r="F27" s="228"/>
      <c r="G27" s="228" t="s">
        <v>421</v>
      </c>
      <c r="H27" s="228" t="s">
        <v>494</v>
      </c>
      <c r="I27" s="242" t="s">
        <v>1048</v>
      </c>
      <c r="J27" s="242">
        <v>1.9603801722304155</v>
      </c>
      <c r="K27" s="242">
        <v>3.3932250087111555</v>
      </c>
      <c r="L27" s="242">
        <v>4.0757385396318853</v>
      </c>
      <c r="M27" s="242">
        <v>3.6627697492408657</v>
      </c>
      <c r="N27" s="242">
        <v>3.3401460683993349</v>
      </c>
      <c r="O27" s="242">
        <v>4.711020973888381</v>
      </c>
      <c r="P27" s="242">
        <v>-2.6604119312838748</v>
      </c>
      <c r="Q27" s="242">
        <v>1.843765564314495</v>
      </c>
      <c r="R27" s="242">
        <v>0.20814368177626363</v>
      </c>
      <c r="S27" s="242">
        <v>4.6234104988588172</v>
      </c>
      <c r="T27" s="242">
        <v>6.5807795842539178</v>
      </c>
      <c r="U27" s="242">
        <v>4.3738568411396272</v>
      </c>
      <c r="V27" s="242">
        <v>3.7263488391307931</v>
      </c>
      <c r="W27" s="242">
        <v>-4.2835201927672557</v>
      </c>
      <c r="X27" s="242">
        <v>2.6628530799056165</v>
      </c>
      <c r="Y27" s="242">
        <v>7.3867074881870991</v>
      </c>
      <c r="Z27" s="242">
        <v>6.7098463196253704</v>
      </c>
      <c r="AA27" s="242">
        <v>4.6665831054743165</v>
      </c>
      <c r="AB27" s="242">
        <v>-4.5140060784880944</v>
      </c>
      <c r="AC27" s="242">
        <v>2.1634796164745609</v>
      </c>
      <c r="AD27" s="242">
        <v>4.296924644091618</v>
      </c>
      <c r="AE27" s="242">
        <v>4.2438038711455732</v>
      </c>
      <c r="AF27" s="242">
        <v>3.7020597333422529</v>
      </c>
    </row>
    <row r="28" spans="1:32" ht="12.75" customHeight="1">
      <c r="A28" s="228">
        <v>22</v>
      </c>
      <c r="B28" s="228" t="s">
        <v>495</v>
      </c>
      <c r="C28" s="228" t="s">
        <v>496</v>
      </c>
      <c r="D28" s="228" t="s">
        <v>434</v>
      </c>
      <c r="E28" s="228"/>
      <c r="F28" s="228"/>
      <c r="G28" s="228" t="s">
        <v>421</v>
      </c>
      <c r="H28" s="228" t="s">
        <v>497</v>
      </c>
      <c r="I28" s="242" t="s">
        <v>1048</v>
      </c>
      <c r="J28" s="242">
        <v>-0.77402331968461624</v>
      </c>
      <c r="K28" s="242">
        <v>0.50904089265908681</v>
      </c>
      <c r="L28" s="242">
        <v>1.0447656016602735</v>
      </c>
      <c r="M28" s="242">
        <v>2.4940686405188615</v>
      </c>
      <c r="N28" s="242">
        <v>3.1757395098933898</v>
      </c>
      <c r="O28" s="242">
        <v>3.6900515701398433</v>
      </c>
      <c r="P28" s="242">
        <v>0.8760221542448221</v>
      </c>
      <c r="Q28" s="242">
        <v>2.7252690263191965</v>
      </c>
      <c r="R28" s="242">
        <v>1.5606500486865684</v>
      </c>
      <c r="S28" s="242">
        <v>2.3286222828866983</v>
      </c>
      <c r="T28" s="242">
        <v>4.4389685494455051</v>
      </c>
      <c r="U28" s="242">
        <v>3.2612132529508386</v>
      </c>
      <c r="V28" s="242">
        <v>3.9511920463397843</v>
      </c>
      <c r="W28" s="242">
        <v>-3.6109551295445073</v>
      </c>
      <c r="X28" s="242">
        <v>2.6717700043276977</v>
      </c>
      <c r="Y28" s="242">
        <v>4.5634076274670718</v>
      </c>
      <c r="Z28" s="242">
        <v>3.7003241110607803</v>
      </c>
      <c r="AA28" s="242">
        <v>1.8771420025198893</v>
      </c>
      <c r="AB28" s="242">
        <v>3.3062304873082695</v>
      </c>
      <c r="AC28" s="242">
        <v>1.8604913955196452</v>
      </c>
      <c r="AD28" s="242">
        <v>6.7660204299083517</v>
      </c>
      <c r="AE28" s="242">
        <v>4.3219881602242225</v>
      </c>
      <c r="AF28" s="242">
        <v>3.2238394495317237</v>
      </c>
    </row>
    <row r="29" spans="1:32" ht="12.75" customHeight="1">
      <c r="A29" s="228">
        <v>23</v>
      </c>
      <c r="B29" s="228" t="s">
        <v>498</v>
      </c>
      <c r="C29" s="228" t="s">
        <v>499</v>
      </c>
      <c r="D29" s="228" t="s">
        <v>434</v>
      </c>
      <c r="E29" s="228"/>
      <c r="F29" s="228"/>
      <c r="G29" s="228" t="s">
        <v>421</v>
      </c>
      <c r="H29" s="228" t="s">
        <v>500</v>
      </c>
      <c r="I29" s="242" t="s">
        <v>1048</v>
      </c>
      <c r="J29" s="242">
        <v>0.30668417642718282</v>
      </c>
      <c r="K29" s="242">
        <v>0.65303306746862688</v>
      </c>
      <c r="L29" s="242">
        <v>1.2607290060756497</v>
      </c>
      <c r="M29" s="242">
        <v>3.3946853556451373</v>
      </c>
      <c r="N29" s="242">
        <v>3.9785628974314307</v>
      </c>
      <c r="O29" s="242">
        <v>4.1867805035108745</v>
      </c>
      <c r="P29" s="242">
        <v>-0.52274342430897036</v>
      </c>
      <c r="Q29" s="242">
        <v>1.4142791746643297</v>
      </c>
      <c r="R29" s="242">
        <v>-3.0452599053745644E-2</v>
      </c>
      <c r="S29" s="242">
        <v>1.8685083978997881</v>
      </c>
      <c r="T29" s="242">
        <v>4.1390743106992005</v>
      </c>
      <c r="U29" s="242">
        <v>3.0966640475046887</v>
      </c>
      <c r="V29" s="242">
        <v>3.845042090950713</v>
      </c>
      <c r="W29" s="242">
        <v>-3.5312222003118308</v>
      </c>
      <c r="X29" s="242">
        <v>3.0049512336675974</v>
      </c>
      <c r="Y29" s="242">
        <v>4.9461525086023528</v>
      </c>
      <c r="Z29" s="242">
        <v>3.69654365628638</v>
      </c>
      <c r="AA29" s="242">
        <v>2.0521352649639937</v>
      </c>
      <c r="AB29" s="242">
        <v>2.0413211174478647</v>
      </c>
      <c r="AC29" s="242">
        <v>2.2389708977139264</v>
      </c>
      <c r="AD29" s="242">
        <v>2.2416802675025309</v>
      </c>
      <c r="AE29" s="242">
        <v>3.8202505626293402</v>
      </c>
      <c r="AF29" s="242">
        <v>3.3969887155306679</v>
      </c>
    </row>
    <row r="30" spans="1:32" ht="12.75" customHeight="1">
      <c r="A30" s="228">
        <v>24</v>
      </c>
      <c r="B30" s="228" t="s">
        <v>501</v>
      </c>
      <c r="C30" s="228" t="s">
        <v>502</v>
      </c>
      <c r="D30" s="228" t="s">
        <v>434</v>
      </c>
      <c r="E30" s="228"/>
      <c r="F30" s="228"/>
      <c r="G30" s="228" t="s">
        <v>421</v>
      </c>
      <c r="H30" s="228" t="s">
        <v>503</v>
      </c>
      <c r="I30" s="242" t="s">
        <v>1048</v>
      </c>
      <c r="J30" s="242">
        <v>1.8682789531978159</v>
      </c>
      <c r="K30" s="242">
        <v>2.8106786707773352</v>
      </c>
      <c r="L30" s="242">
        <v>3.6506398884361886</v>
      </c>
      <c r="M30" s="242">
        <v>3.2726092742199313</v>
      </c>
      <c r="N30" s="242">
        <v>3.8720098942748251</v>
      </c>
      <c r="O30" s="242">
        <v>3.6593784478762217</v>
      </c>
      <c r="P30" s="242">
        <v>-1.1563969017574323</v>
      </c>
      <c r="Q30" s="242">
        <v>1.1380702425263252</v>
      </c>
      <c r="R30" s="242">
        <v>-4.7531968171824701E-2</v>
      </c>
      <c r="S30" s="242">
        <v>2.672234797364581</v>
      </c>
      <c r="T30" s="242">
        <v>4.6907928217367498</v>
      </c>
      <c r="U30" s="242">
        <v>3.4943172801975493</v>
      </c>
      <c r="V30" s="242">
        <v>3.5646837905642315</v>
      </c>
      <c r="W30" s="242">
        <v>-3.7860104921628306</v>
      </c>
      <c r="X30" s="242">
        <v>2.5927283869927749</v>
      </c>
      <c r="Y30" s="242">
        <v>4.8288465290210638</v>
      </c>
      <c r="Z30" s="242">
        <v>3.6394227034582087</v>
      </c>
      <c r="AA30" s="242">
        <v>1.8554866869321813</v>
      </c>
      <c r="AB30" s="242">
        <v>1.9231478052385</v>
      </c>
      <c r="AC30" s="242">
        <v>4.4402349654631337</v>
      </c>
      <c r="AD30" s="242">
        <v>2.0864630890353055</v>
      </c>
      <c r="AE30" s="242">
        <v>4.1195651783780818</v>
      </c>
      <c r="AF30" s="242">
        <v>3.432826036659776</v>
      </c>
    </row>
    <row r="31" spans="1:32" ht="12.75" customHeight="1">
      <c r="A31" s="228">
        <v>25</v>
      </c>
      <c r="B31" s="228" t="s">
        <v>504</v>
      </c>
      <c r="C31" s="228" t="s">
        <v>505</v>
      </c>
      <c r="D31" s="228" t="s">
        <v>434</v>
      </c>
      <c r="E31" s="228"/>
      <c r="F31" s="228"/>
      <c r="G31" s="228" t="s">
        <v>421</v>
      </c>
      <c r="H31" s="228" t="s">
        <v>506</v>
      </c>
      <c r="I31" s="242" t="s">
        <v>1048</v>
      </c>
      <c r="J31" s="242">
        <v>-2.1008447421835541</v>
      </c>
      <c r="K31" s="242">
        <v>-0.5156052641952158</v>
      </c>
      <c r="L31" s="242">
        <v>-0.10517149154881622</v>
      </c>
      <c r="M31" s="242">
        <v>4.1699001500336266</v>
      </c>
      <c r="N31" s="242">
        <v>3.0679165631984233</v>
      </c>
      <c r="O31" s="242">
        <v>5.028255325505441</v>
      </c>
      <c r="P31" s="242">
        <v>-4.2160205876629249</v>
      </c>
      <c r="Q31" s="242">
        <v>-0.35908233627047537</v>
      </c>
      <c r="R31" s="242">
        <v>-2.3109996919414897</v>
      </c>
      <c r="S31" s="242">
        <v>1.8967108041942282</v>
      </c>
      <c r="T31" s="242">
        <v>3.7218850446487011</v>
      </c>
      <c r="U31" s="242">
        <v>2.0926727934300828</v>
      </c>
      <c r="V31" s="242">
        <v>3.3259718439181825</v>
      </c>
      <c r="W31" s="242">
        <v>-4.8687350484188414</v>
      </c>
      <c r="X31" s="242">
        <v>1.7402140267227963</v>
      </c>
      <c r="Y31" s="242">
        <v>5.3810972423582086</v>
      </c>
      <c r="Z31" s="242">
        <v>4.1223737060108476</v>
      </c>
      <c r="AA31" s="242">
        <v>2.1722506067893903</v>
      </c>
      <c r="AB31" s="242">
        <v>4.1693558884465602</v>
      </c>
      <c r="AC31" s="242">
        <v>0.36341792475609225</v>
      </c>
      <c r="AD31" s="242">
        <v>1.7806157419686173</v>
      </c>
      <c r="AE31" s="242">
        <v>4.0062985564162261</v>
      </c>
      <c r="AF31" s="242">
        <v>3.4306463148125772</v>
      </c>
    </row>
    <row r="32" spans="1:32" ht="12.75" customHeight="1">
      <c r="A32" s="228">
        <v>26</v>
      </c>
      <c r="B32" s="228" t="s">
        <v>507</v>
      </c>
      <c r="C32" s="228" t="s">
        <v>508</v>
      </c>
      <c r="D32" s="228" t="s">
        <v>434</v>
      </c>
      <c r="E32" s="228"/>
      <c r="F32" s="228"/>
      <c r="G32" s="228" t="s">
        <v>421</v>
      </c>
      <c r="H32" s="228" t="s">
        <v>509</v>
      </c>
      <c r="I32" s="242" t="s">
        <v>1048</v>
      </c>
      <c r="J32" s="242">
        <v>0.76376820483463348</v>
      </c>
      <c r="K32" s="242">
        <v>1.6273180853776381</v>
      </c>
      <c r="L32" s="242">
        <v>2.2338982994447747</v>
      </c>
      <c r="M32" s="242">
        <v>3.8203928747191185</v>
      </c>
      <c r="N32" s="242">
        <v>3.9587071272779895</v>
      </c>
      <c r="O32" s="242">
        <v>3.966768135093929</v>
      </c>
      <c r="P32" s="242">
        <v>-1.1454350689526507</v>
      </c>
      <c r="Q32" s="242">
        <v>1.376634305764469</v>
      </c>
      <c r="R32" s="242">
        <v>-0.27618440620352658</v>
      </c>
      <c r="S32" s="242">
        <v>1.6603896910543767</v>
      </c>
      <c r="T32" s="242">
        <v>3.8444836597239345</v>
      </c>
      <c r="U32" s="242">
        <v>2.5123856969256906</v>
      </c>
      <c r="V32" s="242">
        <v>3.0849032972326142</v>
      </c>
      <c r="W32" s="242">
        <v>-3.87840569955722</v>
      </c>
      <c r="X32" s="242">
        <v>2.2734568399125834</v>
      </c>
      <c r="Y32" s="242">
        <v>4.026450084939114</v>
      </c>
      <c r="Z32" s="242">
        <v>3.1354719680710872</v>
      </c>
      <c r="AA32" s="242">
        <v>1.2903865560231225</v>
      </c>
      <c r="AB32" s="242">
        <v>3.163000381609578</v>
      </c>
      <c r="AC32" s="242">
        <v>2.7275326102121085</v>
      </c>
      <c r="AD32" s="242">
        <v>4.7464494466090912</v>
      </c>
      <c r="AE32" s="242">
        <v>3.9654974213890029</v>
      </c>
      <c r="AF32" s="242">
        <v>3.4241424292670928</v>
      </c>
    </row>
    <row r="33" spans="1:32" ht="12.75" customHeight="1">
      <c r="A33" s="228">
        <v>27</v>
      </c>
      <c r="B33" s="228" t="s">
        <v>510</v>
      </c>
      <c r="C33" s="228" t="s">
        <v>511</v>
      </c>
      <c r="D33" s="228" t="s">
        <v>434</v>
      </c>
      <c r="E33" s="228"/>
      <c r="F33" s="228"/>
      <c r="G33" s="228" t="s">
        <v>421</v>
      </c>
      <c r="H33" s="228" t="s">
        <v>512</v>
      </c>
      <c r="I33" s="242" t="s">
        <v>1048</v>
      </c>
      <c r="J33" s="242">
        <v>1.8028694356271302</v>
      </c>
      <c r="K33" s="242">
        <v>2.5051381086384197</v>
      </c>
      <c r="L33" s="242">
        <v>3.1992244182191172</v>
      </c>
      <c r="M33" s="242">
        <v>3.5692942331400985</v>
      </c>
      <c r="N33" s="242">
        <v>3.8877553740516362</v>
      </c>
      <c r="O33" s="242">
        <v>4.1914878639729665</v>
      </c>
      <c r="P33" s="242">
        <v>-1.000541363294019</v>
      </c>
      <c r="Q33" s="242">
        <v>1.3959252016562829</v>
      </c>
      <c r="R33" s="242">
        <v>-8.7387592959245808E-2</v>
      </c>
      <c r="S33" s="242">
        <v>3.1148492837293986</v>
      </c>
      <c r="T33" s="242">
        <v>5.1989638445648581</v>
      </c>
      <c r="U33" s="242">
        <v>3.698003400283298</v>
      </c>
      <c r="V33" s="242">
        <v>1.990441876319295</v>
      </c>
      <c r="W33" s="242">
        <v>-5.1057708243561279</v>
      </c>
      <c r="X33" s="242">
        <v>1.2742684049459285</v>
      </c>
      <c r="Y33" s="242">
        <v>4.7718765206638665</v>
      </c>
      <c r="Z33" s="242">
        <v>3.6491922171885562</v>
      </c>
      <c r="AA33" s="242">
        <v>1.8632073802337175</v>
      </c>
      <c r="AB33" s="242">
        <v>3.1210006444402296</v>
      </c>
      <c r="AC33" s="242">
        <v>2.5084518399327749</v>
      </c>
      <c r="AD33" s="242">
        <v>3.5994914526046529</v>
      </c>
      <c r="AE33" s="242">
        <v>3.9755413376058755</v>
      </c>
      <c r="AF33" s="242">
        <v>3.4968827512653888</v>
      </c>
    </row>
    <row r="34" spans="1:32" ht="12.75" customHeight="1">
      <c r="A34" s="228">
        <v>28</v>
      </c>
      <c r="B34" s="228" t="s">
        <v>513</v>
      </c>
      <c r="C34" s="228" t="s">
        <v>514</v>
      </c>
      <c r="D34" s="228" t="s">
        <v>434</v>
      </c>
      <c r="E34" s="228"/>
      <c r="F34" s="228"/>
      <c r="G34" s="228" t="s">
        <v>421</v>
      </c>
      <c r="H34" s="228" t="s">
        <v>515</v>
      </c>
      <c r="I34" s="242" t="s">
        <v>1048</v>
      </c>
      <c r="J34" s="242">
        <v>0.71442817968126349</v>
      </c>
      <c r="K34" s="242">
        <v>1.7301989274367315</v>
      </c>
      <c r="L34" s="242">
        <v>2.3779788069038972</v>
      </c>
      <c r="M34" s="242">
        <v>3.4509494756199643</v>
      </c>
      <c r="N34" s="242">
        <v>3.0170702659785462</v>
      </c>
      <c r="O34" s="242">
        <v>4.0490535140353785</v>
      </c>
      <c r="P34" s="242">
        <v>-0.34287696401592882</v>
      </c>
      <c r="Q34" s="242">
        <v>2.336387467977957</v>
      </c>
      <c r="R34" s="242">
        <v>0.68994665610229333</v>
      </c>
      <c r="S34" s="242">
        <v>3.1772918885059909</v>
      </c>
      <c r="T34" s="242">
        <v>5.3093970504335175</v>
      </c>
      <c r="U34" s="242">
        <v>3.6628626687027008</v>
      </c>
      <c r="V34" s="242">
        <v>2.2279162259360987</v>
      </c>
      <c r="W34" s="242">
        <v>-5.1080790783114622</v>
      </c>
      <c r="X34" s="242">
        <v>1.5019948205150087</v>
      </c>
      <c r="Y34" s="242">
        <v>3.276866572612704</v>
      </c>
      <c r="Z34" s="242">
        <v>1.9695828400111566</v>
      </c>
      <c r="AA34" s="242">
        <v>0.60931044376901866</v>
      </c>
      <c r="AB34" s="242">
        <v>5.0661734145456023</v>
      </c>
      <c r="AC34" s="242">
        <v>2.2488516262516356</v>
      </c>
      <c r="AD34" s="242">
        <v>3.605902451119718</v>
      </c>
      <c r="AE34" s="242">
        <v>3.4019881684678666</v>
      </c>
      <c r="AF34" s="242">
        <v>3.7242906304382615</v>
      </c>
    </row>
    <row r="35" spans="1:32" ht="12.75" customHeight="1">
      <c r="A35" s="228">
        <v>29</v>
      </c>
      <c r="B35" s="228" t="s">
        <v>516</v>
      </c>
      <c r="C35" s="228" t="s">
        <v>517</v>
      </c>
      <c r="D35" s="228" t="s">
        <v>434</v>
      </c>
      <c r="E35" s="228"/>
      <c r="F35" s="228" t="s">
        <v>418</v>
      </c>
      <c r="G35" s="228"/>
      <c r="H35" s="228" t="s">
        <v>518</v>
      </c>
      <c r="I35" s="242" t="s">
        <v>1048</v>
      </c>
      <c r="J35" s="242">
        <v>1.1782197678450643</v>
      </c>
      <c r="K35" s="242">
        <v>1.9586972681165093</v>
      </c>
      <c r="L35" s="242">
        <v>2.3475137125914927</v>
      </c>
      <c r="M35" s="242">
        <v>3.4190974769338141</v>
      </c>
      <c r="N35" s="242">
        <v>3.3142817138228651</v>
      </c>
      <c r="O35" s="242">
        <v>4.0666347985873585</v>
      </c>
      <c r="P35" s="242">
        <v>-3.7243098643173767E-2</v>
      </c>
      <c r="Q35" s="242">
        <v>2.9458470872844487</v>
      </c>
      <c r="R35" s="242">
        <v>1.2349224691966469</v>
      </c>
      <c r="S35" s="242">
        <v>2.2297181153053032</v>
      </c>
      <c r="T35" s="242">
        <v>4.1808902695592991</v>
      </c>
      <c r="U35" s="242">
        <v>2.5813992502165632</v>
      </c>
      <c r="V35" s="242">
        <v>4.2937461574550326</v>
      </c>
      <c r="W35" s="242">
        <v>-2.8970824887929751</v>
      </c>
      <c r="X35" s="242">
        <v>3.6773324894263055</v>
      </c>
      <c r="Y35" s="242">
        <v>5.4308135345896034</v>
      </c>
      <c r="Z35" s="242">
        <v>4.007321164455746</v>
      </c>
      <c r="AA35" s="242">
        <v>2.4351568210272632</v>
      </c>
      <c r="AB35" s="242">
        <v>3.37578229872544</v>
      </c>
      <c r="AC35" s="242">
        <v>3.7060059184676533</v>
      </c>
      <c r="AD35" s="242">
        <v>3.6757300867934646</v>
      </c>
      <c r="AE35" s="242">
        <v>3.7957442445229361</v>
      </c>
      <c r="AF35" s="242">
        <v>3.6530591560317163</v>
      </c>
    </row>
    <row r="36" spans="1:32" ht="12.75" customHeight="1">
      <c r="A36" s="228">
        <v>30</v>
      </c>
      <c r="B36" s="228" t="s">
        <v>519</v>
      </c>
      <c r="C36" s="228" t="s">
        <v>520</v>
      </c>
      <c r="D36" s="228" t="s">
        <v>434</v>
      </c>
      <c r="E36" s="228"/>
      <c r="F36" s="228"/>
      <c r="G36" s="228" t="s">
        <v>421</v>
      </c>
      <c r="H36" s="228" t="s">
        <v>521</v>
      </c>
      <c r="I36" s="242" t="s">
        <v>1048</v>
      </c>
      <c r="J36" s="242">
        <v>0.68925629451162251</v>
      </c>
      <c r="K36" s="242">
        <v>2.2663543388324427</v>
      </c>
      <c r="L36" s="242">
        <v>1.957434079928916</v>
      </c>
      <c r="M36" s="242">
        <v>5.3117003385711996</v>
      </c>
      <c r="N36" s="242">
        <v>4.7249119724502435</v>
      </c>
      <c r="O36" s="242">
        <v>6.1023847903081077</v>
      </c>
      <c r="P36" s="242">
        <v>-0.88717019501181937</v>
      </c>
      <c r="Q36" s="242">
        <v>3.5461045460015725</v>
      </c>
      <c r="R36" s="242">
        <v>1.4572286104804277</v>
      </c>
      <c r="S36" s="242">
        <v>2.6558898476264545</v>
      </c>
      <c r="T36" s="242">
        <v>4.3884495108558212</v>
      </c>
      <c r="U36" s="242">
        <v>2.2050339040446119</v>
      </c>
      <c r="V36" s="242">
        <v>5.350760373314742</v>
      </c>
      <c r="W36" s="242">
        <v>-1.9794615085618545</v>
      </c>
      <c r="X36" s="242">
        <v>4.4358034055165092</v>
      </c>
      <c r="Y36" s="242">
        <v>5.4859811717777234</v>
      </c>
      <c r="Z36" s="242">
        <v>3.9138129199805576</v>
      </c>
      <c r="AA36" s="242">
        <v>2.482663658538641</v>
      </c>
      <c r="AB36" s="242">
        <v>3.9958273424548736</v>
      </c>
      <c r="AC36" s="242">
        <v>3.8100406644282998</v>
      </c>
      <c r="AD36" s="242">
        <v>4.0149774045142124</v>
      </c>
      <c r="AE36" s="242">
        <v>3.8025732675757808</v>
      </c>
      <c r="AF36" s="242">
        <v>3.6082824403232507</v>
      </c>
    </row>
    <row r="37" spans="1:32" ht="12.75" customHeight="1">
      <c r="A37" s="228">
        <v>31</v>
      </c>
      <c r="B37" s="228" t="s">
        <v>522</v>
      </c>
      <c r="C37" s="228" t="s">
        <v>523</v>
      </c>
      <c r="D37" s="228" t="s">
        <v>434</v>
      </c>
      <c r="E37" s="228"/>
      <c r="F37" s="228"/>
      <c r="G37" s="228" t="s">
        <v>421</v>
      </c>
      <c r="H37" s="228" t="s">
        <v>524</v>
      </c>
      <c r="I37" s="242" t="s">
        <v>1048</v>
      </c>
      <c r="J37" s="242">
        <v>1.6885627981803708</v>
      </c>
      <c r="K37" s="242">
        <v>2.3575486411805571</v>
      </c>
      <c r="L37" s="242">
        <v>2.6653174589198301</v>
      </c>
      <c r="M37" s="242">
        <v>3.1977736337007343</v>
      </c>
      <c r="N37" s="242">
        <v>3.308668956874385</v>
      </c>
      <c r="O37" s="242">
        <v>4.3382632013201317</v>
      </c>
      <c r="P37" s="242">
        <v>0.267242931891019</v>
      </c>
      <c r="Q37" s="242">
        <v>3.7296348443374541</v>
      </c>
      <c r="R37" s="242">
        <v>2.023931581042234</v>
      </c>
      <c r="S37" s="242">
        <v>1.7158899795937828</v>
      </c>
      <c r="T37" s="242">
        <v>3.4544068157661201</v>
      </c>
      <c r="U37" s="242">
        <v>1.792083918109455</v>
      </c>
      <c r="V37" s="242">
        <v>4.6992439027911246</v>
      </c>
      <c r="W37" s="242">
        <v>-2.6262502759748116</v>
      </c>
      <c r="X37" s="242">
        <v>4.1276080008434803</v>
      </c>
      <c r="Y37" s="242">
        <v>5.2958496554637264</v>
      </c>
      <c r="Z37" s="242">
        <v>3.5834538341832598</v>
      </c>
      <c r="AA37" s="242">
        <v>2.0849203350786354</v>
      </c>
      <c r="AB37" s="242">
        <v>3.803031223839298</v>
      </c>
      <c r="AC37" s="242">
        <v>3.0044309892246872</v>
      </c>
      <c r="AD37" s="242">
        <v>3.0777778343569651</v>
      </c>
      <c r="AE37" s="242">
        <v>3.8272685591542768</v>
      </c>
      <c r="AF37" s="242">
        <v>3.6884257729823133</v>
      </c>
    </row>
    <row r="38" spans="1:32" ht="12.75" customHeight="1">
      <c r="A38" s="228">
        <v>32</v>
      </c>
      <c r="B38" s="228" t="s">
        <v>525</v>
      </c>
      <c r="C38" s="228" t="s">
        <v>526</v>
      </c>
      <c r="D38" s="228" t="s">
        <v>434</v>
      </c>
      <c r="E38" s="228"/>
      <c r="F38" s="228"/>
      <c r="G38" s="228" t="s">
        <v>421</v>
      </c>
      <c r="H38" s="228" t="s">
        <v>527</v>
      </c>
      <c r="I38" s="242" t="s">
        <v>1048</v>
      </c>
      <c r="J38" s="242">
        <v>1.4218451769445721</v>
      </c>
      <c r="K38" s="242">
        <v>1.990770242259174</v>
      </c>
      <c r="L38" s="242">
        <v>2.5343674450955831</v>
      </c>
      <c r="M38" s="242">
        <v>4.3449052894911802</v>
      </c>
      <c r="N38" s="242">
        <v>4.939145915442495</v>
      </c>
      <c r="O38" s="242">
        <v>5.2407286879189598</v>
      </c>
      <c r="P38" s="242">
        <v>-0.45473828549124562</v>
      </c>
      <c r="Q38" s="242">
        <v>2.2758665906209075</v>
      </c>
      <c r="R38" s="242">
        <v>0.72703226258180109</v>
      </c>
      <c r="S38" s="242">
        <v>1.6682947988129229</v>
      </c>
      <c r="T38" s="242">
        <v>3.6276170385780091</v>
      </c>
      <c r="U38" s="242">
        <v>2.4562659795549706</v>
      </c>
      <c r="V38" s="242">
        <v>4.442869036780678</v>
      </c>
      <c r="W38" s="242">
        <v>-2.4080528026035211</v>
      </c>
      <c r="X38" s="242">
        <v>3.8542806511820515</v>
      </c>
      <c r="Y38" s="242">
        <v>5.3330676474333529</v>
      </c>
      <c r="Z38" s="242">
        <v>4.0118567132427074</v>
      </c>
      <c r="AA38" s="242">
        <v>2.3926322533135362</v>
      </c>
      <c r="AB38" s="242">
        <v>3.3950728121586025</v>
      </c>
      <c r="AC38" s="242">
        <v>2.4626535501679996</v>
      </c>
      <c r="AD38" s="242">
        <v>3.2713525963272758</v>
      </c>
      <c r="AE38" s="242">
        <v>3.8592689048287951</v>
      </c>
      <c r="AF38" s="242">
        <v>3.6111251926728869</v>
      </c>
    </row>
    <row r="39" spans="1:32" ht="12.75" customHeight="1">
      <c r="A39" s="228">
        <v>33</v>
      </c>
      <c r="B39" s="228" t="s">
        <v>528</v>
      </c>
      <c r="C39" s="228" t="s">
        <v>529</v>
      </c>
      <c r="D39" s="228" t="s">
        <v>434</v>
      </c>
      <c r="E39" s="228"/>
      <c r="F39" s="228"/>
      <c r="G39" s="228" t="s">
        <v>421</v>
      </c>
      <c r="H39" s="228" t="s">
        <v>530</v>
      </c>
      <c r="I39" s="242" t="s">
        <v>1048</v>
      </c>
      <c r="J39" s="242">
        <v>2.2369608379035242</v>
      </c>
      <c r="K39" s="242">
        <v>2.890621580297605</v>
      </c>
      <c r="L39" s="242">
        <v>3.1871944274490858</v>
      </c>
      <c r="M39" s="242">
        <v>1.8814595796964113</v>
      </c>
      <c r="N39" s="242">
        <v>1.9597923491491827</v>
      </c>
      <c r="O39" s="242">
        <v>2.2904562445106507</v>
      </c>
      <c r="P39" s="242">
        <v>0.38989007949210475</v>
      </c>
      <c r="Q39" s="242">
        <v>3.1933287238036172</v>
      </c>
      <c r="R39" s="242">
        <v>1.6310125014163361</v>
      </c>
      <c r="S39" s="242">
        <v>2.2167902879929926</v>
      </c>
      <c r="T39" s="242">
        <v>4.2126633069813124</v>
      </c>
      <c r="U39" s="242">
        <v>2.617111548236764</v>
      </c>
      <c r="V39" s="242">
        <v>3.3139130063935909</v>
      </c>
      <c r="W39" s="242">
        <v>-3.8449035070815398</v>
      </c>
      <c r="X39" s="242">
        <v>2.8181149267679189</v>
      </c>
      <c r="Y39" s="242">
        <v>5.1206073458637036</v>
      </c>
      <c r="Z39" s="242">
        <v>3.6814513281313737</v>
      </c>
      <c r="AA39" s="242">
        <v>2.1765998345541675</v>
      </c>
      <c r="AB39" s="242">
        <v>2.9441414870894533</v>
      </c>
      <c r="AC39" s="242">
        <v>2.5684290911158598</v>
      </c>
      <c r="AD39" s="242">
        <v>4.2971201052122439</v>
      </c>
      <c r="AE39" s="242">
        <v>3.7915124099452839</v>
      </c>
      <c r="AF39" s="242">
        <v>3.6297276632663085</v>
      </c>
    </row>
    <row r="40" spans="1:32" ht="12.75" customHeight="1">
      <c r="A40" s="228">
        <v>34</v>
      </c>
      <c r="B40" s="228" t="s">
        <v>531</v>
      </c>
      <c r="C40" s="228" t="s">
        <v>532</v>
      </c>
      <c r="D40" s="228" t="s">
        <v>434</v>
      </c>
      <c r="E40" s="228"/>
      <c r="F40" s="228"/>
      <c r="G40" s="228" t="s">
        <v>421</v>
      </c>
      <c r="H40" s="228" t="s">
        <v>533</v>
      </c>
      <c r="I40" s="242" t="s">
        <v>1048</v>
      </c>
      <c r="J40" s="242">
        <v>1.0222139615864592</v>
      </c>
      <c r="K40" s="242">
        <v>1.4946701759834582</v>
      </c>
      <c r="L40" s="242">
        <v>1.7240798303459997</v>
      </c>
      <c r="M40" s="242">
        <v>4.6524379377938629</v>
      </c>
      <c r="N40" s="242">
        <v>4.1711237729313666</v>
      </c>
      <c r="O40" s="242">
        <v>4.8837956591898148</v>
      </c>
      <c r="P40" s="242">
        <v>-0.26651028377368391</v>
      </c>
      <c r="Q40" s="242">
        <v>2.4810652035488658</v>
      </c>
      <c r="R40" s="242">
        <v>0.58207578030409479</v>
      </c>
      <c r="S40" s="242">
        <v>2.3233485139386971</v>
      </c>
      <c r="T40" s="242">
        <v>4.2958728317551049</v>
      </c>
      <c r="U40" s="242">
        <v>2.7929808500479538</v>
      </c>
      <c r="V40" s="242">
        <v>2.3035966179702001</v>
      </c>
      <c r="W40" s="242">
        <v>-4.6709220210258451</v>
      </c>
      <c r="X40" s="242">
        <v>1.8595840824737735</v>
      </c>
      <c r="Y40" s="242">
        <v>5.0756073707897116</v>
      </c>
      <c r="Z40" s="242">
        <v>3.5878871959620113</v>
      </c>
      <c r="AA40" s="242">
        <v>2.1549219152822445</v>
      </c>
      <c r="AB40" s="242">
        <v>3.175532071315331</v>
      </c>
      <c r="AC40" s="242">
        <v>2.561543346773405</v>
      </c>
      <c r="AD40" s="242">
        <v>3.0065847913148644</v>
      </c>
      <c r="AE40" s="242">
        <v>3.5623546343721131</v>
      </c>
      <c r="AF40" s="242">
        <v>3.7456565645082947</v>
      </c>
    </row>
    <row r="41" spans="1:32" ht="12.75" customHeight="1">
      <c r="A41" s="228">
        <v>35</v>
      </c>
      <c r="B41" s="228" t="s">
        <v>534</v>
      </c>
      <c r="C41" s="228" t="s">
        <v>535</v>
      </c>
      <c r="D41" s="228" t="s">
        <v>434</v>
      </c>
      <c r="E41" s="228"/>
      <c r="F41" s="228"/>
      <c r="G41" s="228" t="s">
        <v>421</v>
      </c>
      <c r="H41" s="228" t="s">
        <v>536</v>
      </c>
      <c r="I41" s="242" t="s">
        <v>1048</v>
      </c>
      <c r="J41" s="242">
        <v>0.52563629192434291</v>
      </c>
      <c r="K41" s="242">
        <v>1.4689213729074595</v>
      </c>
      <c r="L41" s="242">
        <v>2.1225578251448951</v>
      </c>
      <c r="M41" s="242">
        <v>2.0343640916688628</v>
      </c>
      <c r="N41" s="242">
        <v>1.4503702109892203</v>
      </c>
      <c r="O41" s="242">
        <v>2.7434859872111446</v>
      </c>
      <c r="P41" s="242">
        <v>-0.96101404805570212</v>
      </c>
      <c r="Q41" s="242">
        <v>2.2151241330313951</v>
      </c>
      <c r="R41" s="242">
        <v>0.5514140737022899</v>
      </c>
      <c r="S41" s="242">
        <v>3.3669244834525927</v>
      </c>
      <c r="T41" s="242">
        <v>5.512635305739451</v>
      </c>
      <c r="U41" s="242">
        <v>3.4644186511784199</v>
      </c>
      <c r="V41" s="242">
        <v>1.9206185246665228</v>
      </c>
      <c r="W41" s="242">
        <v>-5.4048496003265285</v>
      </c>
      <c r="X41" s="242">
        <v>1.2189063509750611</v>
      </c>
      <c r="Y41" s="242">
        <v>4.7173098436953609</v>
      </c>
      <c r="Z41" s="242">
        <v>3.346012111431989</v>
      </c>
      <c r="AA41" s="242">
        <v>1.7005676367409848</v>
      </c>
      <c r="AB41" s="242">
        <v>3.1270794079301822</v>
      </c>
      <c r="AC41" s="242">
        <v>2.9912678151740977</v>
      </c>
      <c r="AD41" s="242">
        <v>3.9414090672742219</v>
      </c>
      <c r="AE41" s="242">
        <v>3.5212133928158522</v>
      </c>
      <c r="AF41" s="242">
        <v>3.731579005923777</v>
      </c>
    </row>
    <row r="42" spans="1:32" ht="12.75" customHeight="1">
      <c r="A42" s="228">
        <v>36</v>
      </c>
      <c r="B42" s="228" t="s">
        <v>537</v>
      </c>
      <c r="C42" s="228" t="s">
        <v>538</v>
      </c>
      <c r="D42" s="228" t="s">
        <v>434</v>
      </c>
      <c r="E42" s="228"/>
      <c r="F42" s="228"/>
      <c r="G42" s="228" t="s">
        <v>421</v>
      </c>
      <c r="H42" s="228" t="s">
        <v>539</v>
      </c>
      <c r="I42" s="242" t="s">
        <v>1048</v>
      </c>
      <c r="J42" s="242">
        <v>0.50616136942936407</v>
      </c>
      <c r="K42" s="242">
        <v>1.4108673553987074</v>
      </c>
      <c r="L42" s="242">
        <v>1.6861849266268223</v>
      </c>
      <c r="M42" s="242">
        <v>4.6063552702819237</v>
      </c>
      <c r="N42" s="242">
        <v>3.9302620112791686</v>
      </c>
      <c r="O42" s="242">
        <v>5.147663527362397</v>
      </c>
      <c r="P42" s="242">
        <v>-0.72131784736737359</v>
      </c>
      <c r="Q42" s="242">
        <v>2.7898756807851015</v>
      </c>
      <c r="R42" s="242">
        <v>0.46242501283495585</v>
      </c>
      <c r="S42" s="242">
        <v>3.8118209599446971</v>
      </c>
      <c r="T42" s="242">
        <v>5.7905690199369815</v>
      </c>
      <c r="U42" s="242">
        <v>3.8725863855639204</v>
      </c>
      <c r="V42" s="242">
        <v>2.5851970985457911</v>
      </c>
      <c r="W42" s="242">
        <v>-4.5179690761180069</v>
      </c>
      <c r="X42" s="242">
        <v>1.9751529472619325</v>
      </c>
      <c r="Y42" s="242">
        <v>5.3827009107432247</v>
      </c>
      <c r="Z42" s="242">
        <v>3.6691940490962622</v>
      </c>
      <c r="AA42" s="242">
        <v>2.2556354946712105</v>
      </c>
      <c r="AB42" s="242">
        <v>4.8356408546081866</v>
      </c>
      <c r="AC42" s="242">
        <v>0.95054177777016946</v>
      </c>
      <c r="AD42" s="242">
        <v>4.7157070018002827</v>
      </c>
      <c r="AE42" s="242">
        <v>3.3782704383012288</v>
      </c>
      <c r="AF42" s="242">
        <v>3.8286607448023062</v>
      </c>
    </row>
    <row r="43" spans="1:32" ht="12.75" customHeight="1">
      <c r="A43" s="228">
        <v>37</v>
      </c>
      <c r="B43" s="228" t="s">
        <v>540</v>
      </c>
      <c r="C43" s="228" t="s">
        <v>541</v>
      </c>
      <c r="D43" s="228" t="s">
        <v>434</v>
      </c>
      <c r="E43" s="228"/>
      <c r="F43" s="228"/>
      <c r="G43" s="228" t="s">
        <v>421</v>
      </c>
      <c r="H43" s="228" t="s">
        <v>542</v>
      </c>
      <c r="I43" s="242" t="s">
        <v>1048</v>
      </c>
      <c r="J43" s="242">
        <v>0.89366282046687218</v>
      </c>
      <c r="K43" s="242">
        <v>1.636703494761548</v>
      </c>
      <c r="L43" s="242">
        <v>2.10874135599461</v>
      </c>
      <c r="M43" s="242">
        <v>3.6455152423728805</v>
      </c>
      <c r="N43" s="242">
        <v>3.4331856054180321</v>
      </c>
      <c r="O43" s="242">
        <v>4.084040408500627</v>
      </c>
      <c r="P43" s="242">
        <v>0.95741118681713999</v>
      </c>
      <c r="Q43" s="242">
        <v>3.8420455091186341</v>
      </c>
      <c r="R43" s="242">
        <v>2.146247382090877</v>
      </c>
      <c r="S43" s="242">
        <v>1.6866301760114908</v>
      </c>
      <c r="T43" s="242">
        <v>3.5845978128213716</v>
      </c>
      <c r="U43" s="242">
        <v>1.9885827003681698</v>
      </c>
      <c r="V43" s="242">
        <v>5.7293444183721363</v>
      </c>
      <c r="W43" s="242">
        <v>-1.7309959404503701</v>
      </c>
      <c r="X43" s="242">
        <v>4.8891026963508324</v>
      </c>
      <c r="Y43" s="242">
        <v>5.5051088265561106</v>
      </c>
      <c r="Z43" s="242">
        <v>4.234374427257066</v>
      </c>
      <c r="AA43" s="242">
        <v>2.4093014208626613</v>
      </c>
      <c r="AB43" s="242">
        <v>2.8308994800974432</v>
      </c>
      <c r="AC43" s="242">
        <v>4.9130613548278035</v>
      </c>
      <c r="AD43" s="242">
        <v>4.6227676750797144</v>
      </c>
      <c r="AE43" s="242">
        <v>4.0107395145993365</v>
      </c>
      <c r="AF43" s="242">
        <v>3.6164230923656788</v>
      </c>
    </row>
    <row r="44" spans="1:32" ht="12.75" customHeight="1">
      <c r="A44" s="228">
        <v>38</v>
      </c>
      <c r="B44" s="228" t="s">
        <v>543</v>
      </c>
      <c r="C44" s="228" t="s">
        <v>544</v>
      </c>
      <c r="D44" s="228" t="s">
        <v>434</v>
      </c>
      <c r="E44" s="228"/>
      <c r="F44" s="228"/>
      <c r="G44" s="228" t="s">
        <v>421</v>
      </c>
      <c r="H44" s="228" t="s">
        <v>545</v>
      </c>
      <c r="I44" s="242" t="s">
        <v>1048</v>
      </c>
      <c r="J44" s="242">
        <v>1.0954401976040629</v>
      </c>
      <c r="K44" s="242">
        <v>1.7769022495468931</v>
      </c>
      <c r="L44" s="242">
        <v>2.3687795393933158</v>
      </c>
      <c r="M44" s="242">
        <v>3.6544156418605809</v>
      </c>
      <c r="N44" s="242">
        <v>3.7325775277713262</v>
      </c>
      <c r="O44" s="242">
        <v>4.0526432242278219</v>
      </c>
      <c r="P44" s="242">
        <v>0.88666636586960124</v>
      </c>
      <c r="Q44" s="242">
        <v>2.8124135152069414</v>
      </c>
      <c r="R44" s="242">
        <v>1.3021462543591156</v>
      </c>
      <c r="S44" s="242">
        <v>1.9028159175678923</v>
      </c>
      <c r="T44" s="242">
        <v>3.977034014241184</v>
      </c>
      <c r="U44" s="242">
        <v>2.8967296605672175</v>
      </c>
      <c r="V44" s="242">
        <v>6.5076174833214111</v>
      </c>
      <c r="W44" s="242">
        <v>-0.64128310809400091</v>
      </c>
      <c r="X44" s="242">
        <v>5.7501341328239306</v>
      </c>
      <c r="Y44" s="242">
        <v>6.3245638763510925</v>
      </c>
      <c r="Z44" s="242">
        <v>5.1909343367183283</v>
      </c>
      <c r="AA44" s="242">
        <v>3.5666227679496387</v>
      </c>
      <c r="AB44" s="242">
        <v>4.0037152494444115</v>
      </c>
      <c r="AC44" s="242">
        <v>6.1530102236575885</v>
      </c>
      <c r="AD44" s="242">
        <v>2.6083734110818853</v>
      </c>
      <c r="AE44" s="242">
        <v>4.0675299733699859</v>
      </c>
      <c r="AF44" s="242">
        <v>3.5929199565382248</v>
      </c>
    </row>
    <row r="45" spans="1:32" ht="12.75" customHeight="1">
      <c r="A45" s="228">
        <v>39</v>
      </c>
      <c r="B45" s="228" t="s">
        <v>546</v>
      </c>
      <c r="C45" s="228" t="s">
        <v>547</v>
      </c>
      <c r="D45" s="228" t="s">
        <v>434</v>
      </c>
      <c r="E45" s="228"/>
      <c r="F45" s="228"/>
      <c r="G45" s="228" t="s">
        <v>421</v>
      </c>
      <c r="H45" s="228" t="s">
        <v>548</v>
      </c>
      <c r="I45" s="242" t="s">
        <v>1048</v>
      </c>
      <c r="J45" s="242">
        <v>0.31164405983874133</v>
      </c>
      <c r="K45" s="242">
        <v>0.95160842206961149</v>
      </c>
      <c r="L45" s="242">
        <v>1.7757444919420919</v>
      </c>
      <c r="M45" s="242">
        <v>3.8692203060942916</v>
      </c>
      <c r="N45" s="242">
        <v>4.1362980018413253</v>
      </c>
      <c r="O45" s="242">
        <v>4.708302515518838</v>
      </c>
      <c r="P45" s="242">
        <v>-0.93078808344098718</v>
      </c>
      <c r="Q45" s="242">
        <v>1.3131422921012046</v>
      </c>
      <c r="R45" s="242">
        <v>-0.18796941925818089</v>
      </c>
      <c r="S45" s="242">
        <v>1.4477249843487954</v>
      </c>
      <c r="T45" s="242">
        <v>3.4337036312332287</v>
      </c>
      <c r="U45" s="242">
        <v>2.2638463388724688</v>
      </c>
      <c r="V45" s="242">
        <v>6.0060992622850193</v>
      </c>
      <c r="W45" s="242">
        <v>-1.2095646014885375</v>
      </c>
      <c r="X45" s="242">
        <v>5.2892272654852661</v>
      </c>
      <c r="Y45" s="242">
        <v>6.2287995882454652</v>
      </c>
      <c r="Z45" s="242">
        <v>4.9097872974969334</v>
      </c>
      <c r="AA45" s="242">
        <v>3.2304399250068627</v>
      </c>
      <c r="AB45" s="242">
        <v>2.1945007159495162</v>
      </c>
      <c r="AC45" s="242">
        <v>7.0542451962160015</v>
      </c>
      <c r="AD45" s="242">
        <v>2.5125584698148344</v>
      </c>
      <c r="AE45" s="242">
        <v>3.7958723310701714</v>
      </c>
      <c r="AF45" s="242">
        <v>3.5839133256683198</v>
      </c>
    </row>
    <row r="46" spans="1:32" ht="12.75" customHeight="1">
      <c r="A46" s="228">
        <v>40</v>
      </c>
      <c r="B46" s="228" t="s">
        <v>549</v>
      </c>
      <c r="C46" s="228" t="s">
        <v>550</v>
      </c>
      <c r="D46" s="228" t="s">
        <v>434</v>
      </c>
      <c r="E46" s="228"/>
      <c r="F46" s="228" t="s">
        <v>418</v>
      </c>
      <c r="G46" s="228"/>
      <c r="H46" s="228" t="s">
        <v>551</v>
      </c>
      <c r="I46" s="242" t="s">
        <v>1048</v>
      </c>
      <c r="J46" s="242">
        <v>1.5950198620336806</v>
      </c>
      <c r="K46" s="242">
        <v>2.2735182941633951</v>
      </c>
      <c r="L46" s="242">
        <v>2.7443107490565666</v>
      </c>
      <c r="M46" s="242">
        <v>3.3662167149298909</v>
      </c>
      <c r="N46" s="242">
        <v>3.3013278379615087</v>
      </c>
      <c r="O46" s="242">
        <v>4.2218380783040317</v>
      </c>
      <c r="P46" s="242">
        <v>-0.71599300653826958</v>
      </c>
      <c r="Q46" s="242">
        <v>2.2418501085229821</v>
      </c>
      <c r="R46" s="242">
        <v>0.66814301328528813</v>
      </c>
      <c r="S46" s="242">
        <v>2.9092198858419209</v>
      </c>
      <c r="T46" s="242">
        <v>4.9063345604780011</v>
      </c>
      <c r="U46" s="242">
        <v>3.4361557831334721</v>
      </c>
      <c r="V46" s="242">
        <v>3.6532691973686866</v>
      </c>
      <c r="W46" s="242">
        <v>-3.578399899810691</v>
      </c>
      <c r="X46" s="242">
        <v>3.1306675713141203</v>
      </c>
      <c r="Y46" s="242">
        <v>5.1725176127849437</v>
      </c>
      <c r="Z46" s="242">
        <v>3.805346811298179</v>
      </c>
      <c r="AA46" s="242">
        <v>2.3782662469735527</v>
      </c>
      <c r="AB46" s="242">
        <v>4.0070331013651668</v>
      </c>
      <c r="AC46" s="242">
        <v>1.784558143263439</v>
      </c>
      <c r="AD46" s="242">
        <v>2.8895316372667281</v>
      </c>
      <c r="AE46" s="242">
        <v>3.8015495691821997</v>
      </c>
      <c r="AF46" s="242">
        <v>3.7178606114749044</v>
      </c>
    </row>
    <row r="47" spans="1:32" ht="12.75" customHeight="1">
      <c r="A47" s="228">
        <v>41</v>
      </c>
      <c r="B47" s="228" t="s">
        <v>552</v>
      </c>
      <c r="C47" s="228" t="s">
        <v>553</v>
      </c>
      <c r="D47" s="228" t="s">
        <v>434</v>
      </c>
      <c r="E47" s="228"/>
      <c r="F47" s="228"/>
      <c r="G47" s="228" t="s">
        <v>421</v>
      </c>
      <c r="H47" s="228" t="s">
        <v>554</v>
      </c>
      <c r="I47" s="242" t="s">
        <v>1048</v>
      </c>
      <c r="J47" s="242">
        <v>1.0603918609080267</v>
      </c>
      <c r="K47" s="242">
        <v>2.0528065361351082</v>
      </c>
      <c r="L47" s="242">
        <v>2.4849615196381336</v>
      </c>
      <c r="M47" s="242">
        <v>3.4522417899116817</v>
      </c>
      <c r="N47" s="242">
        <v>3.5666564870383297</v>
      </c>
      <c r="O47" s="242">
        <v>4.3928760834920411</v>
      </c>
      <c r="P47" s="242">
        <v>-0.57565650910702004</v>
      </c>
      <c r="Q47" s="242">
        <v>1.944886722538925</v>
      </c>
      <c r="R47" s="242">
        <v>0.51178441885086556</v>
      </c>
      <c r="S47" s="242">
        <v>1.9717288431674262</v>
      </c>
      <c r="T47" s="242">
        <v>3.9468485895073542</v>
      </c>
      <c r="U47" s="242">
        <v>2.4554038329482921</v>
      </c>
      <c r="V47" s="242">
        <v>3.1990703811575258</v>
      </c>
      <c r="W47" s="242">
        <v>-4.0522287822138452</v>
      </c>
      <c r="X47" s="242">
        <v>2.3595347965943034</v>
      </c>
      <c r="Y47" s="242">
        <v>4.5213660590010676</v>
      </c>
      <c r="Z47" s="242">
        <v>3.3323649931741528</v>
      </c>
      <c r="AA47" s="242">
        <v>1.6112029265199084</v>
      </c>
      <c r="AB47" s="242">
        <v>3.3132642169014588</v>
      </c>
      <c r="AC47" s="242">
        <v>2.6214420794501621</v>
      </c>
      <c r="AD47" s="242">
        <v>2.9806303435047568</v>
      </c>
      <c r="AE47" s="242">
        <v>3.7538793592475201</v>
      </c>
      <c r="AF47" s="242">
        <v>3.6946632603786327</v>
      </c>
    </row>
    <row r="48" spans="1:32" ht="12.75" customHeight="1">
      <c r="A48" s="228">
        <v>42</v>
      </c>
      <c r="B48" s="228" t="s">
        <v>555</v>
      </c>
      <c r="C48" s="228" t="s">
        <v>556</v>
      </c>
      <c r="D48" s="228" t="s">
        <v>434</v>
      </c>
      <c r="E48" s="228"/>
      <c r="F48" s="228"/>
      <c r="G48" s="228" t="s">
        <v>421</v>
      </c>
      <c r="H48" s="228" t="s">
        <v>557</v>
      </c>
      <c r="I48" s="242" t="s">
        <v>1048</v>
      </c>
      <c r="J48" s="242">
        <v>1.7509780802322155</v>
      </c>
      <c r="K48" s="242">
        <v>2.4473450724902648</v>
      </c>
      <c r="L48" s="242">
        <v>2.8423111181262755</v>
      </c>
      <c r="M48" s="242">
        <v>4.364809302438303</v>
      </c>
      <c r="N48" s="242">
        <v>3.9686617004880418</v>
      </c>
      <c r="O48" s="242">
        <v>4.5162145845765167</v>
      </c>
      <c r="P48" s="242">
        <v>0.51115485739572364</v>
      </c>
      <c r="Q48" s="242">
        <v>3.4989644640193376</v>
      </c>
      <c r="R48" s="242">
        <v>1.3639146230485437</v>
      </c>
      <c r="S48" s="242">
        <v>2.5897161153371542</v>
      </c>
      <c r="T48" s="242">
        <v>4.4041121343024088</v>
      </c>
      <c r="U48" s="242">
        <v>2.8972825362889552</v>
      </c>
      <c r="V48" s="242">
        <v>3.2297236316999545</v>
      </c>
      <c r="W48" s="242">
        <v>-3.5623608902135686</v>
      </c>
      <c r="X48" s="242">
        <v>2.554895211856163</v>
      </c>
      <c r="Y48" s="242">
        <v>5.1921198013516374</v>
      </c>
      <c r="Z48" s="242">
        <v>3.8968388064886739</v>
      </c>
      <c r="AA48" s="242">
        <v>2.416091899172784</v>
      </c>
      <c r="AB48" s="242">
        <v>3.5257355177951126</v>
      </c>
      <c r="AC48" s="242">
        <v>3.6184408635922409</v>
      </c>
      <c r="AD48" s="242">
        <v>3.2577494708067292</v>
      </c>
      <c r="AE48" s="242">
        <v>3.7783481272131354</v>
      </c>
      <c r="AF48" s="242">
        <v>3.7312725577158119</v>
      </c>
    </row>
    <row r="49" spans="1:32" ht="12.75" customHeight="1">
      <c r="A49" s="228">
        <v>43</v>
      </c>
      <c r="B49" s="228" t="s">
        <v>558</v>
      </c>
      <c r="C49" s="228" t="s">
        <v>559</v>
      </c>
      <c r="D49" s="228" t="s">
        <v>434</v>
      </c>
      <c r="E49" s="228"/>
      <c r="F49" s="228"/>
      <c r="G49" s="228" t="s">
        <v>421</v>
      </c>
      <c r="H49" s="228" t="s">
        <v>560</v>
      </c>
      <c r="I49" s="242" t="s">
        <v>1048</v>
      </c>
      <c r="J49" s="242">
        <v>1.0917466959805751</v>
      </c>
      <c r="K49" s="242">
        <v>2.2863514196253192</v>
      </c>
      <c r="L49" s="242">
        <v>2.5195031754756627</v>
      </c>
      <c r="M49" s="242">
        <v>2.1943085217113918</v>
      </c>
      <c r="N49" s="242">
        <v>1.3520080851014598</v>
      </c>
      <c r="O49" s="242">
        <v>3.1178685601047249</v>
      </c>
      <c r="P49" s="242">
        <v>-2.9551073970661861</v>
      </c>
      <c r="Q49" s="242">
        <v>0.45582289523433417</v>
      </c>
      <c r="R49" s="242">
        <v>-1.654346303540521</v>
      </c>
      <c r="S49" s="242">
        <v>3.0038985267015477</v>
      </c>
      <c r="T49" s="242">
        <v>5.0290634403018117</v>
      </c>
      <c r="U49" s="242">
        <v>3.2469041909677543</v>
      </c>
      <c r="V49" s="242">
        <v>3.3090428831974208</v>
      </c>
      <c r="W49" s="242">
        <v>-4.0205866237647285</v>
      </c>
      <c r="X49" s="242">
        <v>2.5656630898358372</v>
      </c>
      <c r="Y49" s="242">
        <v>4.684419618530967</v>
      </c>
      <c r="Z49" s="242">
        <v>3.2163059665393519</v>
      </c>
      <c r="AA49" s="242">
        <v>1.6426695528227242</v>
      </c>
      <c r="AB49" s="242">
        <v>2.8637550368961797</v>
      </c>
      <c r="AC49" s="242">
        <v>0.97211183768560261</v>
      </c>
      <c r="AD49" s="242">
        <v>3.6325762857525064</v>
      </c>
      <c r="AE49" s="242">
        <v>3.384039835880742</v>
      </c>
      <c r="AF49" s="242">
        <v>3.7577534719086572</v>
      </c>
    </row>
    <row r="50" spans="1:32" ht="12.75" customHeight="1">
      <c r="A50" s="228">
        <v>44</v>
      </c>
      <c r="B50" s="228" t="s">
        <v>561</v>
      </c>
      <c r="C50" s="228" t="s">
        <v>562</v>
      </c>
      <c r="D50" s="228" t="s">
        <v>434</v>
      </c>
      <c r="E50" s="228"/>
      <c r="F50" s="228"/>
      <c r="G50" s="228" t="s">
        <v>421</v>
      </c>
      <c r="H50" s="228" t="s">
        <v>563</v>
      </c>
      <c r="I50" s="242" t="s">
        <v>1048</v>
      </c>
      <c r="J50" s="242">
        <v>1.6800537834079137</v>
      </c>
      <c r="K50" s="242">
        <v>3.0161203675438628</v>
      </c>
      <c r="L50" s="242">
        <v>3.7192700953465447</v>
      </c>
      <c r="M50" s="242">
        <v>2.7281740255808273</v>
      </c>
      <c r="N50" s="242">
        <v>2.1738602404488176</v>
      </c>
      <c r="O50" s="242">
        <v>3.6135556178045647</v>
      </c>
      <c r="P50" s="242">
        <v>0.83285024450159995</v>
      </c>
      <c r="Q50" s="242">
        <v>4.6022672111452323</v>
      </c>
      <c r="R50" s="242">
        <v>2.3905348784176113</v>
      </c>
      <c r="S50" s="242">
        <v>3.4577701925153832</v>
      </c>
      <c r="T50" s="242">
        <v>5.0059825233653754</v>
      </c>
      <c r="U50" s="242">
        <v>2.8100026368015989</v>
      </c>
      <c r="V50" s="242">
        <v>4.6132849341776705</v>
      </c>
      <c r="W50" s="242">
        <v>-2.8402563394682545</v>
      </c>
      <c r="X50" s="242">
        <v>3.6180191689703349</v>
      </c>
      <c r="Y50" s="242">
        <v>5.3115227428775142</v>
      </c>
      <c r="Z50" s="242">
        <v>4.1887947425406651</v>
      </c>
      <c r="AA50" s="242">
        <v>2.5530298042314143</v>
      </c>
      <c r="AB50" s="242">
        <v>15.338288862952325</v>
      </c>
      <c r="AC50" s="242">
        <v>-10.037865697611579</v>
      </c>
      <c r="AD50" s="242">
        <v>2.2071452621787557</v>
      </c>
      <c r="AE50" s="242">
        <v>3.5841958482242688</v>
      </c>
      <c r="AF50" s="242">
        <v>3.8421105052104565</v>
      </c>
    </row>
    <row r="51" spans="1:32" ht="12.75" customHeight="1">
      <c r="A51" s="228">
        <v>45</v>
      </c>
      <c r="B51" s="228" t="s">
        <v>564</v>
      </c>
      <c r="C51" s="228" t="s">
        <v>565</v>
      </c>
      <c r="D51" s="228" t="s">
        <v>434</v>
      </c>
      <c r="E51" s="228"/>
      <c r="F51" s="228"/>
      <c r="G51" s="228" t="s">
        <v>421</v>
      </c>
      <c r="H51" s="228" t="s">
        <v>566</v>
      </c>
      <c r="I51" s="242" t="s">
        <v>1048</v>
      </c>
      <c r="J51" s="242">
        <v>2.4434198687421684</v>
      </c>
      <c r="K51" s="242">
        <v>2.8588032838080295</v>
      </c>
      <c r="L51" s="242">
        <v>3.434760603974766</v>
      </c>
      <c r="M51" s="242">
        <v>3.5414523843412553</v>
      </c>
      <c r="N51" s="242">
        <v>3.4754646687806883</v>
      </c>
      <c r="O51" s="242">
        <v>4.1817603031928456</v>
      </c>
      <c r="P51" s="242">
        <v>-2.4707359036352017</v>
      </c>
      <c r="Q51" s="242">
        <v>0.30855913638964694</v>
      </c>
      <c r="R51" s="242">
        <v>-0.91761620466147065</v>
      </c>
      <c r="S51" s="242">
        <v>3.0437769740245102</v>
      </c>
      <c r="T51" s="242">
        <v>5.3258263386828872</v>
      </c>
      <c r="U51" s="242">
        <v>4.3040217645853289</v>
      </c>
      <c r="V51" s="242">
        <v>3.2272146633731182</v>
      </c>
      <c r="W51" s="242">
        <v>-3.7905536393108719</v>
      </c>
      <c r="X51" s="242">
        <v>2.913390207469476</v>
      </c>
      <c r="Y51" s="242">
        <v>4.92062957457658</v>
      </c>
      <c r="Z51" s="242">
        <v>3.5023202406442095</v>
      </c>
      <c r="AA51" s="242">
        <v>2.1587202000092418</v>
      </c>
      <c r="AB51" s="242">
        <v>3.0827366592386767</v>
      </c>
      <c r="AC51" s="242">
        <v>3.4532850760082852</v>
      </c>
      <c r="AD51" s="242">
        <v>2.1277050986444834</v>
      </c>
      <c r="AE51" s="242">
        <v>3.9936097131224102</v>
      </c>
      <c r="AF51" s="242">
        <v>3.6845232302641335</v>
      </c>
    </row>
    <row r="52" spans="1:32" ht="12.75" customHeight="1">
      <c r="A52" s="228">
        <v>46</v>
      </c>
      <c r="B52" s="228" t="s">
        <v>567</v>
      </c>
      <c r="C52" s="228" t="s">
        <v>568</v>
      </c>
      <c r="D52" s="228" t="s">
        <v>434</v>
      </c>
      <c r="E52" s="228"/>
      <c r="F52" s="228"/>
      <c r="G52" s="228" t="s">
        <v>421</v>
      </c>
      <c r="H52" s="228" t="s">
        <v>569</v>
      </c>
      <c r="I52" s="242" t="s">
        <v>1048</v>
      </c>
      <c r="J52" s="242">
        <v>1.8531152954803076</v>
      </c>
      <c r="K52" s="242">
        <v>1.7339841010969934</v>
      </c>
      <c r="L52" s="242">
        <v>2.6811050769626235</v>
      </c>
      <c r="M52" s="242">
        <v>4.1842454285217201</v>
      </c>
      <c r="N52" s="242">
        <v>4.8114018602762201</v>
      </c>
      <c r="O52" s="242">
        <v>5.2864978346413523</v>
      </c>
      <c r="P52" s="242">
        <v>-0.79206535713670689</v>
      </c>
      <c r="Q52" s="242">
        <v>1.5665768869138219</v>
      </c>
      <c r="R52" s="242">
        <v>0.41391436065252663</v>
      </c>
      <c r="S52" s="242">
        <v>3.8634584936293521</v>
      </c>
      <c r="T52" s="242">
        <v>6.1507191435843396</v>
      </c>
      <c r="U52" s="242">
        <v>5.0778266924217377</v>
      </c>
      <c r="V52" s="242">
        <v>4.0234292198156822</v>
      </c>
      <c r="W52" s="242">
        <v>-2.9704557645571015</v>
      </c>
      <c r="X52" s="242">
        <v>3.797120139631744</v>
      </c>
      <c r="Y52" s="242">
        <v>5.4858961152071544</v>
      </c>
      <c r="Z52" s="242">
        <v>4.0429430733290133</v>
      </c>
      <c r="AA52" s="242">
        <v>2.7124819833697984</v>
      </c>
      <c r="AB52" s="242">
        <v>3.0129612252973885</v>
      </c>
      <c r="AC52" s="242">
        <v>5.1854183672348881</v>
      </c>
      <c r="AD52" s="242">
        <v>1.8536208341337215</v>
      </c>
      <c r="AE52" s="242">
        <v>3.8939374397284325</v>
      </c>
      <c r="AF52" s="242">
        <v>3.8298949874664174</v>
      </c>
    </row>
    <row r="53" spans="1:32" ht="12.75" customHeight="1">
      <c r="A53" s="228">
        <v>47</v>
      </c>
      <c r="B53" s="228" t="s">
        <v>570</v>
      </c>
      <c r="C53" s="228" t="s">
        <v>571</v>
      </c>
      <c r="D53" s="228" t="s">
        <v>434</v>
      </c>
      <c r="E53" s="228"/>
      <c r="F53" s="228"/>
      <c r="G53" s="228" t="s">
        <v>421</v>
      </c>
      <c r="H53" s="228" t="s">
        <v>572</v>
      </c>
      <c r="I53" s="242" t="s">
        <v>1048</v>
      </c>
      <c r="J53" s="242">
        <v>1.7358389511736192</v>
      </c>
      <c r="K53" s="242">
        <v>2.54615775827844</v>
      </c>
      <c r="L53" s="242">
        <v>2.8087378848453852</v>
      </c>
      <c r="M53" s="242">
        <v>3.5509001831729847</v>
      </c>
      <c r="N53" s="242">
        <v>3.7161655147162946</v>
      </c>
      <c r="O53" s="242">
        <v>4.3860593223582072</v>
      </c>
      <c r="P53" s="242">
        <v>0.39111251232392874</v>
      </c>
      <c r="Q53" s="242">
        <v>3.194924710313245</v>
      </c>
      <c r="R53" s="242">
        <v>2.0198914969048047</v>
      </c>
      <c r="S53" s="242">
        <v>3.2356282219707424</v>
      </c>
      <c r="T53" s="242">
        <v>5.2481932922661514</v>
      </c>
      <c r="U53" s="242">
        <v>3.8632173725668792</v>
      </c>
      <c r="V53" s="242">
        <v>4.2694248920311111</v>
      </c>
      <c r="W53" s="242">
        <v>-3.3201864877103873</v>
      </c>
      <c r="X53" s="242">
        <v>3.8653497979400839</v>
      </c>
      <c r="Y53" s="242">
        <v>6.3111510174307455</v>
      </c>
      <c r="Z53" s="242">
        <v>5.1344240737177387</v>
      </c>
      <c r="AA53" s="242">
        <v>3.6633639475440987</v>
      </c>
      <c r="AB53" s="242">
        <v>3.1812959949962192</v>
      </c>
      <c r="AC53" s="242">
        <v>2.2314621974297353</v>
      </c>
      <c r="AD53" s="242">
        <v>2.3064950786124854</v>
      </c>
      <c r="AE53" s="242">
        <v>4.1472834775994301</v>
      </c>
      <c r="AF53" s="242">
        <v>3.5771783174827192</v>
      </c>
    </row>
    <row r="54" spans="1:32" ht="12.75" customHeight="1">
      <c r="A54" s="228">
        <v>48</v>
      </c>
      <c r="B54" s="228" t="s">
        <v>573</v>
      </c>
      <c r="C54" s="228" t="s">
        <v>574</v>
      </c>
      <c r="D54" s="228" t="s">
        <v>434</v>
      </c>
      <c r="E54" s="228"/>
      <c r="F54" s="228"/>
      <c r="G54" s="228" t="s">
        <v>421</v>
      </c>
      <c r="H54" s="228" t="s">
        <v>575</v>
      </c>
      <c r="I54" s="242" t="s">
        <v>1048</v>
      </c>
      <c r="J54" s="242">
        <v>1.9278818143269234</v>
      </c>
      <c r="K54" s="242">
        <v>2.2669318068676318</v>
      </c>
      <c r="L54" s="242">
        <v>2.661509796358601</v>
      </c>
      <c r="M54" s="242">
        <v>3.2635756981115946</v>
      </c>
      <c r="N54" s="242">
        <v>3.2755697632814957</v>
      </c>
      <c r="O54" s="242">
        <v>4.3978863653269684</v>
      </c>
      <c r="P54" s="242">
        <v>-0.51206244792797406</v>
      </c>
      <c r="Q54" s="242">
        <v>2.8679122910215256</v>
      </c>
      <c r="R54" s="242">
        <v>1.1884137566406991</v>
      </c>
      <c r="S54" s="242">
        <v>2.9649814566416097</v>
      </c>
      <c r="T54" s="242">
        <v>4.8577931182564527</v>
      </c>
      <c r="U54" s="242">
        <v>3.260324725560622</v>
      </c>
      <c r="V54" s="242">
        <v>3.648934388854272</v>
      </c>
      <c r="W54" s="242">
        <v>-3.7014620145521349</v>
      </c>
      <c r="X54" s="242">
        <v>3.3703294687299064</v>
      </c>
      <c r="Y54" s="242">
        <v>5.4746504712102677</v>
      </c>
      <c r="Z54" s="242">
        <v>3.7615387228397736</v>
      </c>
      <c r="AA54" s="242">
        <v>2.7033734287277582</v>
      </c>
      <c r="AB54" s="242">
        <v>2.4184565289006486</v>
      </c>
      <c r="AC54" s="242">
        <v>2.5686479722907762</v>
      </c>
      <c r="AD54" s="242">
        <v>4.4028827705702582</v>
      </c>
      <c r="AE54" s="242">
        <v>3.8233595687068487</v>
      </c>
      <c r="AF54" s="242">
        <v>3.7591300444770752</v>
      </c>
    </row>
    <row r="55" spans="1:32" ht="12.75" customHeight="1">
      <c r="A55" s="228">
        <v>49</v>
      </c>
      <c r="B55" s="228" t="s">
        <v>576</v>
      </c>
      <c r="C55" s="228" t="s">
        <v>577</v>
      </c>
      <c r="D55" s="228" t="s">
        <v>434</v>
      </c>
      <c r="E55" s="228"/>
      <c r="F55" s="228"/>
      <c r="G55" s="228" t="s">
        <v>421</v>
      </c>
      <c r="H55" s="228" t="s">
        <v>578</v>
      </c>
      <c r="I55" s="242" t="s">
        <v>1048</v>
      </c>
      <c r="J55" s="242">
        <v>0.75898537598817484</v>
      </c>
      <c r="K55" s="242">
        <v>1.1237127973372338</v>
      </c>
      <c r="L55" s="242">
        <v>1.6173250372037984</v>
      </c>
      <c r="M55" s="242">
        <v>2.54011548513013</v>
      </c>
      <c r="N55" s="242">
        <v>2.8373075365200577</v>
      </c>
      <c r="O55" s="242">
        <v>3.5602405350186501</v>
      </c>
      <c r="P55" s="242">
        <v>-0.43635247038639591</v>
      </c>
      <c r="Q55" s="242">
        <v>2.2809533593759426</v>
      </c>
      <c r="R55" s="242">
        <v>1.0619919726114802</v>
      </c>
      <c r="S55" s="242">
        <v>2.7179095022045345</v>
      </c>
      <c r="T55" s="242">
        <v>4.8332723322404831</v>
      </c>
      <c r="U55" s="242">
        <v>3.5423532466123788</v>
      </c>
      <c r="V55" s="242">
        <v>4.0154388910112573</v>
      </c>
      <c r="W55" s="242">
        <v>-3.3962753465351341</v>
      </c>
      <c r="X55" s="242">
        <v>3.7985180763837434</v>
      </c>
      <c r="Y55" s="242">
        <v>4.4111198505724047</v>
      </c>
      <c r="Z55" s="242">
        <v>2.945036180517846</v>
      </c>
      <c r="AA55" s="242">
        <v>1.6976312003726974</v>
      </c>
      <c r="AB55" s="242">
        <v>3.602810513121284</v>
      </c>
      <c r="AC55" s="242">
        <v>2.0450902588690383</v>
      </c>
      <c r="AD55" s="242">
        <v>2.2629280841282196</v>
      </c>
      <c r="AE55" s="242">
        <v>3.6684250793671964</v>
      </c>
      <c r="AF55" s="242">
        <v>3.5888902082615886</v>
      </c>
    </row>
    <row r="56" spans="1:32" s="232" customFormat="1" ht="24.75" customHeight="1">
      <c r="A56" s="228">
        <v>50</v>
      </c>
      <c r="B56" s="229" t="s">
        <v>579</v>
      </c>
      <c r="C56" s="229" t="s">
        <v>580</v>
      </c>
      <c r="D56" s="229" t="s">
        <v>581</v>
      </c>
      <c r="E56" s="228" t="s">
        <v>415</v>
      </c>
      <c r="F56" s="228"/>
      <c r="G56" s="228"/>
      <c r="H56" s="229" t="s">
        <v>582</v>
      </c>
      <c r="I56" s="241" t="s">
        <v>1048</v>
      </c>
      <c r="J56" s="241">
        <v>0.86770111130152827</v>
      </c>
      <c r="K56" s="241">
        <v>2.1382324824487569</v>
      </c>
      <c r="L56" s="241">
        <v>2.9911245379554714</v>
      </c>
      <c r="M56" s="241">
        <v>2.6690532155921716</v>
      </c>
      <c r="N56" s="241">
        <v>2.99374358114774</v>
      </c>
      <c r="O56" s="241">
        <v>3.9518805008323881</v>
      </c>
      <c r="P56" s="241">
        <v>-1.1043971078005654</v>
      </c>
      <c r="Q56" s="241">
        <v>1.8073386749656066</v>
      </c>
      <c r="R56" s="241">
        <v>1.5370908111608941</v>
      </c>
      <c r="S56" s="241">
        <v>2.2764262311647911</v>
      </c>
      <c r="T56" s="241">
        <v>4.3510837178337738</v>
      </c>
      <c r="U56" s="241">
        <v>4.1297419901628274</v>
      </c>
      <c r="V56" s="241">
        <v>3.5711370458123781</v>
      </c>
      <c r="W56" s="241">
        <v>-2.5633075762712281</v>
      </c>
      <c r="X56" s="241">
        <v>2.7556565593636719</v>
      </c>
      <c r="Y56" s="241">
        <v>5.33673259550811</v>
      </c>
      <c r="Z56" s="241">
        <v>3.7437566266259097</v>
      </c>
      <c r="AA56" s="241">
        <v>2.4057660192028862</v>
      </c>
      <c r="AB56" s="241">
        <v>3.7725228468471528</v>
      </c>
      <c r="AC56" s="241">
        <v>2.7983873121244329</v>
      </c>
      <c r="AD56" s="241">
        <v>3.8774986035512029</v>
      </c>
      <c r="AE56" s="241">
        <v>3.9339965311945946</v>
      </c>
      <c r="AF56" s="241">
        <v>4.2790302723631584</v>
      </c>
    </row>
    <row r="57" spans="1:32" ht="12.75" customHeight="1">
      <c r="A57" s="228">
        <v>51</v>
      </c>
      <c r="B57" s="228" t="s">
        <v>583</v>
      </c>
      <c r="C57" s="228" t="s">
        <v>584</v>
      </c>
      <c r="D57" s="228" t="s">
        <v>581</v>
      </c>
      <c r="E57" s="228"/>
      <c r="F57" s="228" t="s">
        <v>418</v>
      </c>
      <c r="G57" s="228"/>
      <c r="H57" s="228" t="s">
        <v>585</v>
      </c>
      <c r="I57" s="242" t="s">
        <v>1048</v>
      </c>
      <c r="J57" s="242">
        <v>1.9010545402240666</v>
      </c>
      <c r="K57" s="242">
        <v>3.2068389838981517</v>
      </c>
      <c r="L57" s="242">
        <v>4.2412452447513971</v>
      </c>
      <c r="M57" s="242">
        <v>3.5669311267007657</v>
      </c>
      <c r="N57" s="242">
        <v>3.8176175191321704</v>
      </c>
      <c r="O57" s="242">
        <v>4.4990665094942131</v>
      </c>
      <c r="P57" s="242">
        <v>-1.4197681146095249</v>
      </c>
      <c r="Q57" s="242">
        <v>1.6289254002287805</v>
      </c>
      <c r="R57" s="242">
        <v>1.2539486320957565</v>
      </c>
      <c r="S57" s="242">
        <v>3.0595112078724469</v>
      </c>
      <c r="T57" s="242">
        <v>5.0065678333641443</v>
      </c>
      <c r="U57" s="242">
        <v>4.6450976628245968</v>
      </c>
      <c r="V57" s="242">
        <v>3.25905750758983</v>
      </c>
      <c r="W57" s="242">
        <v>-2.8146184190581494</v>
      </c>
      <c r="X57" s="242">
        <v>2.5609725915881398</v>
      </c>
      <c r="Y57" s="242">
        <v>5.4109314073553634</v>
      </c>
      <c r="Z57" s="242">
        <v>5.0368405576080448</v>
      </c>
      <c r="AA57" s="242">
        <v>2.7337993597154338</v>
      </c>
      <c r="AB57" s="242">
        <v>5.8423592827083581</v>
      </c>
      <c r="AC57" s="242">
        <v>1.8605071748776254</v>
      </c>
      <c r="AD57" s="242">
        <v>5.8456560160542068</v>
      </c>
      <c r="AE57" s="242">
        <v>4.2860200092847975</v>
      </c>
      <c r="AF57" s="242">
        <v>4.2374534834507926</v>
      </c>
    </row>
    <row r="58" spans="1:32" ht="12.75" customHeight="1">
      <c r="A58" s="228">
        <v>52</v>
      </c>
      <c r="B58" s="228" t="s">
        <v>586</v>
      </c>
      <c r="C58" s="228" t="s">
        <v>587</v>
      </c>
      <c r="D58" s="228" t="s">
        <v>581</v>
      </c>
      <c r="E58" s="228"/>
      <c r="F58" s="228"/>
      <c r="G58" s="228" t="s">
        <v>421</v>
      </c>
      <c r="H58" s="228" t="s">
        <v>588</v>
      </c>
      <c r="I58" s="242" t="s">
        <v>1048</v>
      </c>
      <c r="J58" s="242">
        <v>1.8863897435651467</v>
      </c>
      <c r="K58" s="242">
        <v>3.0106413277062956</v>
      </c>
      <c r="L58" s="242">
        <v>4.1557540630074072</v>
      </c>
      <c r="M58" s="242">
        <v>2.8175342100321217</v>
      </c>
      <c r="N58" s="242">
        <v>2.9990543541529036</v>
      </c>
      <c r="O58" s="242">
        <v>3.5711045217390591</v>
      </c>
      <c r="P58" s="242">
        <v>0.87117401278879925</v>
      </c>
      <c r="Q58" s="242">
        <v>2.6430199914896093</v>
      </c>
      <c r="R58" s="242">
        <v>2.2712854532177715</v>
      </c>
      <c r="S58" s="242">
        <v>3.0839532356122419</v>
      </c>
      <c r="T58" s="242">
        <v>5.0916355131453344</v>
      </c>
      <c r="U58" s="242">
        <v>5.0764639461352061</v>
      </c>
      <c r="V58" s="242">
        <v>4.9066109119872579</v>
      </c>
      <c r="W58" s="242">
        <v>-0.50002435902545983</v>
      </c>
      <c r="X58" s="242">
        <v>3.8352240210603981</v>
      </c>
      <c r="Y58" s="242">
        <v>4.8171588126521954</v>
      </c>
      <c r="Z58" s="242">
        <v>10.984494282962459</v>
      </c>
      <c r="AA58" s="242">
        <v>4.9997512640131134</v>
      </c>
      <c r="AB58" s="242">
        <v>1.8673104112143903</v>
      </c>
      <c r="AC58" s="242">
        <v>6.7299103023144227</v>
      </c>
      <c r="AD58" s="242">
        <v>2.4809263268567037</v>
      </c>
      <c r="AE58" s="242">
        <v>4.0341473983464908</v>
      </c>
      <c r="AF58" s="242">
        <v>4.6632618503567755</v>
      </c>
    </row>
    <row r="59" spans="1:32" ht="12.75" customHeight="1">
      <c r="A59" s="228">
        <v>53</v>
      </c>
      <c r="B59" s="228" t="s">
        <v>589</v>
      </c>
      <c r="C59" s="228" t="s">
        <v>590</v>
      </c>
      <c r="D59" s="228" t="s">
        <v>581</v>
      </c>
      <c r="E59" s="228"/>
      <c r="F59" s="228"/>
      <c r="G59" s="228" t="s">
        <v>421</v>
      </c>
      <c r="H59" s="228" t="s">
        <v>591</v>
      </c>
      <c r="I59" s="242" t="s">
        <v>1048</v>
      </c>
      <c r="J59" s="242">
        <v>1.3713956182569262</v>
      </c>
      <c r="K59" s="242">
        <v>2.5953158411785751</v>
      </c>
      <c r="L59" s="242">
        <v>3.7691009485989184</v>
      </c>
      <c r="M59" s="242">
        <v>3.7925547420815775</v>
      </c>
      <c r="N59" s="242">
        <v>4.2571579730972928</v>
      </c>
      <c r="O59" s="242">
        <v>4.3923121715728115</v>
      </c>
      <c r="P59" s="242">
        <v>-1.2784372438486997</v>
      </c>
      <c r="Q59" s="242">
        <v>1.2646860938753974</v>
      </c>
      <c r="R59" s="242">
        <v>0.75617681165400086</v>
      </c>
      <c r="S59" s="242">
        <v>3.4922750588661415</v>
      </c>
      <c r="T59" s="242">
        <v>5.1940869392233679</v>
      </c>
      <c r="U59" s="242">
        <v>4.8266532661566828</v>
      </c>
      <c r="V59" s="242">
        <v>3.2194807323773631</v>
      </c>
      <c r="W59" s="242">
        <v>-2.783023910407934</v>
      </c>
      <c r="X59" s="242">
        <v>2.6803960338457387</v>
      </c>
      <c r="Y59" s="242">
        <v>5.5279549680478794</v>
      </c>
      <c r="Z59" s="242">
        <v>6.1806474278794497</v>
      </c>
      <c r="AA59" s="242">
        <v>3.2460539342511936</v>
      </c>
      <c r="AB59" s="242">
        <v>11.799538761349851</v>
      </c>
      <c r="AC59" s="242">
        <v>-1.9492984914375739</v>
      </c>
      <c r="AD59" s="242">
        <v>12.286064409929224</v>
      </c>
      <c r="AE59" s="242">
        <v>4.9956706988057817</v>
      </c>
      <c r="AF59" s="242">
        <v>3.9480573375258388</v>
      </c>
    </row>
    <row r="60" spans="1:32" ht="12.75" customHeight="1">
      <c r="A60" s="228">
        <v>54</v>
      </c>
      <c r="B60" s="228" t="s">
        <v>592</v>
      </c>
      <c r="C60" s="228" t="s">
        <v>593</v>
      </c>
      <c r="D60" s="228" t="s">
        <v>581</v>
      </c>
      <c r="E60" s="228"/>
      <c r="F60" s="228"/>
      <c r="G60" s="228" t="s">
        <v>421</v>
      </c>
      <c r="H60" s="228" t="s">
        <v>594</v>
      </c>
      <c r="I60" s="242" t="s">
        <v>1048</v>
      </c>
      <c r="J60" s="242">
        <v>0.68251010882651997</v>
      </c>
      <c r="K60" s="242">
        <v>1.821267854500519</v>
      </c>
      <c r="L60" s="242">
        <v>3.1420916845188032</v>
      </c>
      <c r="M60" s="242">
        <v>0.19916290249058477</v>
      </c>
      <c r="N60" s="242">
        <v>0.52227009652155232</v>
      </c>
      <c r="O60" s="242">
        <v>1.7870147054103995</v>
      </c>
      <c r="P60" s="242">
        <v>2.8833841019770858</v>
      </c>
      <c r="Q60" s="242">
        <v>6.8922273270519412</v>
      </c>
      <c r="R60" s="242">
        <v>7.629570005108917</v>
      </c>
      <c r="S60" s="242">
        <v>-1.1516540257008359</v>
      </c>
      <c r="T60" s="242">
        <v>0.57320805116862061</v>
      </c>
      <c r="U60" s="242">
        <v>0.17697303290971433</v>
      </c>
      <c r="V60" s="242">
        <v>3.6117311826850766</v>
      </c>
      <c r="W60" s="242">
        <v>-2.2782841219726748</v>
      </c>
      <c r="X60" s="242">
        <v>2.3933747355915358</v>
      </c>
      <c r="Y60" s="242">
        <v>5.0343146496267792</v>
      </c>
      <c r="Z60" s="242">
        <v>-2.2170846005072349</v>
      </c>
      <c r="AA60" s="242">
        <v>4.1619891707516388</v>
      </c>
      <c r="AB60" s="242">
        <v>0.47666805996284722</v>
      </c>
      <c r="AC60" s="242">
        <v>5.478539080860827</v>
      </c>
      <c r="AD60" s="242">
        <v>2.8301600581562809</v>
      </c>
      <c r="AE60" s="242">
        <v>3.8107563584000275</v>
      </c>
      <c r="AF60" s="242">
        <v>4.3793545961142968</v>
      </c>
    </row>
    <row r="61" spans="1:32" ht="12.75" customHeight="1">
      <c r="A61" s="228">
        <v>55</v>
      </c>
      <c r="B61" s="228" t="s">
        <v>595</v>
      </c>
      <c r="C61" s="228" t="s">
        <v>596</v>
      </c>
      <c r="D61" s="228" t="s">
        <v>581</v>
      </c>
      <c r="E61" s="228"/>
      <c r="F61" s="228"/>
      <c r="G61" s="228" t="s">
        <v>421</v>
      </c>
      <c r="H61" s="228" t="s">
        <v>597</v>
      </c>
      <c r="I61" s="242" t="s">
        <v>1048</v>
      </c>
      <c r="J61" s="242">
        <v>1.0588984292188286</v>
      </c>
      <c r="K61" s="242">
        <v>2.2939387739568247</v>
      </c>
      <c r="L61" s="242">
        <v>2.8417243597557871</v>
      </c>
      <c r="M61" s="242">
        <v>1.4023060463159283</v>
      </c>
      <c r="N61" s="242">
        <v>2.0405157991577312</v>
      </c>
      <c r="O61" s="242">
        <v>2.7370004874925655</v>
      </c>
      <c r="P61" s="242">
        <v>3.1376244128438202E-3</v>
      </c>
      <c r="Q61" s="242">
        <v>2.6731238560097523</v>
      </c>
      <c r="R61" s="242">
        <v>2.3050433106496087</v>
      </c>
      <c r="S61" s="242">
        <v>2.665404472670204</v>
      </c>
      <c r="T61" s="242">
        <v>5.1292529856448112</v>
      </c>
      <c r="U61" s="242">
        <v>5.0810661216843584</v>
      </c>
      <c r="V61" s="242">
        <v>3.8201989514752341</v>
      </c>
      <c r="W61" s="242">
        <v>-2.2487016664175314</v>
      </c>
      <c r="X61" s="242">
        <v>2.9234991440106199</v>
      </c>
      <c r="Y61" s="242">
        <v>5.2016560580217686</v>
      </c>
      <c r="Z61" s="242">
        <v>3.3333775807293762</v>
      </c>
      <c r="AA61" s="242">
        <v>0.64604738894087177</v>
      </c>
      <c r="AB61" s="242">
        <v>2.9918125345901387</v>
      </c>
      <c r="AC61" s="242">
        <v>1.3187300424521737</v>
      </c>
      <c r="AD61" s="242">
        <v>2.3713111880033608</v>
      </c>
      <c r="AE61" s="242">
        <v>3.6077791794735958</v>
      </c>
      <c r="AF61" s="242">
        <v>4.2956126750637509</v>
      </c>
    </row>
    <row r="62" spans="1:32" ht="12.75" customHeight="1">
      <c r="A62" s="228">
        <v>56</v>
      </c>
      <c r="B62" s="228" t="s">
        <v>598</v>
      </c>
      <c r="C62" s="228" t="s">
        <v>599</v>
      </c>
      <c r="D62" s="228" t="s">
        <v>581</v>
      </c>
      <c r="E62" s="228"/>
      <c r="F62" s="228"/>
      <c r="G62" s="228" t="s">
        <v>421</v>
      </c>
      <c r="H62" s="228" t="s">
        <v>600</v>
      </c>
      <c r="I62" s="242" t="s">
        <v>1048</v>
      </c>
      <c r="J62" s="242">
        <v>-1.5719156071654794</v>
      </c>
      <c r="K62" s="242">
        <v>-0.19926687953712019</v>
      </c>
      <c r="L62" s="242">
        <v>0.55920886764815236</v>
      </c>
      <c r="M62" s="242">
        <v>3.2930557933615461</v>
      </c>
      <c r="N62" s="242">
        <v>3.4502111093482455</v>
      </c>
      <c r="O62" s="242">
        <v>4.8047671695703258</v>
      </c>
      <c r="P62" s="242">
        <v>-2.3448561302120225</v>
      </c>
      <c r="Q62" s="242">
        <v>1.9868949363953021</v>
      </c>
      <c r="R62" s="242">
        <v>1.3650737608031704</v>
      </c>
      <c r="S62" s="242">
        <v>1.8583992778420395</v>
      </c>
      <c r="T62" s="242">
        <v>4.4180233987499236</v>
      </c>
      <c r="U62" s="242">
        <v>3.339849252415263</v>
      </c>
      <c r="V62" s="242">
        <v>4.3563371278497698</v>
      </c>
      <c r="W62" s="242">
        <v>-2.0217195508966626</v>
      </c>
      <c r="X62" s="242">
        <v>3.1767796261038086</v>
      </c>
      <c r="Y62" s="242">
        <v>5.0276074807246829</v>
      </c>
      <c r="Z62" s="242">
        <v>4.3936160526917689</v>
      </c>
      <c r="AA62" s="242">
        <v>4.0256778206951651</v>
      </c>
      <c r="AB62" s="242">
        <v>0.70143366317196865</v>
      </c>
      <c r="AC62" s="242">
        <v>1.4553142892417696</v>
      </c>
      <c r="AD62" s="242">
        <v>2.6182088930875977</v>
      </c>
      <c r="AE62" s="242">
        <v>3.4165832529102573</v>
      </c>
      <c r="AF62" s="242">
        <v>4.4086045435291226</v>
      </c>
    </row>
    <row r="63" spans="1:32" ht="12.75" customHeight="1">
      <c r="A63" s="228">
        <v>57</v>
      </c>
      <c r="B63" s="228" t="s">
        <v>601</v>
      </c>
      <c r="C63" s="228" t="s">
        <v>602</v>
      </c>
      <c r="D63" s="228" t="s">
        <v>581</v>
      </c>
      <c r="E63" s="228"/>
      <c r="F63" s="228"/>
      <c r="G63" s="228" t="s">
        <v>421</v>
      </c>
      <c r="H63" s="228" t="s">
        <v>603</v>
      </c>
      <c r="I63" s="242" t="s">
        <v>1048</v>
      </c>
      <c r="J63" s="242">
        <v>1.7831320176930916</v>
      </c>
      <c r="K63" s="242">
        <v>3.4615183719388369</v>
      </c>
      <c r="L63" s="242">
        <v>4.6029867161268214</v>
      </c>
      <c r="M63" s="242">
        <v>4.0083102873590803</v>
      </c>
      <c r="N63" s="242">
        <v>4.0385237305523276</v>
      </c>
      <c r="O63" s="242">
        <v>5.2764790627156231</v>
      </c>
      <c r="P63" s="242">
        <v>-3.2402963998118963</v>
      </c>
      <c r="Q63" s="242">
        <v>1.1231065575344275</v>
      </c>
      <c r="R63" s="242">
        <v>0.59430271434766269</v>
      </c>
      <c r="S63" s="242">
        <v>2.4136269798042349</v>
      </c>
      <c r="T63" s="242">
        <v>4.0830485848899514</v>
      </c>
      <c r="U63" s="242">
        <v>3.6972106059161263</v>
      </c>
      <c r="V63" s="242">
        <v>3.4798705966930328</v>
      </c>
      <c r="W63" s="242">
        <v>-2.9659535247781861</v>
      </c>
      <c r="X63" s="242">
        <v>2.5622659870153655</v>
      </c>
      <c r="Y63" s="242">
        <v>5.4004929027071285</v>
      </c>
      <c r="Z63" s="242">
        <v>18.298658542306541</v>
      </c>
      <c r="AA63" s="242">
        <v>-10.021011240908905</v>
      </c>
      <c r="AB63" s="242">
        <v>-0.49038454807751464</v>
      </c>
      <c r="AC63" s="242">
        <v>4.0622813137821225</v>
      </c>
      <c r="AD63" s="242">
        <v>2.1818479523847571</v>
      </c>
      <c r="AE63" s="242">
        <v>3.8408312976407188</v>
      </c>
      <c r="AF63" s="242">
        <v>4.4237175876757533</v>
      </c>
    </row>
    <row r="64" spans="1:32" ht="12.75" customHeight="1">
      <c r="A64" s="228">
        <v>58</v>
      </c>
      <c r="B64" s="228" t="s">
        <v>604</v>
      </c>
      <c r="C64" s="228" t="s">
        <v>605</v>
      </c>
      <c r="D64" s="228" t="s">
        <v>581</v>
      </c>
      <c r="E64" s="228"/>
      <c r="F64" s="228"/>
      <c r="G64" s="228" t="s">
        <v>421</v>
      </c>
      <c r="H64" s="228" t="s">
        <v>606</v>
      </c>
      <c r="I64" s="242" t="s">
        <v>1048</v>
      </c>
      <c r="J64" s="242">
        <v>2.4920547198408798</v>
      </c>
      <c r="K64" s="242">
        <v>3.6390636844364508</v>
      </c>
      <c r="L64" s="242">
        <v>4.4095782142577633</v>
      </c>
      <c r="M64" s="242">
        <v>4.5031540815689368</v>
      </c>
      <c r="N64" s="242">
        <v>5.1696700286229458</v>
      </c>
      <c r="O64" s="242">
        <v>5.5675679162559391</v>
      </c>
      <c r="P64" s="242">
        <v>-1.0410010556663138</v>
      </c>
      <c r="Q64" s="242">
        <v>1.5504058318405782</v>
      </c>
      <c r="R64" s="242">
        <v>1.157212497871825</v>
      </c>
      <c r="S64" s="242">
        <v>1.3926568792738863</v>
      </c>
      <c r="T64" s="242">
        <v>3.75612884866851</v>
      </c>
      <c r="U64" s="242">
        <v>3.6469789264378818</v>
      </c>
      <c r="V64" s="242">
        <v>3.9253899742581098</v>
      </c>
      <c r="W64" s="242">
        <v>-1.7460720010629274</v>
      </c>
      <c r="X64" s="242">
        <v>2.7763916600531502</v>
      </c>
      <c r="Y64" s="242">
        <v>5.2609513937318866</v>
      </c>
      <c r="Z64" s="242">
        <v>4.8952062652860775</v>
      </c>
      <c r="AA64" s="242">
        <v>2.8657678740935353</v>
      </c>
      <c r="AB64" s="242">
        <v>4.1681578534134616</v>
      </c>
      <c r="AC64" s="242">
        <v>3.7233724292125032</v>
      </c>
      <c r="AD64" s="242">
        <v>4.1913527577011962</v>
      </c>
      <c r="AE64" s="242">
        <v>3.793911016189</v>
      </c>
      <c r="AF64" s="242">
        <v>4.6026877457243671</v>
      </c>
    </row>
    <row r="65" spans="1:32" ht="12.75" customHeight="1">
      <c r="A65" s="228">
        <v>59</v>
      </c>
      <c r="B65" s="228" t="s">
        <v>607</v>
      </c>
      <c r="C65" s="228" t="s">
        <v>608</v>
      </c>
      <c r="D65" s="228" t="s">
        <v>581</v>
      </c>
      <c r="E65" s="228"/>
      <c r="F65" s="228"/>
      <c r="G65" s="228" t="s">
        <v>421</v>
      </c>
      <c r="H65" s="228" t="s">
        <v>609</v>
      </c>
      <c r="I65" s="242" t="s">
        <v>1048</v>
      </c>
      <c r="J65" s="242">
        <v>4.3638234287220428</v>
      </c>
      <c r="K65" s="242">
        <v>5.4381423491025345</v>
      </c>
      <c r="L65" s="242">
        <v>6.4810621133261463</v>
      </c>
      <c r="M65" s="242">
        <v>2.9521245893906496</v>
      </c>
      <c r="N65" s="242">
        <v>3.2703206126157909</v>
      </c>
      <c r="O65" s="242">
        <v>3.7452932510209536</v>
      </c>
      <c r="P65" s="242">
        <v>-1.6758277795408816</v>
      </c>
      <c r="Q65" s="242">
        <v>0.74951175867579423</v>
      </c>
      <c r="R65" s="242">
        <v>0.66197876576244141</v>
      </c>
      <c r="S65" s="242">
        <v>2.3837294994199141</v>
      </c>
      <c r="T65" s="242">
        <v>4.3138349313365296</v>
      </c>
      <c r="U65" s="242">
        <v>4.2250230582466344</v>
      </c>
      <c r="V65" s="242">
        <v>3.408598209888055</v>
      </c>
      <c r="W65" s="242">
        <v>-2.7763161290243232</v>
      </c>
      <c r="X65" s="242">
        <v>2.5637019920467878</v>
      </c>
      <c r="Y65" s="242">
        <v>5.6341683553931858</v>
      </c>
      <c r="Z65" s="242">
        <v>3.5469387593203976</v>
      </c>
      <c r="AA65" s="242">
        <v>3.3799461052733903</v>
      </c>
      <c r="AB65" s="242">
        <v>4.1238385234235295</v>
      </c>
      <c r="AC65" s="242">
        <v>3.3834487309057977</v>
      </c>
      <c r="AD65" s="242">
        <v>2.6716536346626469</v>
      </c>
      <c r="AE65" s="242">
        <v>4.0839649869790691</v>
      </c>
      <c r="AF65" s="242">
        <v>4.4573560424194341</v>
      </c>
    </row>
    <row r="66" spans="1:32" ht="12.75" customHeight="1">
      <c r="A66" s="228">
        <v>60</v>
      </c>
      <c r="B66" s="228" t="s">
        <v>610</v>
      </c>
      <c r="C66" s="228" t="s">
        <v>611</v>
      </c>
      <c r="D66" s="228" t="s">
        <v>581</v>
      </c>
      <c r="E66" s="228"/>
      <c r="F66" s="228"/>
      <c r="G66" s="228" t="s">
        <v>421</v>
      </c>
      <c r="H66" s="228" t="s">
        <v>612</v>
      </c>
      <c r="I66" s="242" t="s">
        <v>1048</v>
      </c>
      <c r="J66" s="242">
        <v>3.628344824296704</v>
      </c>
      <c r="K66" s="242">
        <v>4.3049443536011438</v>
      </c>
      <c r="L66" s="242">
        <v>5.6172567951860941</v>
      </c>
      <c r="M66" s="242">
        <v>2.6258479022334598</v>
      </c>
      <c r="N66" s="242">
        <v>3.2033002962342323</v>
      </c>
      <c r="O66" s="242">
        <v>3.6228875165470669</v>
      </c>
      <c r="P66" s="242">
        <v>0.78944951644008654</v>
      </c>
      <c r="Q66" s="242">
        <v>2.6489305488547359</v>
      </c>
      <c r="R66" s="242">
        <v>2.7702456640820543</v>
      </c>
      <c r="S66" s="242">
        <v>2.1444757335058</v>
      </c>
      <c r="T66" s="242">
        <v>4.3802787177422715</v>
      </c>
      <c r="U66" s="242">
        <v>4.736161902358262</v>
      </c>
      <c r="V66" s="242">
        <v>5.0471381128029122</v>
      </c>
      <c r="W66" s="242">
        <v>-0.74494610987970589</v>
      </c>
      <c r="X66" s="242">
        <v>4.1603234214909719</v>
      </c>
      <c r="Y66" s="242">
        <v>5.2838805150628332</v>
      </c>
      <c r="Z66" s="242">
        <v>9.4569287306770775</v>
      </c>
      <c r="AA66" s="242">
        <v>3.5718124814954564</v>
      </c>
      <c r="AB66" s="242">
        <v>3.3942918286171704</v>
      </c>
      <c r="AC66" s="242">
        <v>3.9433262006446199</v>
      </c>
      <c r="AD66" s="242">
        <v>1.5245617644218328</v>
      </c>
      <c r="AE66" s="242">
        <v>4.0007161038528238</v>
      </c>
      <c r="AF66" s="242">
        <v>4.4644943872744705</v>
      </c>
    </row>
    <row r="67" spans="1:32" ht="12.75" customHeight="1">
      <c r="A67" s="228">
        <v>61</v>
      </c>
      <c r="B67" s="228" t="s">
        <v>613</v>
      </c>
      <c r="C67" s="228" t="s">
        <v>614</v>
      </c>
      <c r="D67" s="228" t="s">
        <v>581</v>
      </c>
      <c r="E67" s="228"/>
      <c r="F67" s="228"/>
      <c r="G67" s="228" t="s">
        <v>421</v>
      </c>
      <c r="H67" s="228" t="s">
        <v>615</v>
      </c>
      <c r="I67" s="242" t="s">
        <v>1048</v>
      </c>
      <c r="J67" s="242">
        <v>3.468836418898519</v>
      </c>
      <c r="K67" s="242">
        <v>3.9403689541999114</v>
      </c>
      <c r="L67" s="242">
        <v>4.7740312269028493</v>
      </c>
      <c r="M67" s="242">
        <v>4.9066382013024992</v>
      </c>
      <c r="N67" s="242">
        <v>5.287218976274815</v>
      </c>
      <c r="O67" s="242">
        <v>6.3194572076211699</v>
      </c>
      <c r="P67" s="242">
        <v>0.71289044211810904</v>
      </c>
      <c r="Q67" s="242">
        <v>3.1210944749526135</v>
      </c>
      <c r="R67" s="242">
        <v>3.233752953133731</v>
      </c>
      <c r="S67" s="242">
        <v>2.32511581911794</v>
      </c>
      <c r="T67" s="242">
        <v>4.0994643952156622</v>
      </c>
      <c r="U67" s="242">
        <v>4.1290607812858156</v>
      </c>
      <c r="V67" s="242">
        <v>4.6238207490030447</v>
      </c>
      <c r="W67" s="242">
        <v>-1.3125007417261685</v>
      </c>
      <c r="X67" s="242">
        <v>3.7697155100478597</v>
      </c>
      <c r="Y67" s="242">
        <v>5.4356449943908416</v>
      </c>
      <c r="Z67" s="242">
        <v>5.4953901484931862</v>
      </c>
      <c r="AA67" s="242">
        <v>2.7457871325056828</v>
      </c>
      <c r="AB67" s="242">
        <v>3.8036078775876945</v>
      </c>
      <c r="AC67" s="242">
        <v>2.0725923140941518</v>
      </c>
      <c r="AD67" s="242">
        <v>3.6638267080600286</v>
      </c>
      <c r="AE67" s="242">
        <v>3.7765291274924664</v>
      </c>
      <c r="AF67" s="242">
        <v>4.4040939250734539</v>
      </c>
    </row>
    <row r="68" spans="1:32" ht="12.75" customHeight="1">
      <c r="A68" s="228">
        <v>62</v>
      </c>
      <c r="B68" s="228" t="s">
        <v>616</v>
      </c>
      <c r="C68" s="228" t="s">
        <v>617</v>
      </c>
      <c r="D68" s="228" t="s">
        <v>581</v>
      </c>
      <c r="E68" s="228"/>
      <c r="F68" s="228"/>
      <c r="G68" s="228" t="s">
        <v>421</v>
      </c>
      <c r="H68" s="228" t="s">
        <v>618</v>
      </c>
      <c r="I68" s="242" t="s">
        <v>1048</v>
      </c>
      <c r="J68" s="242">
        <v>3.3072238168046226</v>
      </c>
      <c r="K68" s="242">
        <v>4.1474841904781385</v>
      </c>
      <c r="L68" s="242">
        <v>5.3147313991169511</v>
      </c>
      <c r="M68" s="242">
        <v>4.2015839490051405</v>
      </c>
      <c r="N68" s="242">
        <v>4.3878826346808353</v>
      </c>
      <c r="O68" s="242">
        <v>5.0700081054383901</v>
      </c>
      <c r="P68" s="242">
        <v>-0.3376868895384888</v>
      </c>
      <c r="Q68" s="242">
        <v>1.7827423645028375</v>
      </c>
      <c r="R68" s="242">
        <v>1.3964463165194303</v>
      </c>
      <c r="S68" s="242">
        <v>1.3863595697727504</v>
      </c>
      <c r="T68" s="242">
        <v>3.3997057631113705</v>
      </c>
      <c r="U68" s="242">
        <v>3.7366738700228836</v>
      </c>
      <c r="V68" s="242">
        <v>4.0228682057169607</v>
      </c>
      <c r="W68" s="242">
        <v>-1.5897149299418203</v>
      </c>
      <c r="X68" s="242">
        <v>2.9642103984879498</v>
      </c>
      <c r="Y68" s="242">
        <v>5.4061606977738847</v>
      </c>
      <c r="Z68" s="242">
        <v>3.6406466995320415</v>
      </c>
      <c r="AA68" s="242">
        <v>2.7330195189029922</v>
      </c>
      <c r="AB68" s="242">
        <v>2.8560020028698432</v>
      </c>
      <c r="AC68" s="242">
        <v>3.5436756901931972</v>
      </c>
      <c r="AD68" s="242">
        <v>3.912593561329885</v>
      </c>
      <c r="AE68" s="242">
        <v>3.8487990504119551</v>
      </c>
      <c r="AF68" s="242">
        <v>4.594716344303265</v>
      </c>
    </row>
    <row r="69" spans="1:32" ht="12.75" customHeight="1">
      <c r="A69" s="228">
        <v>63</v>
      </c>
      <c r="B69" s="228" t="s">
        <v>619</v>
      </c>
      <c r="C69" s="228" t="s">
        <v>620</v>
      </c>
      <c r="D69" s="228" t="s">
        <v>581</v>
      </c>
      <c r="E69" s="228"/>
      <c r="F69" s="228"/>
      <c r="G69" s="228" t="s">
        <v>421</v>
      </c>
      <c r="H69" s="228" t="s">
        <v>621</v>
      </c>
      <c r="I69" s="242" t="s">
        <v>1048</v>
      </c>
      <c r="J69" s="242">
        <v>2.2137797799030068</v>
      </c>
      <c r="K69" s="242">
        <v>3.0939965413630688</v>
      </c>
      <c r="L69" s="242">
        <v>4.1766663903184877</v>
      </c>
      <c r="M69" s="242">
        <v>2.3879758190311406</v>
      </c>
      <c r="N69" s="242">
        <v>2.5201494970151543</v>
      </c>
      <c r="O69" s="242">
        <v>3.0314588689577278</v>
      </c>
      <c r="P69" s="242">
        <v>-1.3739874191584249</v>
      </c>
      <c r="Q69" s="242">
        <v>0.6302866162138514</v>
      </c>
      <c r="R69" s="242">
        <v>0.375123384477277</v>
      </c>
      <c r="S69" s="242">
        <v>1.342813956171824</v>
      </c>
      <c r="T69" s="242">
        <v>3.2816904865756982</v>
      </c>
      <c r="U69" s="242">
        <v>3.2506927142331676</v>
      </c>
      <c r="V69" s="242">
        <v>3.8377581674603505</v>
      </c>
      <c r="W69" s="242">
        <v>-2.5658322725424085</v>
      </c>
      <c r="X69" s="242">
        <v>2.5364613030827172</v>
      </c>
      <c r="Y69" s="242">
        <v>5.2020244432473817</v>
      </c>
      <c r="Z69" s="242">
        <v>2.8413718538535875</v>
      </c>
      <c r="AA69" s="242">
        <v>2.4018008734280301</v>
      </c>
      <c r="AB69" s="242">
        <v>2.0662476727194559</v>
      </c>
      <c r="AC69" s="242">
        <v>5.0347890978864598</v>
      </c>
      <c r="AD69" s="242">
        <v>1.9279822930459574</v>
      </c>
      <c r="AE69" s="242">
        <v>3.9655097301017008</v>
      </c>
      <c r="AF69" s="242">
        <v>4.5279743229227734</v>
      </c>
    </row>
    <row r="70" spans="1:32" ht="12.75" customHeight="1">
      <c r="A70" s="228">
        <v>64</v>
      </c>
      <c r="B70" s="228" t="s">
        <v>622</v>
      </c>
      <c r="C70" s="228" t="s">
        <v>623</v>
      </c>
      <c r="D70" s="228" t="s">
        <v>581</v>
      </c>
      <c r="E70" s="228"/>
      <c r="F70" s="228"/>
      <c r="G70" s="228" t="s">
        <v>421</v>
      </c>
      <c r="H70" s="228" t="s">
        <v>624</v>
      </c>
      <c r="I70" s="242" t="s">
        <v>1048</v>
      </c>
      <c r="J70" s="242">
        <v>-1.629889031151464</v>
      </c>
      <c r="K70" s="242">
        <v>0.25422012174736608</v>
      </c>
      <c r="L70" s="242">
        <v>0.28858105817559476</v>
      </c>
      <c r="M70" s="242">
        <v>2.2356248671931809</v>
      </c>
      <c r="N70" s="242">
        <v>1.4233440889262141</v>
      </c>
      <c r="O70" s="242">
        <v>3.9885264238325391</v>
      </c>
      <c r="P70" s="242">
        <v>-1.6492325446283758</v>
      </c>
      <c r="Q70" s="242">
        <v>2.5356584183085857</v>
      </c>
      <c r="R70" s="242">
        <v>1.6393618033768291</v>
      </c>
      <c r="S70" s="242">
        <v>1.6185163904496989</v>
      </c>
      <c r="T70" s="242">
        <v>3.5059748791174741</v>
      </c>
      <c r="U70" s="242">
        <v>2.6267547168221057</v>
      </c>
      <c r="V70" s="242">
        <v>5.4841041055838815</v>
      </c>
      <c r="W70" s="242">
        <v>-1.3987725643012112</v>
      </c>
      <c r="X70" s="242">
        <v>4.3852969321477815</v>
      </c>
      <c r="Y70" s="242">
        <v>5.0560036763715317</v>
      </c>
      <c r="Z70" s="242">
        <v>-3.8727852857920766</v>
      </c>
      <c r="AA70" s="242">
        <v>3.419078713903545</v>
      </c>
      <c r="AB70" s="242">
        <v>3.024065592115349</v>
      </c>
      <c r="AC70" s="242">
        <v>6.5902439045824224</v>
      </c>
      <c r="AD70" s="242">
        <v>-0.83488846923923177</v>
      </c>
      <c r="AE70" s="242">
        <v>3.5457561170279206</v>
      </c>
      <c r="AF70" s="242">
        <v>4.3220939139483363</v>
      </c>
    </row>
    <row r="71" spans="1:32" ht="12.75" customHeight="1">
      <c r="A71" s="228">
        <v>65</v>
      </c>
      <c r="B71" s="228" t="s">
        <v>625</v>
      </c>
      <c r="C71" s="228" t="s">
        <v>626</v>
      </c>
      <c r="D71" s="228" t="s">
        <v>581</v>
      </c>
      <c r="E71" s="228"/>
      <c r="F71" s="228"/>
      <c r="G71" s="228" t="s">
        <v>421</v>
      </c>
      <c r="H71" s="228" t="s">
        <v>627</v>
      </c>
      <c r="I71" s="242" t="s">
        <v>1048</v>
      </c>
      <c r="J71" s="242">
        <v>4.9932154459105789</v>
      </c>
      <c r="K71" s="242">
        <v>6.7973569513974041</v>
      </c>
      <c r="L71" s="242">
        <v>9.5381960620002104</v>
      </c>
      <c r="M71" s="242">
        <v>4.6224179511376633</v>
      </c>
      <c r="N71" s="242">
        <v>5.7475766298116753</v>
      </c>
      <c r="O71" s="242">
        <v>5.0821678871769933</v>
      </c>
      <c r="P71" s="242">
        <v>-5.3492382453849245</v>
      </c>
      <c r="Q71" s="242">
        <v>-0.79653455251627747</v>
      </c>
      <c r="R71" s="242">
        <v>0.62703705397089493</v>
      </c>
      <c r="S71" s="242">
        <v>3.68104765224777</v>
      </c>
      <c r="T71" s="242">
        <v>5.6465514860363442</v>
      </c>
      <c r="U71" s="242">
        <v>5.185560103375181</v>
      </c>
      <c r="V71" s="242">
        <v>3.5189969564571868</v>
      </c>
      <c r="W71" s="242">
        <v>-3.0930719529228412</v>
      </c>
      <c r="X71" s="242">
        <v>2.4283936065625795</v>
      </c>
      <c r="Y71" s="242">
        <v>5.7011288731844729</v>
      </c>
      <c r="Z71" s="242">
        <v>3.3444051719297931</v>
      </c>
      <c r="AA71" s="242">
        <v>2.4067365949678674</v>
      </c>
      <c r="AB71" s="242">
        <v>3.496574464705148</v>
      </c>
      <c r="AC71" s="242">
        <v>3.6449506210394702</v>
      </c>
      <c r="AD71" s="242">
        <v>2.9204431287786008</v>
      </c>
      <c r="AE71" s="242">
        <v>3.798116258014204</v>
      </c>
      <c r="AF71" s="242">
        <v>4.3699276479885185</v>
      </c>
    </row>
    <row r="72" spans="1:32" ht="12.75" customHeight="1">
      <c r="A72" s="228">
        <v>66</v>
      </c>
      <c r="B72" s="228" t="s">
        <v>628</v>
      </c>
      <c r="C72" s="228" t="s">
        <v>629</v>
      </c>
      <c r="D72" s="228" t="s">
        <v>581</v>
      </c>
      <c r="E72" s="228"/>
      <c r="F72" s="228"/>
      <c r="G72" s="228" t="s">
        <v>421</v>
      </c>
      <c r="H72" s="228" t="s">
        <v>630</v>
      </c>
      <c r="I72" s="242" t="s">
        <v>1048</v>
      </c>
      <c r="J72" s="242">
        <v>2.0421992298454796</v>
      </c>
      <c r="K72" s="242">
        <v>3.8403035817649709</v>
      </c>
      <c r="L72" s="242">
        <v>4.763762210252878</v>
      </c>
      <c r="M72" s="242">
        <v>3.776218051803653</v>
      </c>
      <c r="N72" s="242">
        <v>3.3270610607223148</v>
      </c>
      <c r="O72" s="242">
        <v>4.6181553564223776</v>
      </c>
      <c r="P72" s="242">
        <v>-3.6794106477601787</v>
      </c>
      <c r="Q72" s="242">
        <v>1.0237941724052178</v>
      </c>
      <c r="R72" s="242">
        <v>0.38353968464515731</v>
      </c>
      <c r="S72" s="242">
        <v>5.4233421558901824</v>
      </c>
      <c r="T72" s="242">
        <v>7.5952945335792776</v>
      </c>
      <c r="U72" s="242">
        <v>6.5400527152906989</v>
      </c>
      <c r="V72" s="242">
        <v>0.79971843849016011</v>
      </c>
      <c r="W72" s="242">
        <v>-5.7944996318822604</v>
      </c>
      <c r="X72" s="242">
        <v>0.38288564178843387</v>
      </c>
      <c r="Y72" s="242">
        <v>5.6098096709074241</v>
      </c>
      <c r="Z72" s="242">
        <v>6.4035073239817848</v>
      </c>
      <c r="AA72" s="242">
        <v>4.9843657793312985</v>
      </c>
      <c r="AB72" s="242">
        <v>-1.7679426735234358</v>
      </c>
      <c r="AC72" s="242">
        <v>4.0042600751831117</v>
      </c>
      <c r="AD72" s="242">
        <v>2.0463514128797868</v>
      </c>
      <c r="AE72" s="242">
        <v>3.7856419606522564</v>
      </c>
      <c r="AF72" s="242">
        <v>4.3352977695450363</v>
      </c>
    </row>
    <row r="73" spans="1:32" ht="12.75" customHeight="1">
      <c r="A73" s="228">
        <v>67</v>
      </c>
      <c r="B73" s="228" t="s">
        <v>631</v>
      </c>
      <c r="C73" s="228" t="s">
        <v>632</v>
      </c>
      <c r="D73" s="228" t="s">
        <v>581</v>
      </c>
      <c r="E73" s="228"/>
      <c r="F73" s="228"/>
      <c r="G73" s="228" t="s">
        <v>421</v>
      </c>
      <c r="H73" s="228" t="s">
        <v>633</v>
      </c>
      <c r="I73" s="242" t="s">
        <v>1048</v>
      </c>
      <c r="J73" s="242">
        <v>0.99811611255758237</v>
      </c>
      <c r="K73" s="242">
        <v>2.1531679894487326</v>
      </c>
      <c r="L73" s="242">
        <v>2.5882847760324807</v>
      </c>
      <c r="M73" s="242">
        <v>2.0518453253859406</v>
      </c>
      <c r="N73" s="242">
        <v>2.4514928418050772</v>
      </c>
      <c r="O73" s="242">
        <v>3.5489993415821743</v>
      </c>
      <c r="P73" s="242">
        <v>-0.85487202408316421</v>
      </c>
      <c r="Q73" s="242">
        <v>2.2817168838418951</v>
      </c>
      <c r="R73" s="242">
        <v>2.3748930642817072</v>
      </c>
      <c r="S73" s="242">
        <v>1.6464216098480904</v>
      </c>
      <c r="T73" s="242">
        <v>4.109618583883389</v>
      </c>
      <c r="U73" s="242">
        <v>3.9551844913117549</v>
      </c>
      <c r="V73" s="242">
        <v>3.6601924529279444</v>
      </c>
      <c r="W73" s="242">
        <v>-2.7102381906216948</v>
      </c>
      <c r="X73" s="242">
        <v>2.8931465794544238</v>
      </c>
      <c r="Y73" s="242">
        <v>5.1636796858677343</v>
      </c>
      <c r="Z73" s="242">
        <v>5.0799925352230417</v>
      </c>
      <c r="AA73" s="242">
        <v>2.1644302474582986</v>
      </c>
      <c r="AB73" s="242">
        <v>2.5414941641124216</v>
      </c>
      <c r="AC73" s="242">
        <v>2.6669064144360703</v>
      </c>
      <c r="AD73" s="242">
        <v>3.6608785371737866</v>
      </c>
      <c r="AE73" s="242">
        <v>3.6029138776399776</v>
      </c>
      <c r="AF73" s="242">
        <v>4.2237205581159003</v>
      </c>
    </row>
    <row r="74" spans="1:32" ht="12.75" customHeight="1">
      <c r="A74" s="228">
        <v>68</v>
      </c>
      <c r="B74" s="228" t="s">
        <v>634</v>
      </c>
      <c r="C74" s="228" t="s">
        <v>635</v>
      </c>
      <c r="D74" s="228" t="s">
        <v>581</v>
      </c>
      <c r="E74" s="228"/>
      <c r="F74" s="228"/>
      <c r="G74" s="228" t="s">
        <v>421</v>
      </c>
      <c r="H74" s="228" t="s">
        <v>636</v>
      </c>
      <c r="I74" s="242" t="s">
        <v>1048</v>
      </c>
      <c r="J74" s="242">
        <v>1.8947419309689053</v>
      </c>
      <c r="K74" s="242">
        <v>3.547054581666913</v>
      </c>
      <c r="L74" s="242">
        <v>4.2889841501052786</v>
      </c>
      <c r="M74" s="242">
        <v>5.6518765929603774</v>
      </c>
      <c r="N74" s="242">
        <v>5.4268071219423462</v>
      </c>
      <c r="O74" s="242">
        <v>6.1602057484226265</v>
      </c>
      <c r="P74" s="242">
        <v>-2.8241992029484919</v>
      </c>
      <c r="Q74" s="242">
        <v>1.290432128458562</v>
      </c>
      <c r="R74" s="242">
        <v>0.61928876113024955</v>
      </c>
      <c r="S74" s="242">
        <v>4.5465478506303327</v>
      </c>
      <c r="T74" s="242">
        <v>6.2248614388749104</v>
      </c>
      <c r="U74" s="242">
        <v>5.4772373789792113</v>
      </c>
      <c r="V74" s="242">
        <v>2.6730797576098269</v>
      </c>
      <c r="W74" s="242">
        <v>-3.7828530028585874</v>
      </c>
      <c r="X74" s="242">
        <v>1.7535115505919379</v>
      </c>
      <c r="Y74" s="242">
        <v>5.3955654855175652</v>
      </c>
      <c r="Z74" s="242">
        <v>3.7251108507219328</v>
      </c>
      <c r="AA74" s="242">
        <v>2.6470029905420063</v>
      </c>
      <c r="AB74" s="242">
        <v>1.8716252646207749</v>
      </c>
      <c r="AC74" s="242">
        <v>4.1004844240466412</v>
      </c>
      <c r="AD74" s="242">
        <v>2.8266390293844097</v>
      </c>
      <c r="AE74" s="242">
        <v>3.9673154982118035</v>
      </c>
      <c r="AF74" s="242">
        <v>4.5446806402148212</v>
      </c>
    </row>
    <row r="75" spans="1:32" ht="12.75" customHeight="1">
      <c r="A75" s="228">
        <v>69</v>
      </c>
      <c r="B75" s="228" t="s">
        <v>637</v>
      </c>
      <c r="C75" s="228" t="s">
        <v>638</v>
      </c>
      <c r="D75" s="228" t="s">
        <v>581</v>
      </c>
      <c r="E75" s="228"/>
      <c r="F75" s="228"/>
      <c r="G75" s="228" t="s">
        <v>421</v>
      </c>
      <c r="H75" s="228" t="s">
        <v>639</v>
      </c>
      <c r="I75" s="242" t="s">
        <v>1048</v>
      </c>
      <c r="J75" s="242">
        <v>0.55703515863704922</v>
      </c>
      <c r="K75" s="242">
        <v>1.5600667625121218</v>
      </c>
      <c r="L75" s="242">
        <v>2.2151029924017251</v>
      </c>
      <c r="M75" s="242">
        <v>3.3386467852572395</v>
      </c>
      <c r="N75" s="242">
        <v>4.3090427372072924</v>
      </c>
      <c r="O75" s="242">
        <v>5.1020793412834422</v>
      </c>
      <c r="P75" s="242">
        <v>-0.22702516895634517</v>
      </c>
      <c r="Q75" s="242">
        <v>2.5148126464024472</v>
      </c>
      <c r="R75" s="242">
        <v>2.6700021882606535</v>
      </c>
      <c r="S75" s="242">
        <v>1.7464994492687964</v>
      </c>
      <c r="T75" s="242">
        <v>4.1844678874597463</v>
      </c>
      <c r="U75" s="242">
        <v>4.3024092856539937</v>
      </c>
      <c r="V75" s="242">
        <v>4.1304588917505498</v>
      </c>
      <c r="W75" s="242">
        <v>-2.0472800141882033</v>
      </c>
      <c r="X75" s="242">
        <v>3.6698129628272937</v>
      </c>
      <c r="Y75" s="242">
        <v>5.2255484260111729</v>
      </c>
      <c r="Z75" s="242">
        <v>4.6947929032050979</v>
      </c>
      <c r="AA75" s="242">
        <v>3.7329044742553776</v>
      </c>
      <c r="AB75" s="242">
        <v>3.7041749120838858</v>
      </c>
      <c r="AC75" s="242">
        <v>4.1374948961666576</v>
      </c>
      <c r="AD75" s="242">
        <v>4.2726965691355758</v>
      </c>
      <c r="AE75" s="242">
        <v>4.3499521670010068</v>
      </c>
      <c r="AF75" s="242">
        <v>4.0364821641784516</v>
      </c>
    </row>
    <row r="76" spans="1:32" ht="12.75" customHeight="1">
      <c r="A76" s="228">
        <v>70</v>
      </c>
      <c r="B76" s="228" t="s">
        <v>640</v>
      </c>
      <c r="C76" s="228" t="s">
        <v>641</v>
      </c>
      <c r="D76" s="228" t="s">
        <v>581</v>
      </c>
      <c r="E76" s="228"/>
      <c r="F76" s="228"/>
      <c r="G76" s="228" t="s">
        <v>421</v>
      </c>
      <c r="H76" s="228" t="s">
        <v>642</v>
      </c>
      <c r="I76" s="242" t="s">
        <v>1048</v>
      </c>
      <c r="J76" s="242">
        <v>2.6631912348767059</v>
      </c>
      <c r="K76" s="242">
        <v>3.6392833751760776</v>
      </c>
      <c r="L76" s="242">
        <v>4.7147067946234529</v>
      </c>
      <c r="M76" s="242">
        <v>4.9738335974657701</v>
      </c>
      <c r="N76" s="242">
        <v>5.3555218469927013</v>
      </c>
      <c r="O76" s="242">
        <v>6.662430060922901</v>
      </c>
      <c r="P76" s="242">
        <v>-0.59012030575441088</v>
      </c>
      <c r="Q76" s="242">
        <v>2.0945653152113977</v>
      </c>
      <c r="R76" s="242">
        <v>1.8785192142663902</v>
      </c>
      <c r="S76" s="242">
        <v>2.234724811949178</v>
      </c>
      <c r="T76" s="242">
        <v>4.3981736653640127</v>
      </c>
      <c r="U76" s="242">
        <v>4.3259675565206379</v>
      </c>
      <c r="V76" s="242">
        <v>4.3165582719531841</v>
      </c>
      <c r="W76" s="242">
        <v>-1.365720099990881</v>
      </c>
      <c r="X76" s="242">
        <v>3.5167882771608703</v>
      </c>
      <c r="Y76" s="242">
        <v>5.3891367553723768</v>
      </c>
      <c r="Z76" s="242">
        <v>4.6630196847439151</v>
      </c>
      <c r="AA76" s="242">
        <v>3.2255886136471901</v>
      </c>
      <c r="AB76" s="242">
        <v>5.9245391619775916</v>
      </c>
      <c r="AC76" s="242">
        <v>4.6102615572966528</v>
      </c>
      <c r="AD76" s="242">
        <v>1.9031852246703238</v>
      </c>
      <c r="AE76" s="242">
        <v>3.7676585899449719</v>
      </c>
      <c r="AF76" s="242">
        <v>4.5085566213006558</v>
      </c>
    </row>
    <row r="77" spans="1:32" ht="12.75" customHeight="1">
      <c r="A77" s="228">
        <v>71</v>
      </c>
      <c r="B77" s="228" t="s">
        <v>643</v>
      </c>
      <c r="C77" s="228" t="s">
        <v>644</v>
      </c>
      <c r="D77" s="228" t="s">
        <v>581</v>
      </c>
      <c r="E77" s="228"/>
      <c r="F77" s="228"/>
      <c r="G77" s="228" t="s">
        <v>421</v>
      </c>
      <c r="H77" s="228" t="s">
        <v>645</v>
      </c>
      <c r="I77" s="242" t="s">
        <v>1048</v>
      </c>
      <c r="J77" s="242">
        <v>1.6980169629444077</v>
      </c>
      <c r="K77" s="242">
        <v>3.1240204407756949</v>
      </c>
      <c r="L77" s="242">
        <v>3.6958231793312137</v>
      </c>
      <c r="M77" s="242">
        <v>3.0215572696546786</v>
      </c>
      <c r="N77" s="242">
        <v>2.8674001913007885</v>
      </c>
      <c r="O77" s="242">
        <v>4.5111067845156896</v>
      </c>
      <c r="P77" s="242">
        <v>-0.45047802153484895</v>
      </c>
      <c r="Q77" s="242">
        <v>3.1820003202571883</v>
      </c>
      <c r="R77" s="242">
        <v>2.5592498881552075</v>
      </c>
      <c r="S77" s="242">
        <v>5.8266234312766301</v>
      </c>
      <c r="T77" s="242">
        <v>8.5363822078217169</v>
      </c>
      <c r="U77" s="242">
        <v>8.0970235278414719</v>
      </c>
      <c r="V77" s="242">
        <v>-0.82864624318949609</v>
      </c>
      <c r="W77" s="242">
        <v>-5.8237808660577031</v>
      </c>
      <c r="X77" s="242">
        <v>-0.16194234665152862</v>
      </c>
      <c r="Y77" s="242">
        <v>5.493864663318675</v>
      </c>
      <c r="Z77" s="242">
        <v>2.4417328405575489</v>
      </c>
      <c r="AA77" s="242">
        <v>4.4215997806835077</v>
      </c>
      <c r="AB77" s="242">
        <v>2.4953647279871518</v>
      </c>
      <c r="AC77" s="242">
        <v>3.6522157802117476</v>
      </c>
      <c r="AD77" s="242">
        <v>2.8802210649378139</v>
      </c>
      <c r="AE77" s="242">
        <v>3.7245601581909398</v>
      </c>
      <c r="AF77" s="242">
        <v>4.2699545083378752</v>
      </c>
    </row>
    <row r="78" spans="1:32" ht="12.75" customHeight="1">
      <c r="A78" s="228">
        <v>72</v>
      </c>
      <c r="B78" s="228" t="s">
        <v>646</v>
      </c>
      <c r="C78" s="228" t="s">
        <v>647</v>
      </c>
      <c r="D78" s="228" t="s">
        <v>581</v>
      </c>
      <c r="E78" s="228"/>
      <c r="F78" s="228"/>
      <c r="G78" s="228" t="s">
        <v>421</v>
      </c>
      <c r="H78" s="228" t="s">
        <v>648</v>
      </c>
      <c r="I78" s="242" t="s">
        <v>1048</v>
      </c>
      <c r="J78" s="242">
        <v>5.5727703906637345</v>
      </c>
      <c r="K78" s="242">
        <v>7.4242078367704636</v>
      </c>
      <c r="L78" s="242">
        <v>8.2432209977484803</v>
      </c>
      <c r="M78" s="242">
        <v>1.9689672468241781</v>
      </c>
      <c r="N78" s="242">
        <v>1.2640310598875999</v>
      </c>
      <c r="O78" s="242">
        <v>2.6230060971788731</v>
      </c>
      <c r="P78" s="242">
        <v>-4.3812117827314268</v>
      </c>
      <c r="Q78" s="242">
        <v>0.44217848875614152</v>
      </c>
      <c r="R78" s="242">
        <v>-0.37174367462677083</v>
      </c>
      <c r="S78" s="242">
        <v>3.9000738881397723</v>
      </c>
      <c r="T78" s="242">
        <v>5.406758270260184</v>
      </c>
      <c r="U78" s="242">
        <v>4.1134560883776032</v>
      </c>
      <c r="V78" s="242">
        <v>2.4305047246488272</v>
      </c>
      <c r="W78" s="242">
        <v>-4.6196589003907889</v>
      </c>
      <c r="X78" s="242">
        <v>1.347443506922815</v>
      </c>
      <c r="Y78" s="242">
        <v>5.693718095354555</v>
      </c>
      <c r="Z78" s="242">
        <v>2.5181427169463291</v>
      </c>
      <c r="AA78" s="242">
        <v>1.9918496289002832</v>
      </c>
      <c r="AB78" s="242">
        <v>3.0112173225327297</v>
      </c>
      <c r="AC78" s="242">
        <v>7.7807713723710492</v>
      </c>
      <c r="AD78" s="242">
        <v>-4.0356020873495879</v>
      </c>
      <c r="AE78" s="242">
        <v>3.8836763425069307</v>
      </c>
      <c r="AF78" s="242">
        <v>4.3751861588214638</v>
      </c>
    </row>
    <row r="79" spans="1:32" ht="12.75" customHeight="1">
      <c r="A79" s="228">
        <v>73</v>
      </c>
      <c r="B79" s="228" t="s">
        <v>649</v>
      </c>
      <c r="C79" s="228" t="s">
        <v>650</v>
      </c>
      <c r="D79" s="228" t="s">
        <v>581</v>
      </c>
      <c r="E79" s="228"/>
      <c r="F79" s="228"/>
      <c r="G79" s="228" t="s">
        <v>421</v>
      </c>
      <c r="H79" s="228" t="s">
        <v>651</v>
      </c>
      <c r="I79" s="242" t="s">
        <v>1048</v>
      </c>
      <c r="J79" s="242">
        <v>-0.56147987392563437</v>
      </c>
      <c r="K79" s="242">
        <v>1.0622734628589257</v>
      </c>
      <c r="L79" s="242">
        <v>1.4797855170482848</v>
      </c>
      <c r="M79" s="242">
        <v>3.6908745490120225</v>
      </c>
      <c r="N79" s="242">
        <v>3.2438633028100412</v>
      </c>
      <c r="O79" s="242">
        <v>5.6886525402825612</v>
      </c>
      <c r="P79" s="242">
        <v>-1.2272736237472657</v>
      </c>
      <c r="Q79" s="242">
        <v>2.1644462408467291</v>
      </c>
      <c r="R79" s="242">
        <v>1.6061405158258424</v>
      </c>
      <c r="S79" s="242">
        <v>2.1061433284963016</v>
      </c>
      <c r="T79" s="242">
        <v>4.3777248390000807</v>
      </c>
      <c r="U79" s="242">
        <v>3.7159386871757505</v>
      </c>
      <c r="V79" s="242">
        <v>4.624971524033711</v>
      </c>
      <c r="W79" s="242">
        <v>-1.7027621909023054</v>
      </c>
      <c r="X79" s="242">
        <v>3.7437876793192686</v>
      </c>
      <c r="Y79" s="242">
        <v>5.079448081843708</v>
      </c>
      <c r="Z79" s="242">
        <v>3.5688382449641267</v>
      </c>
      <c r="AA79" s="242">
        <v>2.9444116195115555</v>
      </c>
      <c r="AB79" s="242">
        <v>3.9064511069921508</v>
      </c>
      <c r="AC79" s="242">
        <v>2.1438882520273381</v>
      </c>
      <c r="AD79" s="242">
        <v>2.0321141244370438</v>
      </c>
      <c r="AE79" s="242">
        <v>3.5900962384763773</v>
      </c>
      <c r="AF79" s="242">
        <v>4.1967564217367368</v>
      </c>
    </row>
    <row r="80" spans="1:32" ht="12.75" customHeight="1">
      <c r="A80" s="228">
        <v>74</v>
      </c>
      <c r="B80" s="228" t="s">
        <v>652</v>
      </c>
      <c r="C80" s="228" t="s">
        <v>653</v>
      </c>
      <c r="D80" s="228" t="s">
        <v>581</v>
      </c>
      <c r="E80" s="228"/>
      <c r="F80" s="228"/>
      <c r="G80" s="228" t="s">
        <v>421</v>
      </c>
      <c r="H80" s="228" t="s">
        <v>654</v>
      </c>
      <c r="I80" s="242" t="s">
        <v>1048</v>
      </c>
      <c r="J80" s="242">
        <v>2.3316557219988425</v>
      </c>
      <c r="K80" s="242">
        <v>3.7348735581855408</v>
      </c>
      <c r="L80" s="242">
        <v>5.2112632343417289</v>
      </c>
      <c r="M80" s="242">
        <v>1.4870989475969481</v>
      </c>
      <c r="N80" s="242">
        <v>2.462062197997426</v>
      </c>
      <c r="O80" s="242">
        <v>2.9623224717112038</v>
      </c>
      <c r="P80" s="242">
        <v>0.61771661960779056</v>
      </c>
      <c r="Q80" s="242">
        <v>3.4873748465189323</v>
      </c>
      <c r="R80" s="242">
        <v>3.2562179523816468</v>
      </c>
      <c r="S80" s="242">
        <v>1.5633381737422098</v>
      </c>
      <c r="T80" s="242">
        <v>3.7298171071200841</v>
      </c>
      <c r="U80" s="242">
        <v>3.2282168818962447</v>
      </c>
      <c r="V80" s="242">
        <v>4.0331620855367731</v>
      </c>
      <c r="W80" s="242">
        <v>-2.0924209460740855</v>
      </c>
      <c r="X80" s="242">
        <v>3.2290889753787724</v>
      </c>
      <c r="Y80" s="242">
        <v>5.3649208096967698</v>
      </c>
      <c r="Z80" s="242">
        <v>-1.9794500191707698E-2</v>
      </c>
      <c r="AA80" s="242">
        <v>2.4022176498652357</v>
      </c>
      <c r="AB80" s="242">
        <v>2.9337783656143301</v>
      </c>
      <c r="AC80" s="242">
        <v>4.8959121841716922</v>
      </c>
      <c r="AD80" s="242">
        <v>2.9537875056438168</v>
      </c>
      <c r="AE80" s="242">
        <v>4.0169978179621637</v>
      </c>
      <c r="AF80" s="242">
        <v>4.1193867812435343</v>
      </c>
    </row>
    <row r="81" spans="1:32" ht="12.75" customHeight="1">
      <c r="A81" s="228">
        <v>75</v>
      </c>
      <c r="B81" s="228" t="s">
        <v>655</v>
      </c>
      <c r="C81" s="228" t="s">
        <v>656</v>
      </c>
      <c r="D81" s="228" t="s">
        <v>581</v>
      </c>
      <c r="E81" s="228"/>
      <c r="F81" s="228" t="s">
        <v>418</v>
      </c>
      <c r="G81" s="228"/>
      <c r="H81" s="228" t="s">
        <v>657</v>
      </c>
      <c r="I81" s="242" t="s">
        <v>1048</v>
      </c>
      <c r="J81" s="242">
        <v>0.71497343346970865</v>
      </c>
      <c r="K81" s="242">
        <v>1.7088993629819242</v>
      </c>
      <c r="L81" s="242">
        <v>2.3218243627854491</v>
      </c>
      <c r="M81" s="242">
        <v>2.1060436797094297</v>
      </c>
      <c r="N81" s="242">
        <v>2.5050182823285212</v>
      </c>
      <c r="O81" s="242">
        <v>3.6097188262607602</v>
      </c>
      <c r="P81" s="242">
        <v>2.4621123668296718E-2</v>
      </c>
      <c r="Q81" s="242">
        <v>2.8606763139813438</v>
      </c>
      <c r="R81" s="242">
        <v>2.9789405457416791</v>
      </c>
      <c r="S81" s="242">
        <v>1.94757787891227</v>
      </c>
      <c r="T81" s="242">
        <v>4.3635044088214556</v>
      </c>
      <c r="U81" s="242">
        <v>4.2964253525094023</v>
      </c>
      <c r="V81" s="242">
        <v>3.5172902018096579</v>
      </c>
      <c r="W81" s="242">
        <v>-2.633812770858782</v>
      </c>
      <c r="X81" s="242">
        <v>2.8837460108212412</v>
      </c>
      <c r="Y81" s="242">
        <v>5.3279444848002697</v>
      </c>
      <c r="Z81" s="242">
        <v>5.187700196208624</v>
      </c>
      <c r="AA81" s="242">
        <v>2.7121026709240965</v>
      </c>
      <c r="AB81" s="242">
        <v>2.3860015428660546</v>
      </c>
      <c r="AC81" s="242">
        <v>3.5147999072441678</v>
      </c>
      <c r="AD81" s="242">
        <v>3.8584183613833716</v>
      </c>
      <c r="AE81" s="242">
        <v>3.6330984814151321</v>
      </c>
      <c r="AF81" s="242">
        <v>4.2194558378324132</v>
      </c>
    </row>
    <row r="82" spans="1:32" ht="12.75" customHeight="1">
      <c r="A82" s="228">
        <v>76</v>
      </c>
      <c r="B82" s="228" t="s">
        <v>658</v>
      </c>
      <c r="C82" s="228" t="s">
        <v>659</v>
      </c>
      <c r="D82" s="228" t="s">
        <v>581</v>
      </c>
      <c r="E82" s="228"/>
      <c r="F82" s="228"/>
      <c r="G82" s="228" t="s">
        <v>421</v>
      </c>
      <c r="H82" s="228" t="s">
        <v>660</v>
      </c>
      <c r="I82" s="242" t="s">
        <v>1048</v>
      </c>
      <c r="J82" s="242">
        <v>2.2216779879509829</v>
      </c>
      <c r="K82" s="242">
        <v>3.8612192788561686</v>
      </c>
      <c r="L82" s="242">
        <v>4.7644816194071069</v>
      </c>
      <c r="M82" s="242">
        <v>-0.80706884629798026</v>
      </c>
      <c r="N82" s="242">
        <v>-0.66372522338295425</v>
      </c>
      <c r="O82" s="242">
        <v>0.67037926171040851</v>
      </c>
      <c r="P82" s="242">
        <v>0.65033147520721002</v>
      </c>
      <c r="Q82" s="242">
        <v>2.5105774909783634</v>
      </c>
      <c r="R82" s="242">
        <v>1.9974522555789918</v>
      </c>
      <c r="S82" s="242">
        <v>2.0027593380477811</v>
      </c>
      <c r="T82" s="242">
        <v>4.0403196337978073</v>
      </c>
      <c r="U82" s="242">
        <v>3.7150908335999162</v>
      </c>
      <c r="V82" s="242">
        <v>4.6609977614452589</v>
      </c>
      <c r="W82" s="242">
        <v>-1.6610514474473774</v>
      </c>
      <c r="X82" s="242">
        <v>3.5860874599801207</v>
      </c>
      <c r="Y82" s="242">
        <v>5.0774288822011329</v>
      </c>
      <c r="Z82" s="242">
        <v>5.9332504201798741</v>
      </c>
      <c r="AA82" s="242">
        <v>12.089833035445679</v>
      </c>
      <c r="AB82" s="242">
        <v>-2.5921761580575691</v>
      </c>
      <c r="AC82" s="242">
        <v>5.4415949221167494</v>
      </c>
      <c r="AD82" s="242">
        <v>2.2400774713073162</v>
      </c>
      <c r="AE82" s="242">
        <v>3.8010051507279883</v>
      </c>
      <c r="AF82" s="242">
        <v>4.7683945288613501</v>
      </c>
    </row>
    <row r="83" spans="1:32" ht="12.75" customHeight="1">
      <c r="A83" s="228">
        <v>77</v>
      </c>
      <c r="B83" s="228" t="s">
        <v>661</v>
      </c>
      <c r="C83" s="228" t="s">
        <v>662</v>
      </c>
      <c r="D83" s="228" t="s">
        <v>581</v>
      </c>
      <c r="E83" s="228"/>
      <c r="F83" s="228"/>
      <c r="G83" s="228" t="s">
        <v>421</v>
      </c>
      <c r="H83" s="228" t="s">
        <v>663</v>
      </c>
      <c r="I83" s="242" t="s">
        <v>1048</v>
      </c>
      <c r="J83" s="242">
        <v>-2.084038638252224</v>
      </c>
      <c r="K83" s="242">
        <v>-2.021189656178862</v>
      </c>
      <c r="L83" s="242">
        <v>-1.2299397232148692</v>
      </c>
      <c r="M83" s="242">
        <v>2.2737079965478415</v>
      </c>
      <c r="N83" s="242">
        <v>2.3406637154591294</v>
      </c>
      <c r="O83" s="242">
        <v>3.5617470714056196</v>
      </c>
      <c r="P83" s="242">
        <v>-0.46241203362841077</v>
      </c>
      <c r="Q83" s="242">
        <v>2.6897402182712682</v>
      </c>
      <c r="R83" s="242">
        <v>1.9112281381360958</v>
      </c>
      <c r="S83" s="242">
        <v>-0.3150811588247393</v>
      </c>
      <c r="T83" s="242">
        <v>1.9714881386080805</v>
      </c>
      <c r="U83" s="242">
        <v>1.2628061888115099</v>
      </c>
      <c r="V83" s="242">
        <v>2.7579000317378615</v>
      </c>
      <c r="W83" s="242">
        <v>-3.6283339695082617</v>
      </c>
      <c r="X83" s="242">
        <v>1.5870248348675631</v>
      </c>
      <c r="Y83" s="242">
        <v>5.024003428636064</v>
      </c>
      <c r="Z83" s="242">
        <v>6.8249101190037749</v>
      </c>
      <c r="AA83" s="242">
        <v>0.72360090266624866</v>
      </c>
      <c r="AB83" s="242">
        <v>1.5695466856297458</v>
      </c>
      <c r="AC83" s="242">
        <v>4.4220365397132042</v>
      </c>
      <c r="AD83" s="242">
        <v>1.0976803938107338</v>
      </c>
      <c r="AE83" s="242">
        <v>3.5070094337923194</v>
      </c>
      <c r="AF83" s="242">
        <v>4.5475076076561436</v>
      </c>
    </row>
    <row r="84" spans="1:32" ht="12.75" customHeight="1">
      <c r="A84" s="228">
        <v>78</v>
      </c>
      <c r="B84" s="228" t="s">
        <v>664</v>
      </c>
      <c r="C84" s="228" t="s">
        <v>665</v>
      </c>
      <c r="D84" s="228" t="s">
        <v>581</v>
      </c>
      <c r="E84" s="228"/>
      <c r="F84" s="228"/>
      <c r="G84" s="228" t="s">
        <v>421</v>
      </c>
      <c r="H84" s="228" t="s">
        <v>666</v>
      </c>
      <c r="I84" s="242" t="s">
        <v>1048</v>
      </c>
      <c r="J84" s="242">
        <v>-1.3174330405704353</v>
      </c>
      <c r="K84" s="242">
        <v>0.54049836327088485</v>
      </c>
      <c r="L84" s="242">
        <v>1.2520834180251228</v>
      </c>
      <c r="M84" s="242">
        <v>0.67244087399063801</v>
      </c>
      <c r="N84" s="242">
        <v>0.32593799322744132</v>
      </c>
      <c r="O84" s="242">
        <v>2.0111906812583271</v>
      </c>
      <c r="P84" s="242">
        <v>0.51933575091722162</v>
      </c>
      <c r="Q84" s="242">
        <v>3.3854959007293814</v>
      </c>
      <c r="R84" s="242">
        <v>3.542567165264515</v>
      </c>
      <c r="S84" s="242">
        <v>1.7203935275365012</v>
      </c>
      <c r="T84" s="242">
        <v>2.8992730779936267</v>
      </c>
      <c r="U84" s="242">
        <v>2.5743450381423401</v>
      </c>
      <c r="V84" s="242">
        <v>3.7747227474830112</v>
      </c>
      <c r="W84" s="242">
        <v>-2.7604207706248474</v>
      </c>
      <c r="X84" s="242">
        <v>2.2648680076251964</v>
      </c>
      <c r="Y84" s="242">
        <v>5.5063618372962537</v>
      </c>
      <c r="Z84" s="242">
        <v>5.0474696467447018</v>
      </c>
      <c r="AA84" s="242">
        <v>8.3290660275110895E-2</v>
      </c>
      <c r="AB84" s="242">
        <v>2.7553229961470009</v>
      </c>
      <c r="AC84" s="242">
        <v>2.7920629982568244</v>
      </c>
      <c r="AD84" s="242">
        <v>2.3407885081647208</v>
      </c>
      <c r="AE84" s="242">
        <v>3.3386448325225757</v>
      </c>
      <c r="AF84" s="242">
        <v>4.5537243065136579</v>
      </c>
    </row>
    <row r="85" spans="1:32" ht="12.75" customHeight="1">
      <c r="A85" s="228">
        <v>79</v>
      </c>
      <c r="B85" s="228" t="s">
        <v>667</v>
      </c>
      <c r="C85" s="228" t="s">
        <v>668</v>
      </c>
      <c r="D85" s="228" t="s">
        <v>581</v>
      </c>
      <c r="E85" s="228"/>
      <c r="F85" s="228"/>
      <c r="G85" s="228" t="s">
        <v>421</v>
      </c>
      <c r="H85" s="228" t="s">
        <v>669</v>
      </c>
      <c r="I85" s="242" t="s">
        <v>1048</v>
      </c>
      <c r="J85" s="242">
        <v>1.0100433442727024</v>
      </c>
      <c r="K85" s="242">
        <v>2.1371995446238969</v>
      </c>
      <c r="L85" s="242">
        <v>2.7391159993886731</v>
      </c>
      <c r="M85" s="242">
        <v>1.7768795348515312</v>
      </c>
      <c r="N85" s="242">
        <v>1.8940338940338819</v>
      </c>
      <c r="O85" s="242">
        <v>3.0566279452244487</v>
      </c>
      <c r="P85" s="242">
        <v>-0.13189338522036564</v>
      </c>
      <c r="Q85" s="242">
        <v>2.4090317303399331</v>
      </c>
      <c r="R85" s="242">
        <v>2.0270977376003003</v>
      </c>
      <c r="S85" s="242">
        <v>2.6392845873691471</v>
      </c>
      <c r="T85" s="242">
        <v>4.9777409706854883</v>
      </c>
      <c r="U85" s="242">
        <v>4.7521696627151044</v>
      </c>
      <c r="V85" s="242">
        <v>3.5695728876773671</v>
      </c>
      <c r="W85" s="242">
        <v>-2.23192099921188</v>
      </c>
      <c r="X85" s="242">
        <v>2.8661579574358598</v>
      </c>
      <c r="Y85" s="242">
        <v>5.1223113567788801</v>
      </c>
      <c r="Z85" s="242">
        <v>8.5154077679550682</v>
      </c>
      <c r="AA85" s="242">
        <v>-2.0693456292511883</v>
      </c>
      <c r="AB85" s="242">
        <v>3.1500136061759889</v>
      </c>
      <c r="AC85" s="242">
        <v>2.7462393863504388</v>
      </c>
      <c r="AD85" s="242">
        <v>4.48520693634282</v>
      </c>
      <c r="AE85" s="242">
        <v>3.6482127546390899</v>
      </c>
      <c r="AF85" s="242">
        <v>4.3670124974483144</v>
      </c>
    </row>
    <row r="86" spans="1:32" ht="12.75" customHeight="1">
      <c r="A86" s="228">
        <v>80</v>
      </c>
      <c r="B86" s="228" t="s">
        <v>670</v>
      </c>
      <c r="C86" s="228" t="s">
        <v>671</v>
      </c>
      <c r="D86" s="228" t="s">
        <v>581</v>
      </c>
      <c r="E86" s="228"/>
      <c r="F86" s="228"/>
      <c r="G86" s="228" t="s">
        <v>421</v>
      </c>
      <c r="H86" s="228" t="s">
        <v>672</v>
      </c>
      <c r="I86" s="242" t="s">
        <v>1048</v>
      </c>
      <c r="J86" s="242">
        <v>-1.1273218135557102</v>
      </c>
      <c r="K86" s="242">
        <v>-0.23671118779579103</v>
      </c>
      <c r="L86" s="242">
        <v>0.18607703983262525</v>
      </c>
      <c r="M86" s="242">
        <v>1.121595128398738</v>
      </c>
      <c r="N86" s="242">
        <v>1.3857147716174154</v>
      </c>
      <c r="O86" s="242">
        <v>3.1042594404616892</v>
      </c>
      <c r="P86" s="242">
        <v>-0.85560138458058077</v>
      </c>
      <c r="Q86" s="242">
        <v>1.6335298309661823</v>
      </c>
      <c r="R86" s="242">
        <v>1.4821062408074681</v>
      </c>
      <c r="S86" s="242">
        <v>2.0961023572533719</v>
      </c>
      <c r="T86" s="242">
        <v>4.3273451257167324</v>
      </c>
      <c r="U86" s="242">
        <v>4.3879827129513558</v>
      </c>
      <c r="V86" s="242">
        <v>3.0294378777854263</v>
      </c>
      <c r="W86" s="242">
        <v>-2.8489629042252886</v>
      </c>
      <c r="X86" s="242">
        <v>2.1841671199287305</v>
      </c>
      <c r="Y86" s="242">
        <v>5.1863808786555694</v>
      </c>
      <c r="Z86" s="242">
        <v>4.2477850323987951</v>
      </c>
      <c r="AA86" s="242">
        <v>2.5146021898120523</v>
      </c>
      <c r="AB86" s="242">
        <v>2.3376532557059022</v>
      </c>
      <c r="AC86" s="242">
        <v>3.6117814179929724</v>
      </c>
      <c r="AD86" s="242">
        <v>6.1297570408955977</v>
      </c>
      <c r="AE86" s="242">
        <v>3.5057294812737894</v>
      </c>
      <c r="AF86" s="242">
        <v>4.1316107603824435</v>
      </c>
    </row>
    <row r="87" spans="1:32" ht="12.75" customHeight="1">
      <c r="A87" s="228">
        <v>81</v>
      </c>
      <c r="B87" s="228" t="s">
        <v>673</v>
      </c>
      <c r="C87" s="228" t="s">
        <v>674</v>
      </c>
      <c r="D87" s="228" t="s">
        <v>581</v>
      </c>
      <c r="E87" s="228"/>
      <c r="F87" s="228"/>
      <c r="G87" s="228" t="s">
        <v>421</v>
      </c>
      <c r="H87" s="228" t="s">
        <v>675</v>
      </c>
      <c r="I87" s="242" t="s">
        <v>1048</v>
      </c>
      <c r="J87" s="242">
        <v>2.3514654503645573</v>
      </c>
      <c r="K87" s="242">
        <v>3.5319621395668577</v>
      </c>
      <c r="L87" s="242">
        <v>4.2041661961993242</v>
      </c>
      <c r="M87" s="242">
        <v>3.1447624922638369</v>
      </c>
      <c r="N87" s="242">
        <v>3.4145645479838151</v>
      </c>
      <c r="O87" s="242">
        <v>4.6939051287333484</v>
      </c>
      <c r="P87" s="242">
        <v>0.53574015496795369</v>
      </c>
      <c r="Q87" s="242">
        <v>3.134106991835452</v>
      </c>
      <c r="R87" s="242">
        <v>3.0822606465630997</v>
      </c>
      <c r="S87" s="242">
        <v>2.1295291128679281</v>
      </c>
      <c r="T87" s="242">
        <v>4.4616415662463709</v>
      </c>
      <c r="U87" s="242">
        <v>4.3745772592906036</v>
      </c>
      <c r="V87" s="242">
        <v>3.9860109100644081</v>
      </c>
      <c r="W87" s="242">
        <v>-2.201313706621093</v>
      </c>
      <c r="X87" s="242">
        <v>3.292044967281285</v>
      </c>
      <c r="Y87" s="242">
        <v>5.3818783275534514</v>
      </c>
      <c r="Z87" s="242">
        <v>3.8705087328196868</v>
      </c>
      <c r="AA87" s="242">
        <v>2.8109124186886447</v>
      </c>
      <c r="AB87" s="242">
        <v>3.6095203911006024</v>
      </c>
      <c r="AC87" s="242">
        <v>3.6893708844025923</v>
      </c>
      <c r="AD87" s="242">
        <v>3.039955094558195</v>
      </c>
      <c r="AE87" s="242">
        <v>3.6368946960310353</v>
      </c>
      <c r="AF87" s="242">
        <v>4.3309992652214646</v>
      </c>
    </row>
    <row r="88" spans="1:32" ht="12.75" customHeight="1">
      <c r="A88" s="228">
        <v>82</v>
      </c>
      <c r="B88" s="228" t="s">
        <v>676</v>
      </c>
      <c r="C88" s="228" t="s">
        <v>677</v>
      </c>
      <c r="D88" s="228" t="s">
        <v>581</v>
      </c>
      <c r="E88" s="228"/>
      <c r="F88" s="228"/>
      <c r="G88" s="228" t="s">
        <v>421</v>
      </c>
      <c r="H88" s="228" t="s">
        <v>678</v>
      </c>
      <c r="I88" s="242" t="s">
        <v>1048</v>
      </c>
      <c r="J88" s="242">
        <v>0.96501437376331012</v>
      </c>
      <c r="K88" s="242">
        <v>1.9285029855401206</v>
      </c>
      <c r="L88" s="242">
        <v>2.2271136167459247</v>
      </c>
      <c r="M88" s="242">
        <v>3.7357297261434184</v>
      </c>
      <c r="N88" s="242">
        <v>4.1498918491398769</v>
      </c>
      <c r="O88" s="242">
        <v>5.219996986685004</v>
      </c>
      <c r="P88" s="242">
        <v>0.75915074739344846</v>
      </c>
      <c r="Q88" s="242">
        <v>3.8930695656683554</v>
      </c>
      <c r="R88" s="242">
        <v>3.7605758802185818</v>
      </c>
      <c r="S88" s="242">
        <v>1.6746102827681426</v>
      </c>
      <c r="T88" s="242">
        <v>4.0092678024364261</v>
      </c>
      <c r="U88" s="242">
        <v>4.2470767597414465</v>
      </c>
      <c r="V88" s="242">
        <v>4.6098990328908798</v>
      </c>
      <c r="W88" s="242">
        <v>-1.6248276855923223</v>
      </c>
      <c r="X88" s="242">
        <v>3.9750583065091263</v>
      </c>
      <c r="Y88" s="242">
        <v>5.5156062013262073</v>
      </c>
      <c r="Z88" s="242">
        <v>3.7857070071495684</v>
      </c>
      <c r="AA88" s="242">
        <v>2.7820608560395357</v>
      </c>
      <c r="AB88" s="242">
        <v>2.3361139227580594</v>
      </c>
      <c r="AC88" s="242">
        <v>2.9632366448578722</v>
      </c>
      <c r="AD88" s="242">
        <v>6.7988626173199407</v>
      </c>
      <c r="AE88" s="242">
        <v>3.7172560423966559</v>
      </c>
      <c r="AF88" s="242">
        <v>4.1263197193737398</v>
      </c>
    </row>
    <row r="89" spans="1:32" ht="12.75" customHeight="1">
      <c r="A89" s="228">
        <v>83</v>
      </c>
      <c r="B89" s="228" t="s">
        <v>679</v>
      </c>
      <c r="C89" s="228" t="s">
        <v>680</v>
      </c>
      <c r="D89" s="228" t="s">
        <v>581</v>
      </c>
      <c r="E89" s="228"/>
      <c r="F89" s="228"/>
      <c r="G89" s="228" t="s">
        <v>421</v>
      </c>
      <c r="H89" s="228" t="s">
        <v>681</v>
      </c>
      <c r="I89" s="242" t="s">
        <v>1048</v>
      </c>
      <c r="J89" s="242">
        <v>0.16148329592999744</v>
      </c>
      <c r="K89" s="242">
        <v>1.0364988680466922</v>
      </c>
      <c r="L89" s="242">
        <v>1.6612386850981267</v>
      </c>
      <c r="M89" s="242">
        <v>2.7301393970985259</v>
      </c>
      <c r="N89" s="242">
        <v>3.0817253026413454</v>
      </c>
      <c r="O89" s="242">
        <v>3.7697271013243494</v>
      </c>
      <c r="P89" s="242">
        <v>-0.93930993282681641</v>
      </c>
      <c r="Q89" s="242">
        <v>2.3945946595175229</v>
      </c>
      <c r="R89" s="242">
        <v>2.926476920726202</v>
      </c>
      <c r="S89" s="242">
        <v>3.0210523569300847</v>
      </c>
      <c r="T89" s="242">
        <v>6.0220340685300613</v>
      </c>
      <c r="U89" s="242">
        <v>5.3409939593629758</v>
      </c>
      <c r="V89" s="242">
        <v>1.92604285290912</v>
      </c>
      <c r="W89" s="242">
        <v>-3.7065148122499494</v>
      </c>
      <c r="X89" s="242">
        <v>1.6962813692413619</v>
      </c>
      <c r="Y89" s="242">
        <v>5.3607079017429839</v>
      </c>
      <c r="Z89" s="242">
        <v>4.8537348576385568</v>
      </c>
      <c r="AA89" s="242">
        <v>2.7601050005259538</v>
      </c>
      <c r="AB89" s="242">
        <v>2.324174989993594</v>
      </c>
      <c r="AC89" s="242">
        <v>3.1373861717072629</v>
      </c>
      <c r="AD89" s="242">
        <v>2.2188989270711943</v>
      </c>
      <c r="AE89" s="242">
        <v>3.4904571057538902</v>
      </c>
      <c r="AF89" s="242">
        <v>4.2703486119971075</v>
      </c>
    </row>
    <row r="90" spans="1:32" ht="12.75" customHeight="1">
      <c r="A90" s="228">
        <v>84</v>
      </c>
      <c r="B90" s="228" t="s">
        <v>682</v>
      </c>
      <c r="C90" s="228" t="s">
        <v>683</v>
      </c>
      <c r="D90" s="228" t="s">
        <v>581</v>
      </c>
      <c r="E90" s="228"/>
      <c r="F90" s="228"/>
      <c r="G90" s="228" t="s">
        <v>421</v>
      </c>
      <c r="H90" s="228" t="s">
        <v>684</v>
      </c>
      <c r="I90" s="242" t="s">
        <v>1048</v>
      </c>
      <c r="J90" s="242">
        <v>-1.5452840398221213</v>
      </c>
      <c r="K90" s="242">
        <v>-0.1743012659776042</v>
      </c>
      <c r="L90" s="242">
        <v>0.16442234852405591</v>
      </c>
      <c r="M90" s="242">
        <v>1.9774335847968132</v>
      </c>
      <c r="N90" s="242">
        <v>2.5309314907499214</v>
      </c>
      <c r="O90" s="242">
        <v>3.8171511326868597</v>
      </c>
      <c r="P90" s="242">
        <v>-0.96505869238126252</v>
      </c>
      <c r="Q90" s="242">
        <v>1.6285385210369867</v>
      </c>
      <c r="R90" s="242">
        <v>1.4024111151880589</v>
      </c>
      <c r="S90" s="242">
        <v>1.2910234180784954</v>
      </c>
      <c r="T90" s="242">
        <v>3.6277028599712935</v>
      </c>
      <c r="U90" s="242">
        <v>3.6474144689658772</v>
      </c>
      <c r="V90" s="242">
        <v>4.2190313824833652</v>
      </c>
      <c r="W90" s="242">
        <v>-1.9668044987116104</v>
      </c>
      <c r="X90" s="242">
        <v>3.1480017236819435</v>
      </c>
      <c r="Y90" s="242">
        <v>4.8219145278232958</v>
      </c>
      <c r="Z90" s="242">
        <v>3.5105417442144784</v>
      </c>
      <c r="AA90" s="242">
        <v>2.0421822700603229</v>
      </c>
      <c r="AB90" s="242">
        <v>2.075484561846082</v>
      </c>
      <c r="AC90" s="242">
        <v>2.9504585296534316</v>
      </c>
      <c r="AD90" s="242">
        <v>3.399741273576069</v>
      </c>
      <c r="AE90" s="242">
        <v>3.309541015244676</v>
      </c>
      <c r="AF90" s="242">
        <v>4.2534877657251826</v>
      </c>
    </row>
    <row r="91" spans="1:32" ht="12.75" customHeight="1">
      <c r="A91" s="228">
        <v>85</v>
      </c>
      <c r="B91" s="228" t="s">
        <v>685</v>
      </c>
      <c r="C91" s="228" t="s">
        <v>686</v>
      </c>
      <c r="D91" s="228" t="s">
        <v>581</v>
      </c>
      <c r="E91" s="228"/>
      <c r="F91" s="228"/>
      <c r="G91" s="228" t="s">
        <v>421</v>
      </c>
      <c r="H91" s="228" t="s">
        <v>687</v>
      </c>
      <c r="I91" s="242" t="s">
        <v>1048</v>
      </c>
      <c r="J91" s="242">
        <v>0.69606475610785878</v>
      </c>
      <c r="K91" s="242">
        <v>1.6681061215837474</v>
      </c>
      <c r="L91" s="242">
        <v>1.9512748986506523</v>
      </c>
      <c r="M91" s="242">
        <v>1.3874566989282755</v>
      </c>
      <c r="N91" s="242">
        <v>2.0310352248153976</v>
      </c>
      <c r="O91" s="242">
        <v>3.1573296585904842</v>
      </c>
      <c r="P91" s="242">
        <v>-2.642291174794309E-2</v>
      </c>
      <c r="Q91" s="242">
        <v>3.4524465921568179</v>
      </c>
      <c r="R91" s="242">
        <v>3.9329957834549845</v>
      </c>
      <c r="S91" s="242">
        <v>1.6758393429036289</v>
      </c>
      <c r="T91" s="242">
        <v>4.2384295097578359</v>
      </c>
      <c r="U91" s="242">
        <v>4.3457387052099534</v>
      </c>
      <c r="V91" s="242">
        <v>3.5139014533745865</v>
      </c>
      <c r="W91" s="242">
        <v>-3.0578816338205854</v>
      </c>
      <c r="X91" s="242">
        <v>3.1002554583138533</v>
      </c>
      <c r="Y91" s="242">
        <v>5.3762586503889054</v>
      </c>
      <c r="Z91" s="242">
        <v>3.5821505201596153</v>
      </c>
      <c r="AA91" s="242">
        <v>2.0740574265206959</v>
      </c>
      <c r="AB91" s="242">
        <v>3.0590533980750365</v>
      </c>
      <c r="AC91" s="242">
        <v>2.5495386248433931</v>
      </c>
      <c r="AD91" s="242">
        <v>5.2663248898003729</v>
      </c>
      <c r="AE91" s="242">
        <v>3.5065500430508223</v>
      </c>
      <c r="AF91" s="242">
        <v>3.9870956919200182</v>
      </c>
    </row>
    <row r="92" spans="1:32" ht="12.75" customHeight="1">
      <c r="A92" s="228">
        <v>86</v>
      </c>
      <c r="B92" s="228" t="s">
        <v>688</v>
      </c>
      <c r="C92" s="228" t="s">
        <v>689</v>
      </c>
      <c r="D92" s="228" t="s">
        <v>581</v>
      </c>
      <c r="E92" s="228"/>
      <c r="F92" s="228"/>
      <c r="G92" s="228" t="s">
        <v>421</v>
      </c>
      <c r="H92" s="228" t="s">
        <v>690</v>
      </c>
      <c r="I92" s="242" t="s">
        <v>1048</v>
      </c>
      <c r="J92" s="242">
        <v>2.1014278424844406</v>
      </c>
      <c r="K92" s="242">
        <v>2.6198869220409762</v>
      </c>
      <c r="L92" s="242">
        <v>3.4221689948568326</v>
      </c>
      <c r="M92" s="242">
        <v>1.8853069234032489</v>
      </c>
      <c r="N92" s="242">
        <v>2.915582129592579</v>
      </c>
      <c r="O92" s="242">
        <v>3.6793805477319097</v>
      </c>
      <c r="P92" s="242">
        <v>0.93864808698556601</v>
      </c>
      <c r="Q92" s="242">
        <v>3.8825341969995293</v>
      </c>
      <c r="R92" s="242">
        <v>4.7183035894498033</v>
      </c>
      <c r="S92" s="242">
        <v>1.6721690989318176</v>
      </c>
      <c r="T92" s="242">
        <v>4.2548616528528953</v>
      </c>
      <c r="U92" s="242">
        <v>4.4867822184670274</v>
      </c>
      <c r="V92" s="242">
        <v>3.861093880446802</v>
      </c>
      <c r="W92" s="242">
        <v>-2.4695410266533173</v>
      </c>
      <c r="X92" s="242">
        <v>3.4599408343904088</v>
      </c>
      <c r="Y92" s="242">
        <v>5.4742538055269989</v>
      </c>
      <c r="Z92" s="242">
        <v>4.2075932332059409</v>
      </c>
      <c r="AA92" s="242">
        <v>3.8251967773874185</v>
      </c>
      <c r="AB92" s="242">
        <v>2.6269543786293923</v>
      </c>
      <c r="AC92" s="242">
        <v>5.3143555269818137</v>
      </c>
      <c r="AD92" s="242">
        <v>2.866022952823613</v>
      </c>
      <c r="AE92" s="242">
        <v>3.8891785459946391</v>
      </c>
      <c r="AF92" s="242">
        <v>3.8982506194780626</v>
      </c>
    </row>
    <row r="93" spans="1:32" ht="12.75" customHeight="1">
      <c r="A93" s="228">
        <v>87</v>
      </c>
      <c r="B93" s="228" t="s">
        <v>691</v>
      </c>
      <c r="C93" s="228" t="s">
        <v>692</v>
      </c>
      <c r="D93" s="228" t="s">
        <v>581</v>
      </c>
      <c r="E93" s="228"/>
      <c r="F93" s="228"/>
      <c r="G93" s="228" t="s">
        <v>421</v>
      </c>
      <c r="H93" s="228" t="s">
        <v>693</v>
      </c>
      <c r="I93" s="242" t="s">
        <v>1048</v>
      </c>
      <c r="J93" s="242">
        <v>2.6360141028651185</v>
      </c>
      <c r="K93" s="242">
        <v>3.1249741136019367</v>
      </c>
      <c r="L93" s="242">
        <v>4.094107818900028</v>
      </c>
      <c r="M93" s="242">
        <v>2.4422167585349825</v>
      </c>
      <c r="N93" s="242">
        <v>3.0598545255217715</v>
      </c>
      <c r="O93" s="242">
        <v>3.7283651034966852</v>
      </c>
      <c r="P93" s="242">
        <v>0.18054973627596382</v>
      </c>
      <c r="Q93" s="242">
        <v>2.3533587411240546</v>
      </c>
      <c r="R93" s="242">
        <v>3.0902636080492698</v>
      </c>
      <c r="S93" s="242">
        <v>1.6983829417169858</v>
      </c>
      <c r="T93" s="242">
        <v>4.1251834036696096</v>
      </c>
      <c r="U93" s="242">
        <v>4.7224264047190729</v>
      </c>
      <c r="V93" s="242">
        <v>2.8843037151744255</v>
      </c>
      <c r="W93" s="242">
        <v>-3.5697640815999989</v>
      </c>
      <c r="X93" s="242">
        <v>2.472805063338356</v>
      </c>
      <c r="Y93" s="242">
        <v>5.6092823093160149</v>
      </c>
      <c r="Z93" s="242">
        <v>9.4191791842143289</v>
      </c>
      <c r="AA93" s="242">
        <v>3.4757850232276439</v>
      </c>
      <c r="AB93" s="242">
        <v>3.5852753352851465</v>
      </c>
      <c r="AC93" s="242">
        <v>3.8119347597702671</v>
      </c>
      <c r="AD93" s="242">
        <v>3.4502152206201515</v>
      </c>
      <c r="AE93" s="242">
        <v>3.9378179878549133</v>
      </c>
      <c r="AF93" s="242">
        <v>3.9227161461237614</v>
      </c>
    </row>
    <row r="94" spans="1:32" ht="12.75" customHeight="1">
      <c r="A94" s="228">
        <v>88</v>
      </c>
      <c r="B94" s="228" t="s">
        <v>694</v>
      </c>
      <c r="C94" s="228" t="s">
        <v>695</v>
      </c>
      <c r="D94" s="228" t="s">
        <v>581</v>
      </c>
      <c r="E94" s="228"/>
      <c r="F94" s="228" t="s">
        <v>418</v>
      </c>
      <c r="G94" s="228"/>
      <c r="H94" s="228" t="s">
        <v>696</v>
      </c>
      <c r="I94" s="242" t="s">
        <v>1048</v>
      </c>
      <c r="J94" s="242">
        <v>0.48273809008736634</v>
      </c>
      <c r="K94" s="242">
        <v>1.7010493813974392</v>
      </c>
      <c r="L94" s="242">
        <v>2.3556984910034373</v>
      </c>
      <c r="M94" s="242">
        <v>2.6640220390173823</v>
      </c>
      <c r="N94" s="242">
        <v>3.2227639969010937</v>
      </c>
      <c r="O94" s="242">
        <v>4.4710908205467064</v>
      </c>
      <c r="P94" s="242">
        <v>-1.0157552475237139</v>
      </c>
      <c r="Q94" s="242">
        <v>1.8058213934626366</v>
      </c>
      <c r="R94" s="242">
        <v>1.6852749652438206</v>
      </c>
      <c r="S94" s="242">
        <v>1.7335294670556323</v>
      </c>
      <c r="T94" s="242">
        <v>3.860184461833029</v>
      </c>
      <c r="U94" s="242">
        <v>3.9027240295870627</v>
      </c>
      <c r="V94" s="242">
        <v>3.9740538856284786</v>
      </c>
      <c r="W94" s="242">
        <v>-2.0849231081698463</v>
      </c>
      <c r="X94" s="242">
        <v>3.1051902599332806</v>
      </c>
      <c r="Y94" s="242">
        <v>5.3397827065548142</v>
      </c>
      <c r="Z94" s="242">
        <v>3.5475350093595779</v>
      </c>
      <c r="AA94" s="242">
        <v>2.7014876388728055</v>
      </c>
      <c r="AB94" s="242">
        <v>2.5651389359930619</v>
      </c>
      <c r="AC94" s="242">
        <v>4.1380850388967616</v>
      </c>
      <c r="AD94" s="242">
        <v>3.1313053436019089</v>
      </c>
      <c r="AE94" s="242">
        <v>3.7356750809819772</v>
      </c>
      <c r="AF94" s="242">
        <v>4.281653267918756</v>
      </c>
    </row>
    <row r="95" spans="1:32" ht="12.75" customHeight="1">
      <c r="A95" s="228">
        <v>89</v>
      </c>
      <c r="B95" s="228" t="s">
        <v>697</v>
      </c>
      <c r="C95" s="228" t="s">
        <v>698</v>
      </c>
      <c r="D95" s="228" t="s">
        <v>581</v>
      </c>
      <c r="E95" s="228"/>
      <c r="F95" s="228"/>
      <c r="G95" s="228" t="s">
        <v>421</v>
      </c>
      <c r="H95" s="228" t="s">
        <v>699</v>
      </c>
      <c r="I95" s="242" t="s">
        <v>1048</v>
      </c>
      <c r="J95" s="242">
        <v>1.6338267490127123E-2</v>
      </c>
      <c r="K95" s="242">
        <v>1.8214845791949728</v>
      </c>
      <c r="L95" s="242">
        <v>2.1786897828112615</v>
      </c>
      <c r="M95" s="242">
        <v>-0.96217496762395172</v>
      </c>
      <c r="N95" s="242">
        <v>-0.47789785821095165</v>
      </c>
      <c r="O95" s="242">
        <v>0.97478606064854034</v>
      </c>
      <c r="P95" s="242">
        <v>-0.15750933318523153</v>
      </c>
      <c r="Q95" s="242">
        <v>2.349681324154389</v>
      </c>
      <c r="R95" s="242">
        <v>1.8078881129936377</v>
      </c>
      <c r="S95" s="242">
        <v>3.0572161996913962</v>
      </c>
      <c r="T95" s="242">
        <v>4.957781693746881</v>
      </c>
      <c r="U95" s="242">
        <v>4.666621805008802</v>
      </c>
      <c r="V95" s="242">
        <v>2.3589884263302281</v>
      </c>
      <c r="W95" s="242">
        <v>-3.6672968655457083</v>
      </c>
      <c r="X95" s="242">
        <v>0.97117869383691868</v>
      </c>
      <c r="Y95" s="242">
        <v>5.1004187657871256</v>
      </c>
      <c r="Z95" s="242">
        <v>2.3997747171163866</v>
      </c>
      <c r="AA95" s="242">
        <v>0.35380530707959679</v>
      </c>
      <c r="AB95" s="242">
        <v>2.1018950238310481</v>
      </c>
      <c r="AC95" s="242">
        <v>4.9461456779905859</v>
      </c>
      <c r="AD95" s="242">
        <v>-2.8003478115307985</v>
      </c>
      <c r="AE95" s="242">
        <v>3.6808865050426505</v>
      </c>
      <c r="AF95" s="242">
        <v>4.4641514135033873</v>
      </c>
    </row>
    <row r="96" spans="1:32" ht="12.75" customHeight="1">
      <c r="A96" s="228">
        <v>90</v>
      </c>
      <c r="B96" s="228" t="s">
        <v>700</v>
      </c>
      <c r="C96" s="228" t="s">
        <v>701</v>
      </c>
      <c r="D96" s="228" t="s">
        <v>581</v>
      </c>
      <c r="E96" s="228"/>
      <c r="F96" s="228"/>
      <c r="G96" s="228" t="s">
        <v>421</v>
      </c>
      <c r="H96" s="228" t="s">
        <v>702</v>
      </c>
      <c r="I96" s="242" t="s">
        <v>1048</v>
      </c>
      <c r="J96" s="242">
        <v>1.1936512575875469</v>
      </c>
      <c r="K96" s="242">
        <v>2.6835203867604775</v>
      </c>
      <c r="L96" s="242">
        <v>3.3245111117715282</v>
      </c>
      <c r="M96" s="242">
        <v>3.6207492342413445</v>
      </c>
      <c r="N96" s="242">
        <v>3.9403497633162914</v>
      </c>
      <c r="O96" s="242">
        <v>4.0975584435905432</v>
      </c>
      <c r="P96" s="242">
        <v>-1.1727612408136849</v>
      </c>
      <c r="Q96" s="242">
        <v>1.7949160437188141</v>
      </c>
      <c r="R96" s="242">
        <v>1.1844306116607157</v>
      </c>
      <c r="S96" s="242">
        <v>2.9610419482717418</v>
      </c>
      <c r="T96" s="242">
        <v>4.7408089768951527</v>
      </c>
      <c r="U96" s="242">
        <v>4.343879130276207</v>
      </c>
      <c r="V96" s="242">
        <v>4.7124904497859177</v>
      </c>
      <c r="W96" s="242">
        <v>-1.0013327404686692</v>
      </c>
      <c r="X96" s="242">
        <v>3.8101329879737875</v>
      </c>
      <c r="Y96" s="242">
        <v>4.8806269011360826</v>
      </c>
      <c r="Z96" s="242">
        <v>3.6665439706065968</v>
      </c>
      <c r="AA96" s="242">
        <v>3.7287140340575462</v>
      </c>
      <c r="AB96" s="242">
        <v>4.1057462409390837</v>
      </c>
      <c r="AC96" s="242">
        <v>6.6557597325412843</v>
      </c>
      <c r="AD96" s="242">
        <v>4.3156905921896396</v>
      </c>
      <c r="AE96" s="242">
        <v>3.8604160930481441</v>
      </c>
      <c r="AF96" s="242">
        <v>4.6647940224609101</v>
      </c>
    </row>
    <row r="97" spans="1:32" ht="12.75" customHeight="1">
      <c r="A97" s="228">
        <v>91</v>
      </c>
      <c r="B97" s="228" t="s">
        <v>703</v>
      </c>
      <c r="C97" s="228" t="s">
        <v>704</v>
      </c>
      <c r="D97" s="228" t="s">
        <v>581</v>
      </c>
      <c r="E97" s="228"/>
      <c r="F97" s="228"/>
      <c r="G97" s="228" t="s">
        <v>421</v>
      </c>
      <c r="H97" s="228" t="s">
        <v>705</v>
      </c>
      <c r="I97" s="242" t="s">
        <v>1048</v>
      </c>
      <c r="J97" s="242">
        <v>-1.5996876269933296</v>
      </c>
      <c r="K97" s="242">
        <v>6.9535752447748678E-2</v>
      </c>
      <c r="L97" s="242">
        <v>0.50530665214765236</v>
      </c>
      <c r="M97" s="242">
        <v>0.86626668002426754</v>
      </c>
      <c r="N97" s="242">
        <v>0.74846940214412427</v>
      </c>
      <c r="O97" s="242">
        <v>1.9629154064760996</v>
      </c>
      <c r="P97" s="242">
        <v>-2.2193627553377411</v>
      </c>
      <c r="Q97" s="242">
        <v>0.65749478130302919</v>
      </c>
      <c r="R97" s="242">
        <v>-0.29931259975066382</v>
      </c>
      <c r="S97" s="242">
        <v>-0.43924737984254136</v>
      </c>
      <c r="T97" s="242">
        <v>1.5709665635075964</v>
      </c>
      <c r="U97" s="242">
        <v>1.1909759603529153</v>
      </c>
      <c r="V97" s="242">
        <v>4.3384971636972267</v>
      </c>
      <c r="W97" s="242">
        <v>-2.4387826366332348</v>
      </c>
      <c r="X97" s="242">
        <v>2.8075723409398421</v>
      </c>
      <c r="Y97" s="242">
        <v>4.9124855600322093</v>
      </c>
      <c r="Z97" s="242">
        <v>0.89117025780166159</v>
      </c>
      <c r="AA97" s="242">
        <v>2.910989775156466</v>
      </c>
      <c r="AB97" s="242">
        <v>0.9147276151386734</v>
      </c>
      <c r="AC97" s="242">
        <v>5.2316413604396246</v>
      </c>
      <c r="AD97" s="242">
        <v>3.9108383454032207</v>
      </c>
      <c r="AE97" s="242">
        <v>4.1570513002243388</v>
      </c>
      <c r="AF97" s="242">
        <v>4.2597841392425266</v>
      </c>
    </row>
    <row r="98" spans="1:32" ht="12.75" customHeight="1">
      <c r="A98" s="228">
        <v>92</v>
      </c>
      <c r="B98" s="228" t="s">
        <v>706</v>
      </c>
      <c r="C98" s="228" t="s">
        <v>707</v>
      </c>
      <c r="D98" s="228" t="s">
        <v>581</v>
      </c>
      <c r="E98" s="228"/>
      <c r="F98" s="228"/>
      <c r="G98" s="228" t="s">
        <v>421</v>
      </c>
      <c r="H98" s="228" t="s">
        <v>708</v>
      </c>
      <c r="I98" s="242" t="s">
        <v>1048</v>
      </c>
      <c r="J98" s="242">
        <v>0.89369771224563976</v>
      </c>
      <c r="K98" s="242">
        <v>2.3320843858284661</v>
      </c>
      <c r="L98" s="242">
        <v>3.1591809025508439</v>
      </c>
      <c r="M98" s="242">
        <v>1.5389151178764706</v>
      </c>
      <c r="N98" s="242">
        <v>1.5916911486785921</v>
      </c>
      <c r="O98" s="242">
        <v>3.9075128531151506</v>
      </c>
      <c r="P98" s="242">
        <v>0.16695192497483902</v>
      </c>
      <c r="Q98" s="242">
        <v>2.3226489745427017</v>
      </c>
      <c r="R98" s="242">
        <v>2.0505074100028509</v>
      </c>
      <c r="S98" s="242">
        <v>1.4814196887818127</v>
      </c>
      <c r="T98" s="242">
        <v>2.8863562089865127</v>
      </c>
      <c r="U98" s="242">
        <v>3.8315630296478389</v>
      </c>
      <c r="V98" s="242">
        <v>3.9212033913414786</v>
      </c>
      <c r="W98" s="242">
        <v>-2.0238540816828703</v>
      </c>
      <c r="X98" s="242">
        <v>3.1699628166449259</v>
      </c>
      <c r="Y98" s="242">
        <v>5.9649453491015691</v>
      </c>
      <c r="Z98" s="242">
        <v>5.3922347604296732</v>
      </c>
      <c r="AA98" s="242">
        <v>1.42645855447185</v>
      </c>
      <c r="AB98" s="242">
        <v>1.9419680881267425</v>
      </c>
      <c r="AC98" s="242">
        <v>3.5594871175972003</v>
      </c>
      <c r="AD98" s="242">
        <v>1.3322610900053036</v>
      </c>
      <c r="AE98" s="242">
        <v>3.8317002227488359</v>
      </c>
      <c r="AF98" s="242">
        <v>4.042498203681248</v>
      </c>
    </row>
    <row r="99" spans="1:32" ht="12.75" customHeight="1">
      <c r="A99" s="228">
        <v>93</v>
      </c>
      <c r="B99" s="228" t="s">
        <v>709</v>
      </c>
      <c r="C99" s="228" t="s">
        <v>710</v>
      </c>
      <c r="D99" s="228" t="s">
        <v>581</v>
      </c>
      <c r="E99" s="228"/>
      <c r="F99" s="228"/>
      <c r="G99" s="228" t="s">
        <v>421</v>
      </c>
      <c r="H99" s="228" t="s">
        <v>711</v>
      </c>
      <c r="I99" s="242" t="s">
        <v>1048</v>
      </c>
      <c r="J99" s="242">
        <v>9.2105558583213565E-2</v>
      </c>
      <c r="K99" s="242">
        <v>1.4400618298221985</v>
      </c>
      <c r="L99" s="242">
        <v>1.7278968317787218</v>
      </c>
      <c r="M99" s="242">
        <v>1.1497716809253831</v>
      </c>
      <c r="N99" s="242">
        <v>1.3604967046234862</v>
      </c>
      <c r="O99" s="242">
        <v>3.2242085242925214</v>
      </c>
      <c r="P99" s="242">
        <v>-0.30361594263787595</v>
      </c>
      <c r="Q99" s="242">
        <v>2.8520711943197341</v>
      </c>
      <c r="R99" s="242">
        <v>2.819373874105608</v>
      </c>
      <c r="S99" s="242">
        <v>1.9466313514576257</v>
      </c>
      <c r="T99" s="242">
        <v>4.3946489049642992</v>
      </c>
      <c r="U99" s="242">
        <v>4.4871005479958086</v>
      </c>
      <c r="V99" s="242">
        <v>4.0567018498337291</v>
      </c>
      <c r="W99" s="242">
        <v>-2.1817488888072489</v>
      </c>
      <c r="X99" s="242">
        <v>3.3908754141582591</v>
      </c>
      <c r="Y99" s="242">
        <v>5.2419266354252585</v>
      </c>
      <c r="Z99" s="242">
        <v>3.0255009487270428</v>
      </c>
      <c r="AA99" s="242">
        <v>1.9515454780199377</v>
      </c>
      <c r="AB99" s="242">
        <v>2.4048954943120577</v>
      </c>
      <c r="AC99" s="242">
        <v>2.9821813112493487</v>
      </c>
      <c r="AD99" s="242">
        <v>6.0902629724746618</v>
      </c>
      <c r="AE99" s="242">
        <v>3.4578521498386294</v>
      </c>
      <c r="AF99" s="242">
        <v>4.1343547764232937</v>
      </c>
    </row>
    <row r="100" spans="1:32" ht="12.75" customHeight="1">
      <c r="A100" s="228">
        <v>94</v>
      </c>
      <c r="B100" s="228" t="s">
        <v>712</v>
      </c>
      <c r="C100" s="228" t="s">
        <v>713</v>
      </c>
      <c r="D100" s="228" t="s">
        <v>581</v>
      </c>
      <c r="E100" s="228"/>
      <c r="F100" s="228"/>
      <c r="G100" s="228" t="s">
        <v>421</v>
      </c>
      <c r="H100" s="228" t="s">
        <v>714</v>
      </c>
      <c r="I100" s="242" t="s">
        <v>1048</v>
      </c>
      <c r="J100" s="242">
        <v>0.21803927670983114</v>
      </c>
      <c r="K100" s="242">
        <v>1.3259536255887099</v>
      </c>
      <c r="L100" s="242">
        <v>1.9538502584777575</v>
      </c>
      <c r="M100" s="242">
        <v>4.1233092043519832</v>
      </c>
      <c r="N100" s="242">
        <v>4.8734309362785666</v>
      </c>
      <c r="O100" s="242">
        <v>6.8875535158549468</v>
      </c>
      <c r="P100" s="242">
        <v>-2.4168806824692979</v>
      </c>
      <c r="Q100" s="242">
        <v>1.2390379428859717</v>
      </c>
      <c r="R100" s="242">
        <v>1.4652500643010882</v>
      </c>
      <c r="S100" s="242">
        <v>1.9333301981619258</v>
      </c>
      <c r="T100" s="242">
        <v>3.7198435289921292</v>
      </c>
      <c r="U100" s="242">
        <v>3.7250843149890756</v>
      </c>
      <c r="V100" s="242">
        <v>4.3620933166865967</v>
      </c>
      <c r="W100" s="242">
        <v>-1.8337326632252484</v>
      </c>
      <c r="X100" s="242">
        <v>3.1565535393053068</v>
      </c>
      <c r="Y100" s="242">
        <v>5.2135911312042822</v>
      </c>
      <c r="Z100" s="242">
        <v>3.9443479918614059</v>
      </c>
      <c r="AA100" s="242">
        <v>3.8280057990215539</v>
      </c>
      <c r="AB100" s="242">
        <v>3.0689360831762826</v>
      </c>
      <c r="AC100" s="242">
        <v>3.5923996489994607</v>
      </c>
      <c r="AD100" s="242">
        <v>5.3037864324944479</v>
      </c>
      <c r="AE100" s="242">
        <v>3.4740154281820423</v>
      </c>
      <c r="AF100" s="242">
        <v>4.515638278452073</v>
      </c>
    </row>
    <row r="101" spans="1:32" ht="12.75" customHeight="1">
      <c r="A101" s="228">
        <v>95</v>
      </c>
      <c r="B101" s="228" t="s">
        <v>715</v>
      </c>
      <c r="C101" s="228" t="s">
        <v>716</v>
      </c>
      <c r="D101" s="228" t="s">
        <v>581</v>
      </c>
      <c r="E101" s="228"/>
      <c r="F101" s="228"/>
      <c r="G101" s="228" t="s">
        <v>421</v>
      </c>
      <c r="H101" s="228" t="s">
        <v>717</v>
      </c>
      <c r="I101" s="242" t="s">
        <v>1048</v>
      </c>
      <c r="J101" s="242">
        <v>-0.47676442532655017</v>
      </c>
      <c r="K101" s="242">
        <v>0.86581630093928652</v>
      </c>
      <c r="L101" s="242">
        <v>1.07221643721698</v>
      </c>
      <c r="M101" s="242">
        <v>3.0776626859407656</v>
      </c>
      <c r="N101" s="242">
        <v>3.1456436639424936</v>
      </c>
      <c r="O101" s="242">
        <v>5.2182227723324388</v>
      </c>
      <c r="P101" s="242">
        <v>-2.9995130282173363</v>
      </c>
      <c r="Q101" s="242">
        <v>0.71655394202998934</v>
      </c>
      <c r="R101" s="242">
        <v>0.69475029343422534</v>
      </c>
      <c r="S101" s="242">
        <v>0.45036528551413824</v>
      </c>
      <c r="T101" s="242">
        <v>2.8781341595642402</v>
      </c>
      <c r="U101" s="242">
        <v>2.3929816989805204</v>
      </c>
      <c r="V101" s="242">
        <v>3.1534734888418541</v>
      </c>
      <c r="W101" s="242">
        <v>-3.0300757259849433</v>
      </c>
      <c r="X101" s="242">
        <v>2.6312682444233673</v>
      </c>
      <c r="Y101" s="242">
        <v>5.2684401355093087</v>
      </c>
      <c r="Z101" s="242">
        <v>2.8484608108770146</v>
      </c>
      <c r="AA101" s="242">
        <v>2.0199623798952615</v>
      </c>
      <c r="AB101" s="242">
        <v>2.8313664893237416</v>
      </c>
      <c r="AC101" s="242">
        <v>4.5266264439574257</v>
      </c>
      <c r="AD101" s="242">
        <v>3.6211515345414114E-2</v>
      </c>
      <c r="AE101" s="242">
        <v>3.9998613855681526</v>
      </c>
      <c r="AF101" s="242">
        <v>3.8610802770847101</v>
      </c>
    </row>
    <row r="102" spans="1:32" ht="12.75" customHeight="1">
      <c r="A102" s="228">
        <v>96</v>
      </c>
      <c r="B102" s="228" t="s">
        <v>718</v>
      </c>
      <c r="C102" s="228" t="s">
        <v>719</v>
      </c>
      <c r="D102" s="228" t="s">
        <v>581</v>
      </c>
      <c r="E102" s="228"/>
      <c r="F102" s="228"/>
      <c r="G102" s="228" t="s">
        <v>421</v>
      </c>
      <c r="H102" s="228" t="s">
        <v>720</v>
      </c>
      <c r="I102" s="242" t="s">
        <v>1048</v>
      </c>
      <c r="J102" s="242">
        <v>1.5753248063868455</v>
      </c>
      <c r="K102" s="242">
        <v>2.3960187601766592</v>
      </c>
      <c r="L102" s="242">
        <v>3.3228364782530235</v>
      </c>
      <c r="M102" s="242">
        <v>5.3658026755852575</v>
      </c>
      <c r="N102" s="242">
        <v>6.3342007995217671</v>
      </c>
      <c r="O102" s="242">
        <v>7.1630533817183846</v>
      </c>
      <c r="P102" s="242">
        <v>-0.53788154185431836</v>
      </c>
      <c r="Q102" s="242">
        <v>1.9365519677322993</v>
      </c>
      <c r="R102" s="242">
        <v>1.74306746761863</v>
      </c>
      <c r="S102" s="242">
        <v>1.8889540183819662</v>
      </c>
      <c r="T102" s="242">
        <v>4.1080552147936942</v>
      </c>
      <c r="U102" s="242">
        <v>4.1824041331524455</v>
      </c>
      <c r="V102" s="242">
        <v>3.6653905900078314</v>
      </c>
      <c r="W102" s="242">
        <v>-2.1188223004161699</v>
      </c>
      <c r="X102" s="242">
        <v>2.9110735315128125</v>
      </c>
      <c r="Y102" s="242">
        <v>5.5172284327804846</v>
      </c>
      <c r="Z102" s="242">
        <v>4.0364663872943396</v>
      </c>
      <c r="AA102" s="242">
        <v>3.0527429528950876</v>
      </c>
      <c r="AB102" s="242">
        <v>2.8928862582789492</v>
      </c>
      <c r="AC102" s="242">
        <v>3.1215184019656022</v>
      </c>
      <c r="AD102" s="242">
        <v>3.4582200694095491</v>
      </c>
      <c r="AE102" s="242">
        <v>3.8083029332118343</v>
      </c>
      <c r="AF102" s="242">
        <v>4.3586275887981714</v>
      </c>
    </row>
    <row r="103" spans="1:32" ht="12.75" customHeight="1">
      <c r="A103" s="228">
        <v>97</v>
      </c>
      <c r="B103" s="228" t="s">
        <v>721</v>
      </c>
      <c r="C103" s="228" t="s">
        <v>722</v>
      </c>
      <c r="D103" s="228" t="s">
        <v>581</v>
      </c>
      <c r="E103" s="228"/>
      <c r="F103" s="228"/>
      <c r="G103" s="228" t="s">
        <v>421</v>
      </c>
      <c r="H103" s="228" t="s">
        <v>723</v>
      </c>
      <c r="I103" s="242" t="s">
        <v>1048</v>
      </c>
      <c r="J103" s="242">
        <v>1.4656202900057167</v>
      </c>
      <c r="K103" s="242">
        <v>2.4388625233559509</v>
      </c>
      <c r="L103" s="242">
        <v>3.3050987846868338</v>
      </c>
      <c r="M103" s="242">
        <v>1.5890719996296383</v>
      </c>
      <c r="N103" s="242">
        <v>2.3955221716307449</v>
      </c>
      <c r="O103" s="242">
        <v>2.8929107542413561</v>
      </c>
      <c r="P103" s="242">
        <v>4.2509048410764194E-2</v>
      </c>
      <c r="Q103" s="242">
        <v>2.2800875290725173</v>
      </c>
      <c r="R103" s="242">
        <v>2.488244002096792</v>
      </c>
      <c r="S103" s="242">
        <v>1.3993059904260576</v>
      </c>
      <c r="T103" s="242">
        <v>3.9353006631685616</v>
      </c>
      <c r="U103" s="242">
        <v>4.1397517572152083</v>
      </c>
      <c r="V103" s="242">
        <v>3.9795620288324898</v>
      </c>
      <c r="W103" s="242">
        <v>-2.1823740225926116</v>
      </c>
      <c r="X103" s="242">
        <v>3.0504557493957805</v>
      </c>
      <c r="Y103" s="242">
        <v>5.5676490069679403</v>
      </c>
      <c r="Z103" s="242">
        <v>4.765330720664835</v>
      </c>
      <c r="AA103" s="242">
        <v>2.6020746804805697</v>
      </c>
      <c r="AB103" s="242">
        <v>0.85065641271356185</v>
      </c>
      <c r="AC103" s="242">
        <v>4.6330373614955249</v>
      </c>
      <c r="AD103" s="242">
        <v>2.1739970774179227</v>
      </c>
      <c r="AE103" s="242">
        <v>3.6709317738272063</v>
      </c>
      <c r="AF103" s="242">
        <v>4.2018633771828888</v>
      </c>
    </row>
    <row r="104" spans="1:32" ht="12.75" customHeight="1">
      <c r="A104" s="228">
        <v>98</v>
      </c>
      <c r="B104" s="228" t="s">
        <v>724</v>
      </c>
      <c r="C104" s="228" t="s">
        <v>725</v>
      </c>
      <c r="D104" s="228" t="s">
        <v>581</v>
      </c>
      <c r="E104" s="228"/>
      <c r="F104" s="228"/>
      <c r="G104" s="228" t="s">
        <v>421</v>
      </c>
      <c r="H104" s="228" t="s">
        <v>726</v>
      </c>
      <c r="I104" s="242" t="s">
        <v>1048</v>
      </c>
      <c r="J104" s="242">
        <v>-1.6486241989616417</v>
      </c>
      <c r="K104" s="242">
        <v>-0.79390994747919308</v>
      </c>
      <c r="L104" s="242">
        <v>3.9656259542226735E-3</v>
      </c>
      <c r="M104" s="242">
        <v>0.24570044056358142</v>
      </c>
      <c r="N104" s="242">
        <v>1.322169681079572</v>
      </c>
      <c r="O104" s="242">
        <v>1.6590991610024162</v>
      </c>
      <c r="P104" s="242">
        <v>-1.1051175051442215</v>
      </c>
      <c r="Q104" s="242">
        <v>1.0780122014205205</v>
      </c>
      <c r="R104" s="242">
        <v>1.5433732764218036</v>
      </c>
      <c r="S104" s="242">
        <v>1.2683112867673003</v>
      </c>
      <c r="T104" s="242">
        <v>3.9341484081830203</v>
      </c>
      <c r="U104" s="242">
        <v>4.2752629172382086</v>
      </c>
      <c r="V104" s="242">
        <v>4.3890021911227279</v>
      </c>
      <c r="W104" s="242">
        <v>-2.1132639743840542</v>
      </c>
      <c r="X104" s="242">
        <v>3.6709714856348654</v>
      </c>
      <c r="Y104" s="242">
        <v>5.364778654392623</v>
      </c>
      <c r="Z104" s="242">
        <v>-7.5051238685176713E-2</v>
      </c>
      <c r="AA104" s="242">
        <v>2.7038738835084075</v>
      </c>
      <c r="AB104" s="242">
        <v>2.632267958895369</v>
      </c>
      <c r="AC104" s="242">
        <v>2.7967008219794991</v>
      </c>
      <c r="AD104" s="242">
        <v>1.630667944592787</v>
      </c>
      <c r="AE104" s="242">
        <v>3.6867156200408431</v>
      </c>
      <c r="AF104" s="242">
        <v>3.8438654343919865</v>
      </c>
    </row>
    <row r="105" spans="1:32" ht="12.75" customHeight="1">
      <c r="A105" s="228">
        <v>99</v>
      </c>
      <c r="B105" s="228" t="s">
        <v>727</v>
      </c>
      <c r="C105" s="228" t="s">
        <v>728</v>
      </c>
      <c r="D105" s="228" t="s">
        <v>581</v>
      </c>
      <c r="E105" s="228"/>
      <c r="F105" s="228" t="s">
        <v>418</v>
      </c>
      <c r="G105" s="228"/>
      <c r="H105" s="228" t="s">
        <v>729</v>
      </c>
      <c r="I105" s="242" t="s">
        <v>1048</v>
      </c>
      <c r="J105" s="242">
        <v>-0.64671923799834019</v>
      </c>
      <c r="K105" s="242">
        <v>0.78403063864287503</v>
      </c>
      <c r="L105" s="242">
        <v>1.4593623629808121</v>
      </c>
      <c r="M105" s="242">
        <v>0.97851795297565047</v>
      </c>
      <c r="N105" s="242">
        <v>1.3899250665608207</v>
      </c>
      <c r="O105" s="242">
        <v>2.6161225934132801</v>
      </c>
      <c r="P105" s="242">
        <v>-1.584386901420558</v>
      </c>
      <c r="Q105" s="242">
        <v>1.3187832656796274</v>
      </c>
      <c r="R105" s="242">
        <v>1.1917956776445777</v>
      </c>
      <c r="S105" s="242">
        <v>1.2053342211329579</v>
      </c>
      <c r="T105" s="242">
        <v>3.4511235384812551</v>
      </c>
      <c r="U105" s="242">
        <v>3.3627258251402594</v>
      </c>
      <c r="V105" s="242">
        <v>3.9199017143688621</v>
      </c>
      <c r="W105" s="242">
        <v>-2.4468498410576132</v>
      </c>
      <c r="X105" s="242">
        <v>2.6805682573350254</v>
      </c>
      <c r="Y105" s="242">
        <v>5.2022420889442884</v>
      </c>
      <c r="Z105" s="242">
        <v>0.92744791785506209</v>
      </c>
      <c r="AA105" s="242">
        <v>2.0291687845757309</v>
      </c>
      <c r="AB105" s="242">
        <v>0.90782699471290584</v>
      </c>
      <c r="AC105" s="242">
        <v>2.987561420824477</v>
      </c>
      <c r="AD105" s="242">
        <v>2.1620148114600823</v>
      </c>
      <c r="AE105" s="242">
        <v>3.5932514063910332</v>
      </c>
      <c r="AF105" s="242">
        <v>4.2808918512469631</v>
      </c>
    </row>
    <row r="106" spans="1:32" ht="12.75" customHeight="1">
      <c r="A106" s="228">
        <v>100</v>
      </c>
      <c r="B106" s="228" t="s">
        <v>730</v>
      </c>
      <c r="C106" s="228" t="s">
        <v>731</v>
      </c>
      <c r="D106" s="228" t="s">
        <v>581</v>
      </c>
      <c r="E106" s="228"/>
      <c r="F106" s="228"/>
      <c r="G106" s="228" t="s">
        <v>421</v>
      </c>
      <c r="H106" s="228" t="s">
        <v>732</v>
      </c>
      <c r="I106" s="242" t="s">
        <v>1048</v>
      </c>
      <c r="J106" s="242">
        <v>0.54155609234723556</v>
      </c>
      <c r="K106" s="242">
        <v>1.6953703893838963</v>
      </c>
      <c r="L106" s="242">
        <v>2.1341700191050137</v>
      </c>
      <c r="M106" s="242">
        <v>-5.4596608622901499E-2</v>
      </c>
      <c r="N106" s="242">
        <v>1.3687801567580777</v>
      </c>
      <c r="O106" s="242">
        <v>0.91213196304637734</v>
      </c>
      <c r="P106" s="242">
        <v>-1.4922731133499809</v>
      </c>
      <c r="Q106" s="242">
        <v>1.587663519225174</v>
      </c>
      <c r="R106" s="242">
        <v>1.6479498175386027</v>
      </c>
      <c r="S106" s="242">
        <v>1.365248602908764</v>
      </c>
      <c r="T106" s="242">
        <v>3.8553452087698616</v>
      </c>
      <c r="U106" s="242">
        <v>2.7768767932389977</v>
      </c>
      <c r="V106" s="242">
        <v>4.9471402196566601</v>
      </c>
      <c r="W106" s="242">
        <v>-2.0876127677933312</v>
      </c>
      <c r="X106" s="242">
        <v>3.2110749399888192</v>
      </c>
      <c r="Y106" s="242">
        <v>5.2694191831657946</v>
      </c>
      <c r="Z106" s="242">
        <v>2.5544270743483821</v>
      </c>
      <c r="AA106" s="242">
        <v>2.7401707161887714</v>
      </c>
      <c r="AB106" s="242">
        <v>4.1047279829953425</v>
      </c>
      <c r="AC106" s="242">
        <v>6.1493771766260039</v>
      </c>
      <c r="AD106" s="242">
        <v>4.9510627801082165</v>
      </c>
      <c r="AE106" s="242">
        <v>3.7599593823139656</v>
      </c>
      <c r="AF106" s="242">
        <v>4.55580952599189</v>
      </c>
    </row>
    <row r="107" spans="1:32" ht="12.75" customHeight="1">
      <c r="A107" s="228">
        <v>101</v>
      </c>
      <c r="B107" s="228" t="s">
        <v>733</v>
      </c>
      <c r="C107" s="228" t="s">
        <v>734</v>
      </c>
      <c r="D107" s="228" t="s">
        <v>581</v>
      </c>
      <c r="E107" s="228"/>
      <c r="F107" s="228"/>
      <c r="G107" s="228" t="s">
        <v>421</v>
      </c>
      <c r="H107" s="228" t="s">
        <v>735</v>
      </c>
      <c r="I107" s="242" t="s">
        <v>1048</v>
      </c>
      <c r="J107" s="242">
        <v>-3.1761975954650126</v>
      </c>
      <c r="K107" s="242">
        <v>-1.379227150267397</v>
      </c>
      <c r="L107" s="242">
        <v>-0.74948292350234169</v>
      </c>
      <c r="M107" s="242">
        <v>-0.41880163128725201</v>
      </c>
      <c r="N107" s="242">
        <v>-0.40781180501538472</v>
      </c>
      <c r="O107" s="242">
        <v>1.0945370303424511</v>
      </c>
      <c r="P107" s="242">
        <v>0.5414550599005139</v>
      </c>
      <c r="Q107" s="242">
        <v>3.4936872812740631</v>
      </c>
      <c r="R107" s="242">
        <v>2.75551342531503</v>
      </c>
      <c r="S107" s="242">
        <v>1.1529291102232833</v>
      </c>
      <c r="T107" s="242">
        <v>2.977418459374519</v>
      </c>
      <c r="U107" s="242">
        <v>2.774607922749766</v>
      </c>
      <c r="V107" s="242">
        <v>3.7171014522937753</v>
      </c>
      <c r="W107" s="242">
        <v>-2.9726188489047871</v>
      </c>
      <c r="X107" s="242">
        <v>2.2454302690390051</v>
      </c>
      <c r="Y107" s="242">
        <v>5.0840456795574198</v>
      </c>
      <c r="Z107" s="242">
        <v>-1.4407985067124969</v>
      </c>
      <c r="AA107" s="242">
        <v>1.2427894818809477</v>
      </c>
      <c r="AB107" s="242">
        <v>0.54557058696494209</v>
      </c>
      <c r="AC107" s="242">
        <v>2.8775023128732471</v>
      </c>
      <c r="AD107" s="242">
        <v>1.7529402776781353</v>
      </c>
      <c r="AE107" s="242">
        <v>3.6163360704548353</v>
      </c>
      <c r="AF107" s="242">
        <v>4.4579434186232021</v>
      </c>
    </row>
    <row r="108" spans="1:32" ht="12.75" customHeight="1">
      <c r="A108" s="228">
        <v>102</v>
      </c>
      <c r="B108" s="228" t="s">
        <v>736</v>
      </c>
      <c r="C108" s="228" t="s">
        <v>737</v>
      </c>
      <c r="D108" s="228" t="s">
        <v>581</v>
      </c>
      <c r="E108" s="228"/>
      <c r="F108" s="228"/>
      <c r="G108" s="228" t="s">
        <v>421</v>
      </c>
      <c r="H108" s="228" t="s">
        <v>738</v>
      </c>
      <c r="I108" s="242" t="s">
        <v>1048</v>
      </c>
      <c r="J108" s="242">
        <v>-0.82349983972770247</v>
      </c>
      <c r="K108" s="242">
        <v>0.77429975864171752</v>
      </c>
      <c r="L108" s="242">
        <v>1.3171556728719196</v>
      </c>
      <c r="M108" s="242">
        <v>-0.88441361908155613</v>
      </c>
      <c r="N108" s="242">
        <v>-1.5936730994138628</v>
      </c>
      <c r="O108" s="242">
        <v>0.19321246366321532</v>
      </c>
      <c r="P108" s="242">
        <v>-0.17920708438929012</v>
      </c>
      <c r="Q108" s="242">
        <v>2.6210272830100081</v>
      </c>
      <c r="R108" s="242">
        <v>1.8300818640013574</v>
      </c>
      <c r="S108" s="242">
        <v>2.0710878768584564</v>
      </c>
      <c r="T108" s="242">
        <v>3.9505521624126914</v>
      </c>
      <c r="U108" s="242">
        <v>3.1620116436986052</v>
      </c>
      <c r="V108" s="242">
        <v>3.6464759338915513</v>
      </c>
      <c r="W108" s="242">
        <v>-2.6264305061749411</v>
      </c>
      <c r="X108" s="242">
        <v>2.4209221385654871</v>
      </c>
      <c r="Y108" s="242">
        <v>5.1608049726331586</v>
      </c>
      <c r="Z108" s="242">
        <v>4.7565758962351765</v>
      </c>
      <c r="AA108" s="242">
        <v>-0.89259789002764478</v>
      </c>
      <c r="AB108" s="242">
        <v>0.607477818650068</v>
      </c>
      <c r="AC108" s="242">
        <v>4.2783493108946402</v>
      </c>
      <c r="AD108" s="242">
        <v>0.12273714168986771</v>
      </c>
      <c r="AE108" s="242">
        <v>3.4895883101890774</v>
      </c>
      <c r="AF108" s="242">
        <v>4.6175934544649948</v>
      </c>
    </row>
    <row r="109" spans="1:32" ht="12.75" customHeight="1">
      <c r="A109" s="228">
        <v>103</v>
      </c>
      <c r="B109" s="228" t="s">
        <v>739</v>
      </c>
      <c r="C109" s="228" t="s">
        <v>740</v>
      </c>
      <c r="D109" s="228" t="s">
        <v>581</v>
      </c>
      <c r="E109" s="228"/>
      <c r="F109" s="228"/>
      <c r="G109" s="228" t="s">
        <v>421</v>
      </c>
      <c r="H109" s="228" t="s">
        <v>741</v>
      </c>
      <c r="I109" s="242" t="s">
        <v>1048</v>
      </c>
      <c r="J109" s="242">
        <v>-3.0012576829768278</v>
      </c>
      <c r="K109" s="242">
        <v>-1.5898076596066204</v>
      </c>
      <c r="L109" s="242">
        <v>-0.94711946328696683</v>
      </c>
      <c r="M109" s="242">
        <v>-1.5796946246771597</v>
      </c>
      <c r="N109" s="242">
        <v>-0.37504492661575739</v>
      </c>
      <c r="O109" s="242">
        <v>-0.46071789955139764</v>
      </c>
      <c r="P109" s="242">
        <v>-0.86947347516321827</v>
      </c>
      <c r="Q109" s="242">
        <v>1.3137086727059994</v>
      </c>
      <c r="R109" s="242">
        <v>1.1486170003719849</v>
      </c>
      <c r="S109" s="242">
        <v>-0.20465739130860072</v>
      </c>
      <c r="T109" s="242">
        <v>2.0253046772270125</v>
      </c>
      <c r="U109" s="242">
        <v>1.8149351740292872</v>
      </c>
      <c r="V109" s="242">
        <v>3.6184396628132731</v>
      </c>
      <c r="W109" s="242">
        <v>-3.2682236569707328</v>
      </c>
      <c r="X109" s="242">
        <v>1.9561382878645333</v>
      </c>
      <c r="Y109" s="242">
        <v>4.9025702537959859</v>
      </c>
      <c r="Z109" s="242">
        <v>-8.0590011236438386E-2</v>
      </c>
      <c r="AA109" s="242">
        <v>1.1420441478902603</v>
      </c>
      <c r="AB109" s="242">
        <v>6.0705753338808677E-2</v>
      </c>
      <c r="AC109" s="242">
        <v>3.7055882819822017</v>
      </c>
      <c r="AD109" s="242">
        <v>1.6362488834464841</v>
      </c>
      <c r="AE109" s="242">
        <v>3.3850644963303296</v>
      </c>
      <c r="AF109" s="242">
        <v>4.2231935912261633</v>
      </c>
    </row>
    <row r="110" spans="1:32" ht="12.75" customHeight="1">
      <c r="A110" s="228">
        <v>104</v>
      </c>
      <c r="B110" s="228" t="s">
        <v>742</v>
      </c>
      <c r="C110" s="228" t="s">
        <v>743</v>
      </c>
      <c r="D110" s="228" t="s">
        <v>581</v>
      </c>
      <c r="E110" s="228"/>
      <c r="F110" s="228"/>
      <c r="G110" s="228" t="s">
        <v>421</v>
      </c>
      <c r="H110" s="228" t="s">
        <v>744</v>
      </c>
      <c r="I110" s="242" t="s">
        <v>1048</v>
      </c>
      <c r="J110" s="242">
        <v>1.0681867326278933</v>
      </c>
      <c r="K110" s="242">
        <v>2.1650397622888988</v>
      </c>
      <c r="L110" s="242">
        <v>2.8070561168785275</v>
      </c>
      <c r="M110" s="242">
        <v>2.8623076300691395</v>
      </c>
      <c r="N110" s="242">
        <v>3.0045242573079349</v>
      </c>
      <c r="O110" s="242">
        <v>3.8223590042710356</v>
      </c>
      <c r="P110" s="242">
        <v>0.56887022100595175</v>
      </c>
      <c r="Q110" s="242">
        <v>2.9864064810217315</v>
      </c>
      <c r="R110" s="242">
        <v>2.5150355775685114</v>
      </c>
      <c r="S110" s="242">
        <v>1.9926110372152834</v>
      </c>
      <c r="T110" s="242">
        <v>4.3192200153998215</v>
      </c>
      <c r="U110" s="242">
        <v>4.3931642331814089</v>
      </c>
      <c r="V110" s="242">
        <v>4.9125779445944602</v>
      </c>
      <c r="W110" s="242">
        <v>-0.89365865316395343</v>
      </c>
      <c r="X110" s="242">
        <v>3.828838061707998</v>
      </c>
      <c r="Y110" s="242">
        <v>5.3045883044222393</v>
      </c>
      <c r="Z110" s="242">
        <v>3.1501073110753026</v>
      </c>
      <c r="AA110" s="242">
        <v>1.3240434694642857</v>
      </c>
      <c r="AB110" s="242">
        <v>2.58597154552929</v>
      </c>
      <c r="AC110" s="242">
        <v>-0.19353863290295692</v>
      </c>
      <c r="AD110" s="242">
        <v>3.6204223031678424</v>
      </c>
      <c r="AE110" s="242">
        <v>3.5729895702547196</v>
      </c>
      <c r="AF110" s="242">
        <v>4.4408106751521643</v>
      </c>
    </row>
    <row r="111" spans="1:32" ht="12.75" customHeight="1">
      <c r="A111" s="228">
        <v>105</v>
      </c>
      <c r="B111" s="228" t="s">
        <v>745</v>
      </c>
      <c r="C111" s="228" t="s">
        <v>746</v>
      </c>
      <c r="D111" s="228" t="s">
        <v>581</v>
      </c>
      <c r="E111" s="228"/>
      <c r="F111" s="228"/>
      <c r="G111" s="228" t="s">
        <v>421</v>
      </c>
      <c r="H111" s="228" t="s">
        <v>747</v>
      </c>
      <c r="I111" s="242" t="s">
        <v>1048</v>
      </c>
      <c r="J111" s="242">
        <v>0.21663718989641723</v>
      </c>
      <c r="K111" s="242">
        <v>1.2447739311791395</v>
      </c>
      <c r="L111" s="242">
        <v>1.9897422667403077</v>
      </c>
      <c r="M111" s="242">
        <v>1.2370478679675898</v>
      </c>
      <c r="N111" s="242">
        <v>1.8126374578426407</v>
      </c>
      <c r="O111" s="242">
        <v>2.6272547335399707</v>
      </c>
      <c r="P111" s="242">
        <v>0.63270838802580442</v>
      </c>
      <c r="Q111" s="242">
        <v>2.5571260756501459</v>
      </c>
      <c r="R111" s="242">
        <v>2.8108499088554026</v>
      </c>
      <c r="S111" s="242">
        <v>0.74650521211241028</v>
      </c>
      <c r="T111" s="242">
        <v>2.8404238971224629</v>
      </c>
      <c r="U111" s="242">
        <v>3.2829776659918792</v>
      </c>
      <c r="V111" s="242">
        <v>5.446198671906771</v>
      </c>
      <c r="W111" s="242">
        <v>-1.1159986435903306</v>
      </c>
      <c r="X111" s="242">
        <v>4.3135350455512054</v>
      </c>
      <c r="Y111" s="242">
        <v>5.4918730431868994</v>
      </c>
      <c r="Z111" s="242">
        <v>-1.7760758264791718</v>
      </c>
      <c r="AA111" s="242">
        <v>2.1402061721654349</v>
      </c>
      <c r="AB111" s="242">
        <v>2.3417104293970965</v>
      </c>
      <c r="AC111" s="242">
        <v>2.6258805204737712</v>
      </c>
      <c r="AD111" s="242">
        <v>1.8958157168969905</v>
      </c>
      <c r="AE111" s="242">
        <v>3.7848958703030604</v>
      </c>
      <c r="AF111" s="242">
        <v>4.0675739936519619</v>
      </c>
    </row>
    <row r="112" spans="1:32" ht="12.75" customHeight="1">
      <c r="A112" s="228">
        <v>106</v>
      </c>
      <c r="B112" s="228" t="s">
        <v>748</v>
      </c>
      <c r="C112" s="228" t="s">
        <v>749</v>
      </c>
      <c r="D112" s="228" t="s">
        <v>581</v>
      </c>
      <c r="E112" s="228"/>
      <c r="F112" s="228"/>
      <c r="G112" s="228" t="s">
        <v>421</v>
      </c>
      <c r="H112" s="228" t="s">
        <v>750</v>
      </c>
      <c r="I112" s="242" t="s">
        <v>1048</v>
      </c>
      <c r="J112" s="242">
        <v>0.10011110220753494</v>
      </c>
      <c r="K112" s="242">
        <v>2.1280324448817396</v>
      </c>
      <c r="L112" s="242">
        <v>2.5456269132585447</v>
      </c>
      <c r="M112" s="242">
        <v>-1.343297842945347</v>
      </c>
      <c r="N112" s="242">
        <v>-2.2347444974232928</v>
      </c>
      <c r="O112" s="242">
        <v>0.72524455049187964</v>
      </c>
      <c r="P112" s="242">
        <v>-3.023520880868773</v>
      </c>
      <c r="Q112" s="242">
        <v>0.58486616985842943</v>
      </c>
      <c r="R112" s="242">
        <v>-0.20906375299956892</v>
      </c>
      <c r="S112" s="242">
        <v>4.2769267907183348</v>
      </c>
      <c r="T112" s="242">
        <v>6.6181607921555354</v>
      </c>
      <c r="U112" s="242">
        <v>6.4165656359238312</v>
      </c>
      <c r="V112" s="242">
        <v>1.3995259208652584</v>
      </c>
      <c r="W112" s="242">
        <v>-4.326777967816966</v>
      </c>
      <c r="X112" s="242">
        <v>0.37181549120184343</v>
      </c>
      <c r="Y112" s="242">
        <v>5.1470706752745059</v>
      </c>
      <c r="Z112" s="242">
        <v>0.64347244276963522</v>
      </c>
      <c r="AA112" s="242">
        <v>10.88763832530401</v>
      </c>
      <c r="AB112" s="242">
        <v>-4.6438457771981803</v>
      </c>
      <c r="AC112" s="242">
        <v>4.4686162262194102</v>
      </c>
      <c r="AD112" s="242">
        <v>1.6617311527851797</v>
      </c>
      <c r="AE112" s="242">
        <v>3.0272337746835944</v>
      </c>
      <c r="AF112" s="242">
        <v>4.4518777711222839</v>
      </c>
    </row>
    <row r="113" spans="1:32" ht="12.75" customHeight="1">
      <c r="A113" s="228">
        <v>107</v>
      </c>
      <c r="B113" s="228" t="s">
        <v>751</v>
      </c>
      <c r="C113" s="228" t="s">
        <v>752</v>
      </c>
      <c r="D113" s="228" t="s">
        <v>581</v>
      </c>
      <c r="E113" s="228"/>
      <c r="F113" s="228"/>
      <c r="G113" s="228" t="s">
        <v>421</v>
      </c>
      <c r="H113" s="228" t="s">
        <v>753</v>
      </c>
      <c r="I113" s="242" t="s">
        <v>1048</v>
      </c>
      <c r="J113" s="242">
        <v>0.73415334169384039</v>
      </c>
      <c r="K113" s="242">
        <v>1.6268180012837945</v>
      </c>
      <c r="L113" s="242">
        <v>2.803138199954418</v>
      </c>
      <c r="M113" s="242">
        <v>5.081753278078267</v>
      </c>
      <c r="N113" s="242">
        <v>5.7843589497506258</v>
      </c>
      <c r="O113" s="242">
        <v>6.0337370513464208</v>
      </c>
      <c r="P113" s="242">
        <v>-1.8733767347522843</v>
      </c>
      <c r="Q113" s="242">
        <v>0.2199579934076894</v>
      </c>
      <c r="R113" s="242">
        <v>0.25050809279865405</v>
      </c>
      <c r="S113" s="242">
        <v>1.4578589885773283</v>
      </c>
      <c r="T113" s="242">
        <v>3.7435682550394489</v>
      </c>
      <c r="U113" s="242">
        <v>3.9768234580224373</v>
      </c>
      <c r="V113" s="242">
        <v>4.2961693954344753</v>
      </c>
      <c r="W113" s="242">
        <v>-1.6717448767074217</v>
      </c>
      <c r="X113" s="242">
        <v>3.1525361399587837</v>
      </c>
      <c r="Y113" s="242">
        <v>5.2434345660571324</v>
      </c>
      <c r="Z113" s="242">
        <v>2.4994026064738932</v>
      </c>
      <c r="AA113" s="242">
        <v>2.2080792541359955</v>
      </c>
      <c r="AB113" s="242">
        <v>2.1437393511727123</v>
      </c>
      <c r="AC113" s="242">
        <v>3.6526939311742268</v>
      </c>
      <c r="AD113" s="242">
        <v>2.9187658027064458</v>
      </c>
      <c r="AE113" s="242">
        <v>3.9215906156711924</v>
      </c>
      <c r="AF113" s="242">
        <v>4.3509694998842008</v>
      </c>
    </row>
    <row r="114" spans="1:32" ht="12.75" customHeight="1">
      <c r="A114" s="228">
        <v>108</v>
      </c>
      <c r="B114" s="228" t="s">
        <v>754</v>
      </c>
      <c r="C114" s="228" t="s">
        <v>755</v>
      </c>
      <c r="D114" s="228" t="s">
        <v>581</v>
      </c>
      <c r="E114" s="228"/>
      <c r="F114" s="228"/>
      <c r="G114" s="228" t="s">
        <v>421</v>
      </c>
      <c r="H114" s="228" t="s">
        <v>756</v>
      </c>
      <c r="I114" s="242" t="s">
        <v>1048</v>
      </c>
      <c r="J114" s="242">
        <v>-0.54667508727180802</v>
      </c>
      <c r="K114" s="242">
        <v>1.1268466737395499</v>
      </c>
      <c r="L114" s="242">
        <v>1.8315451919334862</v>
      </c>
      <c r="M114" s="242">
        <v>0.8012416751438991</v>
      </c>
      <c r="N114" s="242">
        <v>1.8726530588002959</v>
      </c>
      <c r="O114" s="242">
        <v>4.4555054329211004</v>
      </c>
      <c r="P114" s="242">
        <v>-6.6343967791508049</v>
      </c>
      <c r="Q114" s="242">
        <v>-1.8247413384691242</v>
      </c>
      <c r="R114" s="242">
        <v>-1.1249165281388827</v>
      </c>
      <c r="S114" s="242">
        <v>-1.3111767437922026</v>
      </c>
      <c r="T114" s="242">
        <v>0.82963859707146526</v>
      </c>
      <c r="U114" s="242">
        <v>0.94127779840739834</v>
      </c>
      <c r="V114" s="242">
        <v>3.1445255519205801</v>
      </c>
      <c r="W114" s="242">
        <v>-3.8266140137787801</v>
      </c>
      <c r="X114" s="242">
        <v>1.9409159693557569</v>
      </c>
      <c r="Y114" s="242">
        <v>5.1927329830551798</v>
      </c>
      <c r="Z114" s="242">
        <v>0.36729759366519943</v>
      </c>
      <c r="AA114" s="242">
        <v>1.0222960265312793</v>
      </c>
      <c r="AB114" s="242">
        <v>1.049042810610473</v>
      </c>
      <c r="AC114" s="242">
        <v>2.558743847618274</v>
      </c>
      <c r="AD114" s="242">
        <v>0.80975527700807959</v>
      </c>
      <c r="AE114" s="242">
        <v>3.666886882411589</v>
      </c>
      <c r="AF114" s="242">
        <v>3.8672377828991529</v>
      </c>
    </row>
    <row r="115" spans="1:32" ht="12.75" customHeight="1">
      <c r="A115" s="228">
        <v>109</v>
      </c>
      <c r="B115" s="228" t="s">
        <v>757</v>
      </c>
      <c r="C115" s="228" t="s">
        <v>758</v>
      </c>
      <c r="D115" s="228" t="s">
        <v>581</v>
      </c>
      <c r="E115" s="228"/>
      <c r="F115" s="228"/>
      <c r="G115" s="228" t="s">
        <v>421</v>
      </c>
      <c r="H115" s="228" t="s">
        <v>759</v>
      </c>
      <c r="I115" s="242" t="s">
        <v>1048</v>
      </c>
      <c r="J115" s="242">
        <v>-2.7838532011990225</v>
      </c>
      <c r="K115" s="242">
        <v>-1.0917490344891974</v>
      </c>
      <c r="L115" s="242">
        <v>-0.74245111294504795</v>
      </c>
      <c r="M115" s="242">
        <v>0.64702257576605859</v>
      </c>
      <c r="N115" s="242">
        <v>0.30685764588189102</v>
      </c>
      <c r="O115" s="242">
        <v>2.1915913916317038</v>
      </c>
      <c r="P115" s="242">
        <v>-0.2138374935073557</v>
      </c>
      <c r="Q115" s="242">
        <v>3.2146508690684072</v>
      </c>
      <c r="R115" s="242">
        <v>2.6907543601888335</v>
      </c>
      <c r="S115" s="242">
        <v>1.4647162336061399</v>
      </c>
      <c r="T115" s="242">
        <v>3.3766788856207484</v>
      </c>
      <c r="U115" s="242">
        <v>2.9718107855897671</v>
      </c>
      <c r="V115" s="242">
        <v>2.914187361076543</v>
      </c>
      <c r="W115" s="242">
        <v>-3.3881556757624054</v>
      </c>
      <c r="X115" s="242">
        <v>1.4482825862009321</v>
      </c>
      <c r="Y115" s="242">
        <v>4.9458415929373558</v>
      </c>
      <c r="Z115" s="242">
        <v>-4.993636760029645</v>
      </c>
      <c r="AA115" s="242">
        <v>-2.1452536201465762</v>
      </c>
      <c r="AB115" s="242">
        <v>-2.0018824049799377E-2</v>
      </c>
      <c r="AC115" s="242">
        <v>3.9313401186368679</v>
      </c>
      <c r="AD115" s="242">
        <v>0.43497087554402469</v>
      </c>
      <c r="AE115" s="242">
        <v>3.4944743643143994</v>
      </c>
      <c r="AF115" s="242">
        <v>4.1523368846676334</v>
      </c>
    </row>
    <row r="116" spans="1:32" ht="12.75" customHeight="1">
      <c r="A116" s="228">
        <v>110</v>
      </c>
      <c r="B116" s="228" t="s">
        <v>760</v>
      </c>
      <c r="C116" s="228" t="s">
        <v>761</v>
      </c>
      <c r="D116" s="228" t="s">
        <v>581</v>
      </c>
      <c r="E116" s="228"/>
      <c r="F116" s="228"/>
      <c r="G116" s="228" t="s">
        <v>421</v>
      </c>
      <c r="H116" s="228" t="s">
        <v>762</v>
      </c>
      <c r="I116" s="242" t="s">
        <v>1048</v>
      </c>
      <c r="J116" s="242">
        <v>-1.5434379398681131</v>
      </c>
      <c r="K116" s="242">
        <v>-0.22053856396880178</v>
      </c>
      <c r="L116" s="242">
        <v>0.46632947976878825</v>
      </c>
      <c r="M116" s="242">
        <v>2.5433419588134427</v>
      </c>
      <c r="N116" s="242">
        <v>3.2236933465561464</v>
      </c>
      <c r="O116" s="242">
        <v>4.3464996854153668</v>
      </c>
      <c r="P116" s="242">
        <v>-3.4941816815594677</v>
      </c>
      <c r="Q116" s="242">
        <v>-0.21894741955790664</v>
      </c>
      <c r="R116" s="242">
        <v>-0.11995839999568148</v>
      </c>
      <c r="S116" s="242">
        <v>0.59733039418526346</v>
      </c>
      <c r="T116" s="242">
        <v>2.7664135083569192</v>
      </c>
      <c r="U116" s="242">
        <v>2.6615568686595452</v>
      </c>
      <c r="V116" s="242">
        <v>3.6354578178832782</v>
      </c>
      <c r="W116" s="242">
        <v>-3.0007373968536939</v>
      </c>
      <c r="X116" s="242">
        <v>2.5624364245315121</v>
      </c>
      <c r="Y116" s="242">
        <v>5.3287705473858296</v>
      </c>
      <c r="Z116" s="242">
        <v>2.1124406790214607</v>
      </c>
      <c r="AA116" s="242">
        <v>2.6304783896021036</v>
      </c>
      <c r="AB116" s="242">
        <v>-0.16058696919421322</v>
      </c>
      <c r="AC116" s="242">
        <v>3.7285223850012557</v>
      </c>
      <c r="AD116" s="242">
        <v>1.1142394464686731</v>
      </c>
      <c r="AE116" s="242">
        <v>3.8430801594034847</v>
      </c>
      <c r="AF116" s="242">
        <v>3.9786351836998932</v>
      </c>
    </row>
    <row r="117" spans="1:32" ht="12.75" customHeight="1">
      <c r="A117" s="228">
        <v>111</v>
      </c>
      <c r="B117" s="228" t="s">
        <v>763</v>
      </c>
      <c r="C117" s="228" t="s">
        <v>764</v>
      </c>
      <c r="D117" s="228" t="s">
        <v>581</v>
      </c>
      <c r="E117" s="228"/>
      <c r="F117" s="228"/>
      <c r="G117" s="228" t="s">
        <v>421</v>
      </c>
      <c r="H117" s="228" t="s">
        <v>765</v>
      </c>
      <c r="I117" s="242" t="s">
        <v>1048</v>
      </c>
      <c r="J117" s="242">
        <v>0.51673238489142648</v>
      </c>
      <c r="K117" s="242">
        <v>2.2108220048799438</v>
      </c>
      <c r="L117" s="242">
        <v>2.6276027478051844</v>
      </c>
      <c r="M117" s="242">
        <v>-0.3264327661873665</v>
      </c>
      <c r="N117" s="242">
        <v>-0.33683662247156576</v>
      </c>
      <c r="O117" s="242">
        <v>1.2077846026943462</v>
      </c>
      <c r="P117" s="242">
        <v>-2.0706877069151801</v>
      </c>
      <c r="Q117" s="242">
        <v>0.62093649516728533</v>
      </c>
      <c r="R117" s="242">
        <v>0.39004108769530887</v>
      </c>
      <c r="S117" s="242">
        <v>1.5723418773916364E-4</v>
      </c>
      <c r="T117" s="242">
        <v>2.4776924346889615</v>
      </c>
      <c r="U117" s="242">
        <v>2.2321339525863237</v>
      </c>
      <c r="V117" s="242">
        <v>4.8066864675274275</v>
      </c>
      <c r="W117" s="242">
        <v>-1.6028284702890261</v>
      </c>
      <c r="X117" s="242">
        <v>3.4533243103611397</v>
      </c>
      <c r="Y117" s="242">
        <v>5.059406581287007</v>
      </c>
      <c r="Z117" s="242">
        <v>1.5199587054341066</v>
      </c>
      <c r="AA117" s="242">
        <v>-0.11481427258134147</v>
      </c>
      <c r="AB117" s="242">
        <v>0.54719959646669736</v>
      </c>
      <c r="AC117" s="242">
        <v>4.030050383837775</v>
      </c>
      <c r="AD117" s="242">
        <v>2.6997701799489136</v>
      </c>
      <c r="AE117" s="242">
        <v>3.4518808522145719</v>
      </c>
      <c r="AF117" s="242">
        <v>4.2860732917107072</v>
      </c>
    </row>
    <row r="118" spans="1:32" ht="12.75" customHeight="1">
      <c r="A118" s="228">
        <v>112</v>
      </c>
      <c r="B118" s="228" t="s">
        <v>766</v>
      </c>
      <c r="C118" s="228" t="s">
        <v>767</v>
      </c>
      <c r="D118" s="228" t="s">
        <v>581</v>
      </c>
      <c r="E118" s="228"/>
      <c r="F118" s="228"/>
      <c r="G118" s="228" t="s">
        <v>421</v>
      </c>
      <c r="H118" s="228" t="s">
        <v>768</v>
      </c>
      <c r="I118" s="242" t="s">
        <v>1048</v>
      </c>
      <c r="J118" s="242">
        <v>-2.5378764644543992</v>
      </c>
      <c r="K118" s="242">
        <v>-1.2639334484292561</v>
      </c>
      <c r="L118" s="242">
        <v>-0.42293787905236968</v>
      </c>
      <c r="M118" s="242">
        <v>-0.5937114018484948</v>
      </c>
      <c r="N118" s="242">
        <v>0.41702644557948076</v>
      </c>
      <c r="O118" s="242">
        <v>0.49341278267758071</v>
      </c>
      <c r="P118" s="242">
        <v>-0.79576520068161471</v>
      </c>
      <c r="Q118" s="242">
        <v>0.99416991453691139</v>
      </c>
      <c r="R118" s="242">
        <v>1.2151175708939235</v>
      </c>
      <c r="S118" s="242">
        <v>0.92322587749720242</v>
      </c>
      <c r="T118" s="242">
        <v>3.569917888700175</v>
      </c>
      <c r="U118" s="242">
        <v>3.5241715135569223</v>
      </c>
      <c r="V118" s="242">
        <v>3.6781765664845238</v>
      </c>
      <c r="W118" s="242">
        <v>-3.1525783682975259</v>
      </c>
      <c r="X118" s="242">
        <v>2.1918082286261722</v>
      </c>
      <c r="Y118" s="242">
        <v>5.0545473280181312</v>
      </c>
      <c r="Z118" s="242">
        <v>1.4939317070299865</v>
      </c>
      <c r="AA118" s="242">
        <v>0.34023179007947135</v>
      </c>
      <c r="AB118" s="242">
        <v>0.6614822765006636</v>
      </c>
      <c r="AC118" s="242">
        <v>0.90536268925009722</v>
      </c>
      <c r="AD118" s="242">
        <v>1.443998392791741</v>
      </c>
      <c r="AE118" s="242">
        <v>3.3311250850000391</v>
      </c>
      <c r="AF118" s="242">
        <v>4.1302928281277786</v>
      </c>
    </row>
    <row r="119" spans="1:32" ht="12.75" customHeight="1">
      <c r="A119" s="228">
        <v>113</v>
      </c>
      <c r="B119" s="228" t="s">
        <v>769</v>
      </c>
      <c r="C119" s="228" t="s">
        <v>770</v>
      </c>
      <c r="D119" s="228" t="s">
        <v>581</v>
      </c>
      <c r="E119" s="228"/>
      <c r="F119" s="228" t="s">
        <v>418</v>
      </c>
      <c r="G119" s="228"/>
      <c r="H119" s="228" t="s">
        <v>771</v>
      </c>
      <c r="I119" s="242" t="s">
        <v>1048</v>
      </c>
      <c r="J119" s="242">
        <v>0.36906016876059766</v>
      </c>
      <c r="K119" s="242">
        <v>1.6914675234361027</v>
      </c>
      <c r="L119" s="242">
        <v>2.4728647476785994</v>
      </c>
      <c r="M119" s="242">
        <v>2.0205869050709424</v>
      </c>
      <c r="N119" s="242">
        <v>2.322417556407629</v>
      </c>
      <c r="O119" s="242">
        <v>3.3907979944168147</v>
      </c>
      <c r="P119" s="242">
        <v>-1.1985470191907837</v>
      </c>
      <c r="Q119" s="242">
        <v>1.4950251064809237</v>
      </c>
      <c r="R119" s="242">
        <v>1.0702201822989821</v>
      </c>
      <c r="S119" s="242">
        <v>1.9798510559250388</v>
      </c>
      <c r="T119" s="242">
        <v>4.0510379117470734</v>
      </c>
      <c r="U119" s="242">
        <v>3.8818858466822093</v>
      </c>
      <c r="V119" s="242">
        <v>3.5102965677651383</v>
      </c>
      <c r="W119" s="242">
        <v>-2.4845122814485023</v>
      </c>
      <c r="X119" s="242">
        <v>2.7566183541106568</v>
      </c>
      <c r="Y119" s="242">
        <v>5.262172327435735</v>
      </c>
      <c r="Z119" s="242">
        <v>2.5714098939359218</v>
      </c>
      <c r="AA119" s="242">
        <v>1.573721251662505</v>
      </c>
      <c r="AB119" s="242">
        <v>2.2873925503094341</v>
      </c>
      <c r="AC119" s="242">
        <v>3.8956627536758788</v>
      </c>
      <c r="AD119" s="242">
        <v>2.2233907503307933</v>
      </c>
      <c r="AE119" s="242">
        <v>3.7075256488915898</v>
      </c>
      <c r="AF119" s="242">
        <v>4.4121699216465089</v>
      </c>
    </row>
    <row r="120" spans="1:32" ht="12.75" customHeight="1">
      <c r="A120" s="228">
        <v>114</v>
      </c>
      <c r="B120" s="228" t="s">
        <v>772</v>
      </c>
      <c r="C120" s="228" t="s">
        <v>773</v>
      </c>
      <c r="D120" s="228" t="s">
        <v>581</v>
      </c>
      <c r="E120" s="228"/>
      <c r="F120" s="228"/>
      <c r="G120" s="228" t="s">
        <v>421</v>
      </c>
      <c r="H120" s="228" t="s">
        <v>774</v>
      </c>
      <c r="I120" s="242" t="s">
        <v>1048</v>
      </c>
      <c r="J120" s="242">
        <v>-0.48329738847084514</v>
      </c>
      <c r="K120" s="242">
        <v>0.70773961479027037</v>
      </c>
      <c r="L120" s="242">
        <v>1.5304534044739739</v>
      </c>
      <c r="M120" s="242">
        <v>0.97789410210025096</v>
      </c>
      <c r="N120" s="242">
        <v>1.6763822466622287</v>
      </c>
      <c r="O120" s="242">
        <v>2.2738008062520834</v>
      </c>
      <c r="P120" s="242">
        <v>-2.8063075941850428</v>
      </c>
      <c r="Q120" s="242">
        <v>0.15688759154916454</v>
      </c>
      <c r="R120" s="242">
        <v>0.46000989052643604</v>
      </c>
      <c r="S120" s="242">
        <v>-0.13268581323782769</v>
      </c>
      <c r="T120" s="242">
        <v>1.4980139492696907</v>
      </c>
      <c r="U120" s="242">
        <v>1.8120323086802728</v>
      </c>
      <c r="V120" s="242">
        <v>4.5884987893462466</v>
      </c>
      <c r="W120" s="242">
        <v>-2.418216902168183</v>
      </c>
      <c r="X120" s="242">
        <v>3.1252298312001159</v>
      </c>
      <c r="Y120" s="242">
        <v>5.0447687713663925</v>
      </c>
      <c r="Z120" s="242">
        <v>8.3764685785243813</v>
      </c>
      <c r="AA120" s="242">
        <v>-5.2076976239456343</v>
      </c>
      <c r="AB120" s="242">
        <v>1.8985958789853044</v>
      </c>
      <c r="AC120" s="242">
        <v>4.9894401446056946</v>
      </c>
      <c r="AD120" s="242">
        <v>5.6050900837619935</v>
      </c>
      <c r="AE120" s="242">
        <v>3.6326790158632605</v>
      </c>
      <c r="AF120" s="242">
        <v>4.2305528395776264</v>
      </c>
    </row>
    <row r="121" spans="1:32" ht="12.75" customHeight="1">
      <c r="A121" s="228">
        <v>115</v>
      </c>
      <c r="B121" s="228" t="s">
        <v>775</v>
      </c>
      <c r="C121" s="228" t="s">
        <v>776</v>
      </c>
      <c r="D121" s="228" t="s">
        <v>581</v>
      </c>
      <c r="E121" s="228"/>
      <c r="F121" s="228"/>
      <c r="G121" s="228" t="s">
        <v>421</v>
      </c>
      <c r="H121" s="228" t="s">
        <v>777</v>
      </c>
      <c r="I121" s="242" t="s">
        <v>1048</v>
      </c>
      <c r="J121" s="242">
        <v>-0.65595913785161031</v>
      </c>
      <c r="K121" s="242">
        <v>0.44071883677960955</v>
      </c>
      <c r="L121" s="242">
        <v>1.6041270625339195</v>
      </c>
      <c r="M121" s="242">
        <v>3.3510535046234367</v>
      </c>
      <c r="N121" s="242">
        <v>4.3392628695608551</v>
      </c>
      <c r="O121" s="242">
        <v>3.8626472486984227</v>
      </c>
      <c r="P121" s="242">
        <v>-0.78507139340227639</v>
      </c>
      <c r="Q121" s="242">
        <v>0.43961078584844415</v>
      </c>
      <c r="R121" s="242">
        <v>0.48496141337260212</v>
      </c>
      <c r="S121" s="242">
        <v>1.7548849187758009</v>
      </c>
      <c r="T121" s="242">
        <v>3.4169987084293751</v>
      </c>
      <c r="U121" s="242">
        <v>3.5589607063195814</v>
      </c>
      <c r="V121" s="242">
        <v>5.9570360792832417</v>
      </c>
      <c r="W121" s="242">
        <v>-0.74599637596608659</v>
      </c>
      <c r="X121" s="242">
        <v>4.7648794150001379</v>
      </c>
      <c r="Y121" s="242">
        <v>5.2691550389374555</v>
      </c>
      <c r="Z121" s="242">
        <v>3.131027940701415</v>
      </c>
      <c r="AA121" s="242">
        <v>1.3002724693679397</v>
      </c>
      <c r="AB121" s="242">
        <v>0.75076224620961796</v>
      </c>
      <c r="AC121" s="242">
        <v>6.5094704199249094</v>
      </c>
      <c r="AD121" s="242">
        <v>0.70068077633432324</v>
      </c>
      <c r="AE121" s="242">
        <v>4.2079410583354644</v>
      </c>
      <c r="AF121" s="242">
        <v>4.2485209354693012</v>
      </c>
    </row>
    <row r="122" spans="1:32" ht="12.75" customHeight="1">
      <c r="A122" s="228">
        <v>116</v>
      </c>
      <c r="B122" s="228" t="s">
        <v>778</v>
      </c>
      <c r="C122" s="228" t="s">
        <v>779</v>
      </c>
      <c r="D122" s="228" t="s">
        <v>581</v>
      </c>
      <c r="E122" s="228"/>
      <c r="F122" s="228"/>
      <c r="G122" s="228" t="s">
        <v>421</v>
      </c>
      <c r="H122" s="228" t="s">
        <v>780</v>
      </c>
      <c r="I122" s="242" t="s">
        <v>1048</v>
      </c>
      <c r="J122" s="242">
        <v>-0.68137096940070307</v>
      </c>
      <c r="K122" s="242">
        <v>1.1570315635228212</v>
      </c>
      <c r="L122" s="242">
        <v>1.7376021881422048</v>
      </c>
      <c r="M122" s="242">
        <v>4.5231645158664691</v>
      </c>
      <c r="N122" s="242">
        <v>4.1176621587510738</v>
      </c>
      <c r="O122" s="242">
        <v>6.2005288428942436</v>
      </c>
      <c r="P122" s="242">
        <v>0.23617611371120972</v>
      </c>
      <c r="Q122" s="242">
        <v>3.8180494523310387</v>
      </c>
      <c r="R122" s="242">
        <v>2.7116664008206612</v>
      </c>
      <c r="S122" s="242">
        <v>1.0327396832820597</v>
      </c>
      <c r="T122" s="242">
        <v>2.5374177665463833</v>
      </c>
      <c r="U122" s="242">
        <v>2.0689033428541279</v>
      </c>
      <c r="V122" s="242">
        <v>3.5820095350450174</v>
      </c>
      <c r="W122" s="242">
        <v>-2.2215428445835528</v>
      </c>
      <c r="X122" s="242">
        <v>2.226181530805718</v>
      </c>
      <c r="Y122" s="242">
        <v>5.3264750822424674</v>
      </c>
      <c r="Z122" s="242">
        <v>4.2950332095698514</v>
      </c>
      <c r="AA122" s="242">
        <v>4.2451515416035903</v>
      </c>
      <c r="AB122" s="242">
        <v>-0.44652060999844423</v>
      </c>
      <c r="AC122" s="242">
        <v>6.0082233149774567</v>
      </c>
      <c r="AD122" s="242">
        <v>0.73886968943395459</v>
      </c>
      <c r="AE122" s="242">
        <v>3.4157796275413403</v>
      </c>
      <c r="AF122" s="242">
        <v>4.8073130133377902</v>
      </c>
    </row>
    <row r="123" spans="1:32" ht="12.75" customHeight="1">
      <c r="A123" s="228">
        <v>117</v>
      </c>
      <c r="B123" s="228" t="s">
        <v>781</v>
      </c>
      <c r="C123" s="228" t="s">
        <v>782</v>
      </c>
      <c r="D123" s="228" t="s">
        <v>581</v>
      </c>
      <c r="E123" s="228"/>
      <c r="F123" s="228"/>
      <c r="G123" s="228" t="s">
        <v>421</v>
      </c>
      <c r="H123" s="228" t="s">
        <v>783</v>
      </c>
      <c r="I123" s="242" t="s">
        <v>1048</v>
      </c>
      <c r="J123" s="242">
        <v>0.21338424286972213</v>
      </c>
      <c r="K123" s="242">
        <v>1.6844643725670352</v>
      </c>
      <c r="L123" s="242">
        <v>2.5644713742013039</v>
      </c>
      <c r="M123" s="242">
        <v>0.9081547215498631</v>
      </c>
      <c r="N123" s="242">
        <v>1.3395078226187849</v>
      </c>
      <c r="O123" s="242">
        <v>2.0788232704536398</v>
      </c>
      <c r="P123" s="242">
        <v>-1.2023509629052569</v>
      </c>
      <c r="Q123" s="242">
        <v>1.2976274567252091</v>
      </c>
      <c r="R123" s="242">
        <v>0.64753215245958984</v>
      </c>
      <c r="S123" s="242">
        <v>2.06333727446399</v>
      </c>
      <c r="T123" s="242">
        <v>4.0431133714723444</v>
      </c>
      <c r="U123" s="242">
        <v>3.8563626071881316</v>
      </c>
      <c r="V123" s="242">
        <v>4.3786172526801437</v>
      </c>
      <c r="W123" s="242">
        <v>-1.9815518959941869</v>
      </c>
      <c r="X123" s="242">
        <v>2.9530201107566256</v>
      </c>
      <c r="Y123" s="242">
        <v>5.1582881843063717</v>
      </c>
      <c r="Z123" s="242">
        <v>2.4431816575833949</v>
      </c>
      <c r="AA123" s="242">
        <v>0.98838835442511197</v>
      </c>
      <c r="AB123" s="242">
        <v>3.0037059226459348</v>
      </c>
      <c r="AC123" s="242">
        <v>4.5140616399680198</v>
      </c>
      <c r="AD123" s="242">
        <v>3.0412774579157116</v>
      </c>
      <c r="AE123" s="242">
        <v>3.6196283055897567</v>
      </c>
      <c r="AF123" s="242">
        <v>4.5635180697166646</v>
      </c>
    </row>
    <row r="124" spans="1:32" ht="12.75" customHeight="1">
      <c r="A124" s="228">
        <v>118</v>
      </c>
      <c r="B124" s="228" t="s">
        <v>784</v>
      </c>
      <c r="C124" s="228" t="s">
        <v>785</v>
      </c>
      <c r="D124" s="228" t="s">
        <v>581</v>
      </c>
      <c r="E124" s="228"/>
      <c r="F124" s="228"/>
      <c r="G124" s="228" t="s">
        <v>421</v>
      </c>
      <c r="H124" s="228" t="s">
        <v>786</v>
      </c>
      <c r="I124" s="242" t="s">
        <v>1048</v>
      </c>
      <c r="J124" s="242">
        <v>0.32641318575934974</v>
      </c>
      <c r="K124" s="242">
        <v>1.4486178963604317</v>
      </c>
      <c r="L124" s="242">
        <v>2.3910565265312442</v>
      </c>
      <c r="M124" s="242">
        <v>3.5321095838505556</v>
      </c>
      <c r="N124" s="242">
        <v>2.7681660899653906</v>
      </c>
      <c r="O124" s="242">
        <v>4.5126170126169995</v>
      </c>
      <c r="P124" s="242">
        <v>-2.6391427294411329</v>
      </c>
      <c r="Q124" s="242">
        <v>-3.8066581291474222E-2</v>
      </c>
      <c r="R124" s="242">
        <v>-0.83119056225858401</v>
      </c>
      <c r="S124" s="242">
        <v>1.8629282774905676</v>
      </c>
      <c r="T124" s="242">
        <v>3.4369296071983939</v>
      </c>
      <c r="U124" s="242">
        <v>3.1801032219882046</v>
      </c>
      <c r="V124" s="242">
        <v>4.5688859834566102</v>
      </c>
      <c r="W124" s="242">
        <v>-1.4100370356552503</v>
      </c>
      <c r="X124" s="242">
        <v>3.3258570839763877</v>
      </c>
      <c r="Y124" s="242">
        <v>5.2157714380737303</v>
      </c>
      <c r="Z124" s="242">
        <v>2.4898022156661881</v>
      </c>
      <c r="AA124" s="242">
        <v>4.1838849612920939</v>
      </c>
      <c r="AB124" s="242">
        <v>3.5067130798230721</v>
      </c>
      <c r="AC124" s="242">
        <v>2.8604260208967389</v>
      </c>
      <c r="AD124" s="242">
        <v>2.3873952152793265</v>
      </c>
      <c r="AE124" s="242">
        <v>3.3754687702056287</v>
      </c>
      <c r="AF124" s="242">
        <v>4.8614433905322869</v>
      </c>
    </row>
    <row r="125" spans="1:32" ht="12.75" customHeight="1">
      <c r="A125" s="228">
        <v>119</v>
      </c>
      <c r="B125" s="228" t="s">
        <v>787</v>
      </c>
      <c r="C125" s="228" t="s">
        <v>788</v>
      </c>
      <c r="D125" s="228" t="s">
        <v>581</v>
      </c>
      <c r="E125" s="228"/>
      <c r="F125" s="228"/>
      <c r="G125" s="228" t="s">
        <v>421</v>
      </c>
      <c r="H125" s="228" t="s">
        <v>789</v>
      </c>
      <c r="I125" s="242" t="s">
        <v>1048</v>
      </c>
      <c r="J125" s="242">
        <v>0.52510518503423498</v>
      </c>
      <c r="K125" s="242">
        <v>1.2502815910440717</v>
      </c>
      <c r="L125" s="242">
        <v>2.0584709275477877</v>
      </c>
      <c r="M125" s="242">
        <v>3.447882040271196</v>
      </c>
      <c r="N125" s="242">
        <v>3.9590409330900229</v>
      </c>
      <c r="O125" s="242">
        <v>5.1771544406910834</v>
      </c>
      <c r="P125" s="242">
        <v>-1.3567995590579471</v>
      </c>
      <c r="Q125" s="242">
        <v>1.6969889645140057</v>
      </c>
      <c r="R125" s="242">
        <v>1.8855446510614513</v>
      </c>
      <c r="S125" s="242">
        <v>2.0647585066725611</v>
      </c>
      <c r="T125" s="242">
        <v>4.5688690957257734</v>
      </c>
      <c r="U125" s="242">
        <v>4.6276244008399061</v>
      </c>
      <c r="V125" s="242">
        <v>4.8751682169163075</v>
      </c>
      <c r="W125" s="242">
        <v>-1.5438083052793274</v>
      </c>
      <c r="X125" s="242">
        <v>3.9584547091114075</v>
      </c>
      <c r="Y125" s="242">
        <v>5.5244009241108643</v>
      </c>
      <c r="Z125" s="242">
        <v>3.4891223775878473</v>
      </c>
      <c r="AA125" s="242">
        <v>1.0136990314923793</v>
      </c>
      <c r="AB125" s="242">
        <v>2.8265954024564479</v>
      </c>
      <c r="AC125" s="242">
        <v>1.549495051809032</v>
      </c>
      <c r="AD125" s="242">
        <v>3.2898094084319354</v>
      </c>
      <c r="AE125" s="242">
        <v>3.5091843956748647</v>
      </c>
      <c r="AF125" s="242">
        <v>4.1083870662981923</v>
      </c>
    </row>
    <row r="126" spans="1:32" ht="12.75" customHeight="1">
      <c r="A126" s="228">
        <v>120</v>
      </c>
      <c r="B126" s="228" t="s">
        <v>790</v>
      </c>
      <c r="C126" s="228" t="s">
        <v>791</v>
      </c>
      <c r="D126" s="228" t="s">
        <v>581</v>
      </c>
      <c r="E126" s="228"/>
      <c r="F126" s="228"/>
      <c r="G126" s="228" t="s">
        <v>421</v>
      </c>
      <c r="H126" s="228" t="s">
        <v>792</v>
      </c>
      <c r="I126" s="242" t="s">
        <v>1048</v>
      </c>
      <c r="J126" s="242">
        <v>1.6878050699496043</v>
      </c>
      <c r="K126" s="242">
        <v>3.5687834963803482</v>
      </c>
      <c r="L126" s="242">
        <v>3.7887354083385958</v>
      </c>
      <c r="M126" s="242">
        <v>-0.63330326027347894</v>
      </c>
      <c r="N126" s="242">
        <v>-0.74734845996738386</v>
      </c>
      <c r="O126" s="242">
        <v>1.3935062485117129</v>
      </c>
      <c r="P126" s="242">
        <v>0.20804421358921843</v>
      </c>
      <c r="Q126" s="242">
        <v>2.9677508506442507</v>
      </c>
      <c r="R126" s="242">
        <v>2.417856578050845</v>
      </c>
      <c r="S126" s="242">
        <v>4.4729634172739736</v>
      </c>
      <c r="T126" s="242">
        <v>6.9616576056702684</v>
      </c>
      <c r="U126" s="242">
        <v>6.5960348372299649</v>
      </c>
      <c r="V126" s="242">
        <v>-2.0350124784958155</v>
      </c>
      <c r="W126" s="242">
        <v>-5.8945421510603353</v>
      </c>
      <c r="X126" s="242">
        <v>6.4050841176509721E-2</v>
      </c>
      <c r="Y126" s="242">
        <v>5.1508355031102866</v>
      </c>
      <c r="Z126" s="242">
        <v>2.1894267548698849</v>
      </c>
      <c r="AA126" s="242">
        <v>1.8997154961120515</v>
      </c>
      <c r="AB126" s="242">
        <v>2.5204992062269866</v>
      </c>
      <c r="AC126" s="242">
        <v>3.876881535506115</v>
      </c>
      <c r="AD126" s="242">
        <v>1.6862865497800499</v>
      </c>
      <c r="AE126" s="242">
        <v>4.0235951320253918</v>
      </c>
      <c r="AF126" s="242">
        <v>4.4555968227150089</v>
      </c>
    </row>
    <row r="127" spans="1:32" ht="12.75" customHeight="1">
      <c r="A127" s="228">
        <v>121</v>
      </c>
      <c r="B127" s="228" t="s">
        <v>793</v>
      </c>
      <c r="C127" s="228" t="s">
        <v>794</v>
      </c>
      <c r="D127" s="228" t="s">
        <v>581</v>
      </c>
      <c r="E127" s="228"/>
      <c r="F127" s="228"/>
      <c r="G127" s="228" t="s">
        <v>421</v>
      </c>
      <c r="H127" s="228" t="s">
        <v>795</v>
      </c>
      <c r="I127" s="242" t="s">
        <v>1048</v>
      </c>
      <c r="J127" s="242">
        <v>0.5235305841854796</v>
      </c>
      <c r="K127" s="242">
        <v>2.0748146436747845</v>
      </c>
      <c r="L127" s="242">
        <v>2.7439749590730997</v>
      </c>
      <c r="M127" s="242">
        <v>1.9588892017564632</v>
      </c>
      <c r="N127" s="242">
        <v>1.8394633719959614</v>
      </c>
      <c r="O127" s="242">
        <v>3.0129045124711098</v>
      </c>
      <c r="P127" s="242">
        <v>-1.2763372819752874</v>
      </c>
      <c r="Q127" s="242">
        <v>1.2963658363583193</v>
      </c>
      <c r="R127" s="242">
        <v>0.80241987877388965</v>
      </c>
      <c r="S127" s="242">
        <v>1.5052511612287702</v>
      </c>
      <c r="T127" s="242">
        <v>3.4734530358130371</v>
      </c>
      <c r="U127" s="242">
        <v>3.2851985687249368</v>
      </c>
      <c r="V127" s="242">
        <v>3.1069806303815</v>
      </c>
      <c r="W127" s="242">
        <v>-2.9385645035516035</v>
      </c>
      <c r="X127" s="242">
        <v>1.9996598857092636</v>
      </c>
      <c r="Y127" s="242">
        <v>5.1128350734722829</v>
      </c>
      <c r="Z127" s="242">
        <v>0.82833317535803985</v>
      </c>
      <c r="AA127" s="242">
        <v>2.9060985846482481</v>
      </c>
      <c r="AB127" s="242">
        <v>1.5882282378343717</v>
      </c>
      <c r="AC127" s="242">
        <v>5.6942490718498107</v>
      </c>
      <c r="AD127" s="242">
        <v>0.13268875777883693</v>
      </c>
      <c r="AE127" s="242">
        <v>3.9167697513494488</v>
      </c>
      <c r="AF127" s="242">
        <v>4.3629603302923101</v>
      </c>
    </row>
    <row r="128" spans="1:32" ht="12.75" customHeight="1">
      <c r="A128" s="228">
        <v>122</v>
      </c>
      <c r="B128" s="228" t="s">
        <v>796</v>
      </c>
      <c r="C128" s="228" t="s">
        <v>797</v>
      </c>
      <c r="D128" s="228" t="s">
        <v>581</v>
      </c>
      <c r="E128" s="228"/>
      <c r="F128" s="228"/>
      <c r="G128" s="228" t="s">
        <v>421</v>
      </c>
      <c r="H128" s="228" t="s">
        <v>798</v>
      </c>
      <c r="I128" s="242" t="s">
        <v>1048</v>
      </c>
      <c r="J128" s="242">
        <v>1.3630944964354512</v>
      </c>
      <c r="K128" s="242">
        <v>2.5594343757172169</v>
      </c>
      <c r="L128" s="242">
        <v>3.3038319256592672</v>
      </c>
      <c r="M128" s="242">
        <v>1.6092891141397132</v>
      </c>
      <c r="N128" s="242">
        <v>1.2922439133532038</v>
      </c>
      <c r="O128" s="242">
        <v>2.5214805576896566</v>
      </c>
      <c r="P128" s="242">
        <v>-1.8618912226401676</v>
      </c>
      <c r="Q128" s="242">
        <v>1.2672831991860249</v>
      </c>
      <c r="R128" s="242">
        <v>0.29979855610278605</v>
      </c>
      <c r="S128" s="242">
        <v>2.0847644717754292</v>
      </c>
      <c r="T128" s="242">
        <v>4.113534966896836</v>
      </c>
      <c r="U128" s="242">
        <v>3.568960793792229</v>
      </c>
      <c r="V128" s="242">
        <v>2.417622051352879</v>
      </c>
      <c r="W128" s="242">
        <v>-3.237939676842899</v>
      </c>
      <c r="X128" s="242">
        <v>1.7744124046713381</v>
      </c>
      <c r="Y128" s="242">
        <v>5.2866177613815353</v>
      </c>
      <c r="Z128" s="242">
        <v>0.62582079867445373</v>
      </c>
      <c r="AA128" s="242">
        <v>0.98691172351854561</v>
      </c>
      <c r="AB128" s="242">
        <v>2.3363425556519388</v>
      </c>
      <c r="AC128" s="242">
        <v>2.6336141213710818</v>
      </c>
      <c r="AD128" s="242">
        <v>2.1681658766375733</v>
      </c>
      <c r="AE128" s="242">
        <v>3.6864240612664645</v>
      </c>
      <c r="AF128" s="242">
        <v>4.5242156009288408</v>
      </c>
    </row>
    <row r="129" spans="1:32" ht="12.75" customHeight="1">
      <c r="A129" s="228">
        <v>123</v>
      </c>
      <c r="B129" s="228" t="s">
        <v>799</v>
      </c>
      <c r="C129" s="228" t="s">
        <v>800</v>
      </c>
      <c r="D129" s="228" t="s">
        <v>581</v>
      </c>
      <c r="E129" s="228"/>
      <c r="F129" s="228"/>
      <c r="G129" s="228" t="s">
        <v>421</v>
      </c>
      <c r="H129" s="228" t="s">
        <v>801</v>
      </c>
      <c r="I129" s="242" t="s">
        <v>1048</v>
      </c>
      <c r="J129" s="242">
        <v>0.22377419311698077</v>
      </c>
      <c r="K129" s="242">
        <v>0.96858207945244601</v>
      </c>
      <c r="L129" s="242">
        <v>1.8167619097962273</v>
      </c>
      <c r="M129" s="242">
        <v>3.2723903728210928</v>
      </c>
      <c r="N129" s="242">
        <v>5.3103494090335488</v>
      </c>
      <c r="O129" s="242">
        <v>5.6725303727243954</v>
      </c>
      <c r="P129" s="242">
        <v>-0.82029455958576136</v>
      </c>
      <c r="Q129" s="242">
        <v>1.6654366850467994</v>
      </c>
      <c r="R129" s="242">
        <v>2.3249053957112835</v>
      </c>
      <c r="S129" s="242">
        <v>1.5657504150367032</v>
      </c>
      <c r="T129" s="242">
        <v>4.0930048282204581</v>
      </c>
      <c r="U129" s="242">
        <v>4.170245200655927</v>
      </c>
      <c r="V129" s="242">
        <v>4.2676286382161237</v>
      </c>
      <c r="W129" s="242">
        <v>-2.6767853519638436</v>
      </c>
      <c r="X129" s="242">
        <v>3.5900679171785583</v>
      </c>
      <c r="Y129" s="242">
        <v>5.483832915514057</v>
      </c>
      <c r="Z129" s="242">
        <v>2.288831361735987</v>
      </c>
      <c r="AA129" s="242">
        <v>2.3815773057055907</v>
      </c>
      <c r="AB129" s="242">
        <v>4.2766143629259261</v>
      </c>
      <c r="AC129" s="242">
        <v>1.6050142232777063</v>
      </c>
      <c r="AD129" s="242">
        <v>2.6583103357278475</v>
      </c>
      <c r="AE129" s="242">
        <v>3.8545331909392502</v>
      </c>
      <c r="AF129" s="242">
        <v>3.8617881778695562</v>
      </c>
    </row>
    <row r="130" spans="1:32" ht="12.75" customHeight="1">
      <c r="A130" s="228">
        <v>124</v>
      </c>
      <c r="B130" s="228" t="s">
        <v>802</v>
      </c>
      <c r="C130" s="228" t="s">
        <v>803</v>
      </c>
      <c r="D130" s="228" t="s">
        <v>581</v>
      </c>
      <c r="E130" s="228"/>
      <c r="F130" s="228"/>
      <c r="G130" s="228" t="s">
        <v>421</v>
      </c>
      <c r="H130" s="228" t="s">
        <v>804</v>
      </c>
      <c r="I130" s="242" t="s">
        <v>1048</v>
      </c>
      <c r="J130" s="242">
        <v>0.11448317217470105</v>
      </c>
      <c r="K130" s="242">
        <v>1.1270702514464261</v>
      </c>
      <c r="L130" s="242">
        <v>2.164619912028968</v>
      </c>
      <c r="M130" s="242">
        <v>3.4335041598000089</v>
      </c>
      <c r="N130" s="242">
        <v>3.5556749431683699</v>
      </c>
      <c r="O130" s="242">
        <v>4.7219864833892018</v>
      </c>
      <c r="P130" s="242">
        <v>-1.6067005316356671</v>
      </c>
      <c r="Q130" s="242">
        <v>0.80265995240853272</v>
      </c>
      <c r="R130" s="242">
        <v>0.70516851469920994</v>
      </c>
      <c r="S130" s="242">
        <v>1.5174626464042262</v>
      </c>
      <c r="T130" s="242">
        <v>3.5454763555911484</v>
      </c>
      <c r="U130" s="242">
        <v>3.6248216938581663</v>
      </c>
      <c r="V130" s="242">
        <v>4.063528654598386</v>
      </c>
      <c r="W130" s="242">
        <v>-2.0385998768957592</v>
      </c>
      <c r="X130" s="242">
        <v>3.0733856575335921</v>
      </c>
      <c r="Y130" s="242">
        <v>5.3083937215252774</v>
      </c>
      <c r="Z130" s="242">
        <v>1.9905643197641183</v>
      </c>
      <c r="AA130" s="242">
        <v>1.3568659119355999</v>
      </c>
      <c r="AB130" s="242">
        <v>2.3350633509662231</v>
      </c>
      <c r="AC130" s="242">
        <v>3.0493626574850339</v>
      </c>
      <c r="AD130" s="242">
        <v>2.3944920092047681</v>
      </c>
      <c r="AE130" s="242">
        <v>3.5955882130425039</v>
      </c>
      <c r="AF130" s="242">
        <v>4.3760946145297055</v>
      </c>
    </row>
    <row r="131" spans="1:32" ht="12.75" customHeight="1">
      <c r="A131" s="228">
        <v>125</v>
      </c>
      <c r="B131" s="228" t="s">
        <v>805</v>
      </c>
      <c r="C131" s="228" t="s">
        <v>806</v>
      </c>
      <c r="D131" s="228" t="s">
        <v>581</v>
      </c>
      <c r="E131" s="228"/>
      <c r="F131" s="228"/>
      <c r="G131" s="228" t="s">
        <v>421</v>
      </c>
      <c r="H131" s="228" t="s">
        <v>807</v>
      </c>
      <c r="I131" s="242" t="s">
        <v>1048</v>
      </c>
      <c r="J131" s="242">
        <v>-0.12927949765681035</v>
      </c>
      <c r="K131" s="242">
        <v>0.98279435673393323</v>
      </c>
      <c r="L131" s="242">
        <v>1.561452837219008</v>
      </c>
      <c r="M131" s="242">
        <v>3.5508330208187715</v>
      </c>
      <c r="N131" s="242">
        <v>4.0767847156093779</v>
      </c>
      <c r="O131" s="242">
        <v>4.8756712543946747</v>
      </c>
      <c r="P131" s="242">
        <v>-2.8011991132942882</v>
      </c>
      <c r="Q131" s="242">
        <v>0.61843109297382171</v>
      </c>
      <c r="R131" s="242">
        <v>0.27871308297675057</v>
      </c>
      <c r="S131" s="242">
        <v>0.90876435158617141</v>
      </c>
      <c r="T131" s="242">
        <v>3.3819613058357021</v>
      </c>
      <c r="U131" s="242">
        <v>3.1101502992070067</v>
      </c>
      <c r="V131" s="242">
        <v>4.4773548893538759</v>
      </c>
      <c r="W131" s="242">
        <v>-2.0076230069264511</v>
      </c>
      <c r="X131" s="242">
        <v>3.7143960541978487</v>
      </c>
      <c r="Y131" s="242">
        <v>5.4036532701559707</v>
      </c>
      <c r="Z131" s="242">
        <v>4.3485910041575835</v>
      </c>
      <c r="AA131" s="242">
        <v>2.4129477041051643</v>
      </c>
      <c r="AB131" s="242">
        <v>1.4107428053653308</v>
      </c>
      <c r="AC131" s="242">
        <v>2.1454424715358726</v>
      </c>
      <c r="AD131" s="242">
        <v>1.881611630578945</v>
      </c>
      <c r="AE131" s="242">
        <v>3.6810344217962552</v>
      </c>
      <c r="AF131" s="242">
        <v>4.0485672399418746</v>
      </c>
    </row>
    <row r="132" spans="1:32" ht="12.75" customHeight="1">
      <c r="A132" s="228">
        <v>126</v>
      </c>
      <c r="B132" s="228" t="s">
        <v>808</v>
      </c>
      <c r="C132" s="228" t="s">
        <v>809</v>
      </c>
      <c r="D132" s="228" t="s">
        <v>581</v>
      </c>
      <c r="E132" s="228"/>
      <c r="F132" s="228" t="s">
        <v>418</v>
      </c>
      <c r="G132" s="228"/>
      <c r="H132" s="228" t="s">
        <v>810</v>
      </c>
      <c r="I132" s="242" t="s">
        <v>1048</v>
      </c>
      <c r="J132" s="242">
        <v>-0.24496174803829263</v>
      </c>
      <c r="K132" s="242">
        <v>0.96381112530876578</v>
      </c>
      <c r="L132" s="242">
        <v>1.7807413216640526</v>
      </c>
      <c r="M132" s="242">
        <v>2.3506152286814341</v>
      </c>
      <c r="N132" s="242">
        <v>2.7664712666416875</v>
      </c>
      <c r="O132" s="242">
        <v>3.7566012190561935</v>
      </c>
      <c r="P132" s="242">
        <v>-0.94795195018748757</v>
      </c>
      <c r="Q132" s="242">
        <v>1.6408978509990106</v>
      </c>
      <c r="R132" s="242">
        <v>1.4723907186358787</v>
      </c>
      <c r="S132" s="242">
        <v>1.4016244187998694</v>
      </c>
      <c r="T132" s="242">
        <v>3.5046205819514284</v>
      </c>
      <c r="U132" s="242">
        <v>3.3691500530250238</v>
      </c>
      <c r="V132" s="242">
        <v>3.8552262173017482</v>
      </c>
      <c r="W132" s="242">
        <v>-2.4773507222837452</v>
      </c>
      <c r="X132" s="242">
        <v>2.7752702292754776</v>
      </c>
      <c r="Y132" s="242">
        <v>5.2707048312833962</v>
      </c>
      <c r="Z132" s="242">
        <v>1.4716594536146062</v>
      </c>
      <c r="AA132" s="242">
        <v>1.8814428037471345</v>
      </c>
      <c r="AB132" s="242">
        <v>2.5421928331719243</v>
      </c>
      <c r="AC132" s="242">
        <v>2.8669483652449941</v>
      </c>
      <c r="AD132" s="242">
        <v>1.3947202590284462</v>
      </c>
      <c r="AE132" s="242">
        <v>3.6882191440801364</v>
      </c>
      <c r="AF132" s="242">
        <v>4.2724861715413169</v>
      </c>
    </row>
    <row r="133" spans="1:32" ht="12.75" customHeight="1">
      <c r="A133" s="228">
        <v>127</v>
      </c>
      <c r="B133" s="228" t="s">
        <v>811</v>
      </c>
      <c r="C133" s="228" t="s">
        <v>812</v>
      </c>
      <c r="D133" s="228" t="s">
        <v>581</v>
      </c>
      <c r="E133" s="228"/>
      <c r="F133" s="228"/>
      <c r="G133" s="228" t="s">
        <v>421</v>
      </c>
      <c r="H133" s="228" t="s">
        <v>813</v>
      </c>
      <c r="I133" s="242" t="s">
        <v>1048</v>
      </c>
      <c r="J133" s="242">
        <v>0.26765643380997517</v>
      </c>
      <c r="K133" s="242">
        <v>1.3949594669524998</v>
      </c>
      <c r="L133" s="242">
        <v>2.4218192094278947</v>
      </c>
      <c r="M133" s="242">
        <v>2.6281604815460611</v>
      </c>
      <c r="N133" s="242">
        <v>2.4273065079367484</v>
      </c>
      <c r="O133" s="242">
        <v>3.4515317125215716</v>
      </c>
      <c r="P133" s="242">
        <v>0.15065290927431363</v>
      </c>
      <c r="Q133" s="242">
        <v>2.8975375826077823</v>
      </c>
      <c r="R133" s="242">
        <v>2.2460216856807307</v>
      </c>
      <c r="S133" s="242">
        <v>2.6275080714491565</v>
      </c>
      <c r="T133" s="242">
        <v>4.3995959321810432</v>
      </c>
      <c r="U133" s="242">
        <v>3.6000396029260031</v>
      </c>
      <c r="V133" s="242">
        <v>3.0791293682267593</v>
      </c>
      <c r="W133" s="242">
        <v>-3.5520126498040554</v>
      </c>
      <c r="X133" s="242">
        <v>1.7322243983390706</v>
      </c>
      <c r="Y133" s="242">
        <v>4.944193051347952</v>
      </c>
      <c r="Z133" s="242">
        <v>2.1299266879664742</v>
      </c>
      <c r="AA133" s="242">
        <v>2.8731631675647691</v>
      </c>
      <c r="AB133" s="242">
        <v>2.5668958084147135</v>
      </c>
      <c r="AC133" s="242">
        <v>3.1355595105308112</v>
      </c>
      <c r="AD133" s="242">
        <v>0.69437748568850566</v>
      </c>
      <c r="AE133" s="242">
        <v>3.520305391588991</v>
      </c>
      <c r="AF133" s="242">
        <v>4.5818691562048457</v>
      </c>
    </row>
    <row r="134" spans="1:32" ht="12.75" customHeight="1">
      <c r="A134" s="228">
        <v>128</v>
      </c>
      <c r="B134" s="228" t="s">
        <v>814</v>
      </c>
      <c r="C134" s="228" t="s">
        <v>815</v>
      </c>
      <c r="D134" s="228" t="s">
        <v>581</v>
      </c>
      <c r="E134" s="228"/>
      <c r="F134" s="228"/>
      <c r="G134" s="228" t="s">
        <v>421</v>
      </c>
      <c r="H134" s="228" t="s">
        <v>816</v>
      </c>
      <c r="I134" s="242" t="s">
        <v>1048</v>
      </c>
      <c r="J134" s="242">
        <v>-0.31000410027776582</v>
      </c>
      <c r="K134" s="242">
        <v>0.5458162391627468</v>
      </c>
      <c r="L134" s="242">
        <v>1.5079129130167246</v>
      </c>
      <c r="M134" s="242">
        <v>3.7053812656940153</v>
      </c>
      <c r="N134" s="242">
        <v>4.1671546901151544</v>
      </c>
      <c r="O134" s="242">
        <v>4.9756309779764365</v>
      </c>
      <c r="P134" s="242">
        <v>-3.5190351633237071</v>
      </c>
      <c r="Q134" s="242">
        <v>-1.0365081193136092</v>
      </c>
      <c r="R134" s="242">
        <v>-1.9773060620261873</v>
      </c>
      <c r="S134" s="242">
        <v>0.63852794174744076</v>
      </c>
      <c r="T134" s="242">
        <v>2.766084301432727</v>
      </c>
      <c r="U134" s="242">
        <v>2.4589434930090164</v>
      </c>
      <c r="V134" s="242">
        <v>5.9032821021118593</v>
      </c>
      <c r="W134" s="242">
        <v>-1.0393405405714589</v>
      </c>
      <c r="X134" s="242">
        <v>4.2352150304627116</v>
      </c>
      <c r="Y134" s="242">
        <v>4.8721556916657534</v>
      </c>
      <c r="Z134" s="242">
        <v>3.6966619208051981</v>
      </c>
      <c r="AA134" s="242">
        <v>-1.1157349899998508</v>
      </c>
      <c r="AB134" s="242">
        <v>4.1102375735704726</v>
      </c>
      <c r="AC134" s="242">
        <v>0.49715809445839909</v>
      </c>
      <c r="AD134" s="242">
        <v>2.9852731887943946</v>
      </c>
      <c r="AE134" s="242">
        <v>3.5928816973309807</v>
      </c>
      <c r="AF134" s="242">
        <v>4.3302389309686617</v>
      </c>
    </row>
    <row r="135" spans="1:32" ht="12.75" customHeight="1">
      <c r="A135" s="228">
        <v>129</v>
      </c>
      <c r="B135" s="228" t="s">
        <v>817</v>
      </c>
      <c r="C135" s="228" t="s">
        <v>818</v>
      </c>
      <c r="D135" s="228" t="s">
        <v>581</v>
      </c>
      <c r="E135" s="228"/>
      <c r="F135" s="228"/>
      <c r="G135" s="228" t="s">
        <v>421</v>
      </c>
      <c r="H135" s="228" t="s">
        <v>819</v>
      </c>
      <c r="I135" s="242" t="s">
        <v>1048</v>
      </c>
      <c r="J135" s="242">
        <v>-1.5966156710511115</v>
      </c>
      <c r="K135" s="242">
        <v>7.597636381872519E-2</v>
      </c>
      <c r="L135" s="242">
        <v>0.84079123957292268</v>
      </c>
      <c r="M135" s="242">
        <v>0.74263490173107982</v>
      </c>
      <c r="N135" s="242">
        <v>0.82175597845694881</v>
      </c>
      <c r="O135" s="242">
        <v>2.1483686256311501</v>
      </c>
      <c r="P135" s="242">
        <v>6.3922420466425933E-2</v>
      </c>
      <c r="Q135" s="242">
        <v>3.5658427700305992</v>
      </c>
      <c r="R135" s="242">
        <v>3.1327715672308472</v>
      </c>
      <c r="S135" s="242">
        <v>1.2375774034578484</v>
      </c>
      <c r="T135" s="242">
        <v>3.1066715807425993</v>
      </c>
      <c r="U135" s="242">
        <v>2.3162465976459288</v>
      </c>
      <c r="V135" s="242">
        <v>5.5548058421021267</v>
      </c>
      <c r="W135" s="242">
        <v>-1.2364146570818235</v>
      </c>
      <c r="X135" s="242">
        <v>4.0770638464242523</v>
      </c>
      <c r="Y135" s="242">
        <v>5.0135677586113303</v>
      </c>
      <c r="Z135" s="242">
        <v>-2.4068244562655678</v>
      </c>
      <c r="AA135" s="242">
        <v>4.1593897290607345</v>
      </c>
      <c r="AB135" s="242">
        <v>0.7694002386447778</v>
      </c>
      <c r="AC135" s="242">
        <v>4.0019802718207984</v>
      </c>
      <c r="AD135" s="242">
        <v>2.9991097592117342</v>
      </c>
      <c r="AE135" s="242">
        <v>3.5062309038255535</v>
      </c>
      <c r="AF135" s="242">
        <v>4.4923324493285151</v>
      </c>
    </row>
    <row r="136" spans="1:32" ht="12.75" customHeight="1">
      <c r="A136" s="228">
        <v>130</v>
      </c>
      <c r="B136" s="228" t="s">
        <v>820</v>
      </c>
      <c r="C136" s="228" t="s">
        <v>821</v>
      </c>
      <c r="D136" s="228" t="s">
        <v>581</v>
      </c>
      <c r="E136" s="228"/>
      <c r="F136" s="228"/>
      <c r="G136" s="228" t="s">
        <v>421</v>
      </c>
      <c r="H136" s="228" t="s">
        <v>822</v>
      </c>
      <c r="I136" s="242" t="s">
        <v>1048</v>
      </c>
      <c r="J136" s="242">
        <v>0.33978851025071322</v>
      </c>
      <c r="K136" s="242">
        <v>1.388810513757349</v>
      </c>
      <c r="L136" s="242">
        <v>2.279314564169411</v>
      </c>
      <c r="M136" s="242">
        <v>2.8252812132790268</v>
      </c>
      <c r="N136" s="242">
        <v>3.2382651705701164</v>
      </c>
      <c r="O136" s="242">
        <v>3.8262767071095709</v>
      </c>
      <c r="P136" s="242">
        <v>-1.1964433760158926</v>
      </c>
      <c r="Q136" s="242">
        <v>1.1958135491714614</v>
      </c>
      <c r="R136" s="242">
        <v>0.68482609262359517</v>
      </c>
      <c r="S136" s="242">
        <v>1.8731074803058476</v>
      </c>
      <c r="T136" s="242">
        <v>3.8227876560346488</v>
      </c>
      <c r="U136" s="242">
        <v>3.6397338335918619</v>
      </c>
      <c r="V136" s="242">
        <v>3.0977244911145618</v>
      </c>
      <c r="W136" s="242">
        <v>-2.8196723911603385</v>
      </c>
      <c r="X136" s="242">
        <v>1.8595035702142297</v>
      </c>
      <c r="Y136" s="242">
        <v>5.212425326001906</v>
      </c>
      <c r="Z136" s="242">
        <v>1.3816920254311071</v>
      </c>
      <c r="AA136" s="242">
        <v>1.6842208042975244</v>
      </c>
      <c r="AB136" s="242">
        <v>1.4002617668379429</v>
      </c>
      <c r="AC136" s="242">
        <v>2.2949590341981576</v>
      </c>
      <c r="AD136" s="242">
        <v>1.511077018206251</v>
      </c>
      <c r="AE136" s="242">
        <v>3.6643251500089775</v>
      </c>
      <c r="AF136" s="242">
        <v>4.497277865947666</v>
      </c>
    </row>
    <row r="137" spans="1:32" ht="12.75" customHeight="1">
      <c r="A137" s="228">
        <v>131</v>
      </c>
      <c r="B137" s="228" t="s">
        <v>823</v>
      </c>
      <c r="C137" s="228" t="s">
        <v>824</v>
      </c>
      <c r="D137" s="228" t="s">
        <v>581</v>
      </c>
      <c r="E137" s="228"/>
      <c r="F137" s="228"/>
      <c r="G137" s="228" t="s">
        <v>421</v>
      </c>
      <c r="H137" s="228" t="s">
        <v>825</v>
      </c>
      <c r="I137" s="242" t="s">
        <v>1048</v>
      </c>
      <c r="J137" s="242">
        <v>-0.98397051341811448</v>
      </c>
      <c r="K137" s="242">
        <v>-7.3191388115461109E-2</v>
      </c>
      <c r="L137" s="242">
        <v>0.81459548296061257</v>
      </c>
      <c r="M137" s="242">
        <v>1.4433912609260915</v>
      </c>
      <c r="N137" s="242">
        <v>1.8334460470736929</v>
      </c>
      <c r="O137" s="242">
        <v>2.9296346598223693</v>
      </c>
      <c r="P137" s="242">
        <v>1.7558018143986942E-2</v>
      </c>
      <c r="Q137" s="242">
        <v>1.8725088647138364</v>
      </c>
      <c r="R137" s="242">
        <v>1.6948862229636603</v>
      </c>
      <c r="S137" s="242">
        <v>0.48022914621903112</v>
      </c>
      <c r="T137" s="242">
        <v>2.7907503598854504</v>
      </c>
      <c r="U137" s="242">
        <v>2.5841769934419574</v>
      </c>
      <c r="V137" s="242">
        <v>4.32131920495857</v>
      </c>
      <c r="W137" s="242">
        <v>-2.2299808276967639</v>
      </c>
      <c r="X137" s="242">
        <v>3.3435962539631277</v>
      </c>
      <c r="Y137" s="242">
        <v>5.3740963728779576</v>
      </c>
      <c r="Z137" s="242">
        <v>0.77034572311099225</v>
      </c>
      <c r="AA137" s="242">
        <v>3.3657703100521701</v>
      </c>
      <c r="AB137" s="242">
        <v>0.49436166221769895</v>
      </c>
      <c r="AC137" s="242">
        <v>4.2145282728057509</v>
      </c>
      <c r="AD137" s="242">
        <v>0.33443645945814637</v>
      </c>
      <c r="AE137" s="242">
        <v>3.5572543040185707</v>
      </c>
      <c r="AF137" s="242">
        <v>4.1321817573777508</v>
      </c>
    </row>
    <row r="138" spans="1:32" ht="12.75" customHeight="1">
      <c r="A138" s="228">
        <v>132</v>
      </c>
      <c r="B138" s="228" t="s">
        <v>826</v>
      </c>
      <c r="C138" s="228" t="s">
        <v>827</v>
      </c>
      <c r="D138" s="228" t="s">
        <v>581</v>
      </c>
      <c r="E138" s="228"/>
      <c r="F138" s="228"/>
      <c r="G138" s="228" t="s">
        <v>421</v>
      </c>
      <c r="H138" s="228" t="s">
        <v>828</v>
      </c>
      <c r="I138" s="242" t="s">
        <v>1048</v>
      </c>
      <c r="J138" s="242">
        <v>-1.3352508466213635</v>
      </c>
      <c r="K138" s="242">
        <v>-2.8129075519458979E-2</v>
      </c>
      <c r="L138" s="242">
        <v>0.64473497228931365</v>
      </c>
      <c r="M138" s="242">
        <v>1.9547128997779168</v>
      </c>
      <c r="N138" s="242">
        <v>2.3047968302724939</v>
      </c>
      <c r="O138" s="242">
        <v>3.6381000469052509</v>
      </c>
      <c r="P138" s="242">
        <v>-1.1681049740138292</v>
      </c>
      <c r="Q138" s="242">
        <v>1.3578164978537188</v>
      </c>
      <c r="R138" s="242">
        <v>1.4229460315804658</v>
      </c>
      <c r="S138" s="242">
        <v>1.6850444112758112</v>
      </c>
      <c r="T138" s="242">
        <v>3.6320879954485008</v>
      </c>
      <c r="U138" s="242">
        <v>3.8047257581635705</v>
      </c>
      <c r="V138" s="242">
        <v>3.3642254436517192</v>
      </c>
      <c r="W138" s="242">
        <v>-3.5717311008260992</v>
      </c>
      <c r="X138" s="242">
        <v>2.0215157476949344</v>
      </c>
      <c r="Y138" s="242">
        <v>5.0443210719117246</v>
      </c>
      <c r="Z138" s="242">
        <v>2.7573401990394615</v>
      </c>
      <c r="AA138" s="242">
        <v>1.6401736541083807</v>
      </c>
      <c r="AB138" s="242">
        <v>1.950184541690291</v>
      </c>
      <c r="AC138" s="242">
        <v>4.5739858879644686</v>
      </c>
      <c r="AD138" s="242">
        <v>1.7293127955412047</v>
      </c>
      <c r="AE138" s="242">
        <v>3.8617454807888834</v>
      </c>
      <c r="AF138" s="242">
        <v>3.9399913399589934</v>
      </c>
    </row>
    <row r="139" spans="1:32" ht="12.75" customHeight="1">
      <c r="A139" s="228">
        <v>133</v>
      </c>
      <c r="B139" s="228" t="s">
        <v>829</v>
      </c>
      <c r="C139" s="228" t="s">
        <v>830</v>
      </c>
      <c r="D139" s="228" t="s">
        <v>581</v>
      </c>
      <c r="E139" s="228"/>
      <c r="F139" s="228"/>
      <c r="G139" s="228" t="s">
        <v>421</v>
      </c>
      <c r="H139" s="228" t="s">
        <v>831</v>
      </c>
      <c r="I139" s="242" t="s">
        <v>1048</v>
      </c>
      <c r="J139" s="242">
        <v>1.6313238912666321</v>
      </c>
      <c r="K139" s="242">
        <v>2.9258673825191579</v>
      </c>
      <c r="L139" s="242">
        <v>3.3176513880737559</v>
      </c>
      <c r="M139" s="242">
        <v>-0.65020486262766042</v>
      </c>
      <c r="N139" s="242">
        <v>0.19154932525967183</v>
      </c>
      <c r="O139" s="242">
        <v>1.3777198540531117</v>
      </c>
      <c r="P139" s="242">
        <v>-0.58481942734069037</v>
      </c>
      <c r="Q139" s="242">
        <v>1.6979195820505453</v>
      </c>
      <c r="R139" s="242">
        <v>2.2576292694859887</v>
      </c>
      <c r="S139" s="242">
        <v>0.66596768094355241</v>
      </c>
      <c r="T139" s="242">
        <v>2.800281952851492</v>
      </c>
      <c r="U139" s="242">
        <v>3.3791617954611439</v>
      </c>
      <c r="V139" s="242">
        <v>4.161935275736738</v>
      </c>
      <c r="W139" s="242">
        <v>-2.2113516610993855</v>
      </c>
      <c r="X139" s="242">
        <v>3.2549723583185113</v>
      </c>
      <c r="Y139" s="242">
        <v>5.44619498866345</v>
      </c>
      <c r="Z139" s="242">
        <v>2.3976762026580758</v>
      </c>
      <c r="AA139" s="242">
        <v>1.3540621865596734</v>
      </c>
      <c r="AB139" s="242">
        <v>3.1764124949785923</v>
      </c>
      <c r="AC139" s="242">
        <v>2.5059811574538884</v>
      </c>
      <c r="AD139" s="242">
        <v>2.5104452393914158</v>
      </c>
      <c r="AE139" s="242">
        <v>3.7510762259642689</v>
      </c>
      <c r="AF139" s="242">
        <v>4.1557387777646539</v>
      </c>
    </row>
    <row r="140" spans="1:32" ht="12.75" customHeight="1">
      <c r="A140" s="228">
        <v>134</v>
      </c>
      <c r="B140" s="228" t="s">
        <v>832</v>
      </c>
      <c r="C140" s="228" t="s">
        <v>833</v>
      </c>
      <c r="D140" s="228" t="s">
        <v>581</v>
      </c>
      <c r="E140" s="228"/>
      <c r="F140" s="228"/>
      <c r="G140" s="228" t="s">
        <v>421</v>
      </c>
      <c r="H140" s="228" t="s">
        <v>834</v>
      </c>
      <c r="I140" s="242" t="s">
        <v>1048</v>
      </c>
      <c r="J140" s="242">
        <v>-3.4098054651951628</v>
      </c>
      <c r="K140" s="242">
        <v>-1.7255542213604684</v>
      </c>
      <c r="L140" s="242">
        <v>-1.0945226272194333</v>
      </c>
      <c r="M140" s="242">
        <v>3.4783818223648666</v>
      </c>
      <c r="N140" s="242">
        <v>4.1209627790172334</v>
      </c>
      <c r="O140" s="242">
        <v>5.8897706977452771</v>
      </c>
      <c r="P140" s="242">
        <v>7.3151494665310679E-2</v>
      </c>
      <c r="Q140" s="242">
        <v>4.3952928568912881</v>
      </c>
      <c r="R140" s="242">
        <v>4.6514354739154413</v>
      </c>
      <c r="S140" s="242">
        <v>0.54123787618701158</v>
      </c>
      <c r="T140" s="242">
        <v>2.8618287044946271</v>
      </c>
      <c r="U140" s="242">
        <v>2.5000664340452943</v>
      </c>
      <c r="V140" s="242">
        <v>2.9228468154057055</v>
      </c>
      <c r="W140" s="242">
        <v>-3.5867998788979776</v>
      </c>
      <c r="X140" s="242">
        <v>2.5986645430657234</v>
      </c>
      <c r="Y140" s="242">
        <v>5.5979475547145654</v>
      </c>
      <c r="Z140" s="242">
        <v>4.5590611978955593</v>
      </c>
      <c r="AA140" s="242">
        <v>-1.481366494063252E-2</v>
      </c>
      <c r="AB140" s="242">
        <v>7.8611443432914569</v>
      </c>
      <c r="AC140" s="242">
        <v>-2.3605030190519898</v>
      </c>
      <c r="AD140" s="242">
        <v>3.2124611599634534</v>
      </c>
      <c r="AE140" s="242">
        <v>3.6845369996286479</v>
      </c>
      <c r="AF140" s="242">
        <v>3.9294813235791253</v>
      </c>
    </row>
    <row r="141" spans="1:32" ht="12.75" customHeight="1">
      <c r="A141" s="228">
        <v>135</v>
      </c>
      <c r="B141" s="228" t="s">
        <v>835</v>
      </c>
      <c r="C141" s="228" t="s">
        <v>836</v>
      </c>
      <c r="D141" s="228" t="s">
        <v>581</v>
      </c>
      <c r="E141" s="228"/>
      <c r="F141" s="228"/>
      <c r="G141" s="228" t="s">
        <v>421</v>
      </c>
      <c r="H141" s="228" t="s">
        <v>837</v>
      </c>
      <c r="I141" s="242" t="s">
        <v>1048</v>
      </c>
      <c r="J141" s="242">
        <v>-2.3332839406180028E-2</v>
      </c>
      <c r="K141" s="242">
        <v>1.2375971002076795</v>
      </c>
      <c r="L141" s="242">
        <v>1.8987986468435736</v>
      </c>
      <c r="M141" s="242">
        <v>2.6301837555020597</v>
      </c>
      <c r="N141" s="242">
        <v>2.6984704723920458</v>
      </c>
      <c r="O141" s="242">
        <v>3.7836878928822131</v>
      </c>
      <c r="P141" s="242">
        <v>-1.7848937232920861</v>
      </c>
      <c r="Q141" s="242">
        <v>0.98534359323245724</v>
      </c>
      <c r="R141" s="242">
        <v>0.42913139687044577</v>
      </c>
      <c r="S141" s="242">
        <v>1.7914635541483932</v>
      </c>
      <c r="T141" s="242">
        <v>3.7796036415266059</v>
      </c>
      <c r="U141" s="242">
        <v>3.6114327344634205</v>
      </c>
      <c r="V141" s="242">
        <v>2.9880300299546292</v>
      </c>
      <c r="W141" s="242">
        <v>-2.9995960250978442</v>
      </c>
      <c r="X141" s="242">
        <v>1.8238955040901033</v>
      </c>
      <c r="Y141" s="242">
        <v>5.4222834287628245</v>
      </c>
      <c r="Z141" s="242">
        <v>1.2930873528575972</v>
      </c>
      <c r="AA141" s="242">
        <v>0.95335805974326604</v>
      </c>
      <c r="AB141" s="242">
        <v>3.1222264446625729</v>
      </c>
      <c r="AC141" s="242">
        <v>1.8932246277650506</v>
      </c>
      <c r="AD141" s="242">
        <v>1.4924639040205108</v>
      </c>
      <c r="AE141" s="242">
        <v>3.6144102827948501</v>
      </c>
      <c r="AF141" s="242">
        <v>4.3165588516510525</v>
      </c>
    </row>
    <row r="142" spans="1:32" ht="12.75" customHeight="1">
      <c r="A142" s="228">
        <v>136</v>
      </c>
      <c r="B142" s="228" t="s">
        <v>838</v>
      </c>
      <c r="C142" s="228" t="s">
        <v>839</v>
      </c>
      <c r="D142" s="228" t="s">
        <v>581</v>
      </c>
      <c r="E142" s="228"/>
      <c r="F142" s="228"/>
      <c r="G142" s="228" t="s">
        <v>421</v>
      </c>
      <c r="H142" s="228" t="s">
        <v>840</v>
      </c>
      <c r="I142" s="242" t="s">
        <v>1048</v>
      </c>
      <c r="J142" s="242">
        <v>-0.3706380033186889</v>
      </c>
      <c r="K142" s="242">
        <v>0.71469962480389881</v>
      </c>
      <c r="L142" s="242">
        <v>1.7059690819409781</v>
      </c>
      <c r="M142" s="242">
        <v>2.8564097789089118</v>
      </c>
      <c r="N142" s="242">
        <v>3.606392087060371</v>
      </c>
      <c r="O142" s="242">
        <v>4.022239283160971</v>
      </c>
      <c r="P142" s="242">
        <v>-1.7360552425672751</v>
      </c>
      <c r="Q142" s="242">
        <v>0.51718059263963312</v>
      </c>
      <c r="R142" s="242">
        <v>0.39678445094790504</v>
      </c>
      <c r="S142" s="242">
        <v>1.2617331013787521</v>
      </c>
      <c r="T142" s="242">
        <v>3.5748250229944176</v>
      </c>
      <c r="U142" s="242">
        <v>3.6284022215864979</v>
      </c>
      <c r="V142" s="242">
        <v>3.3034039920720915</v>
      </c>
      <c r="W142" s="242">
        <v>-2.725463319375848</v>
      </c>
      <c r="X142" s="242">
        <v>2.144111835891664</v>
      </c>
      <c r="Y142" s="242">
        <v>5.2841568097307317</v>
      </c>
      <c r="Z142" s="242">
        <v>2.3930597708834682</v>
      </c>
      <c r="AA142" s="242">
        <v>1.2272120274542004</v>
      </c>
      <c r="AB142" s="242">
        <v>1.9641210453954301</v>
      </c>
      <c r="AC142" s="242">
        <v>2.6642893514861044</v>
      </c>
      <c r="AD142" s="242">
        <v>1.0186622300026613</v>
      </c>
      <c r="AE142" s="242">
        <v>3.7482647869975665</v>
      </c>
      <c r="AF142" s="242">
        <v>4.2924528966665036</v>
      </c>
    </row>
    <row r="143" spans="1:32" ht="12.75" customHeight="1">
      <c r="A143" s="228">
        <v>137</v>
      </c>
      <c r="B143" s="228" t="s">
        <v>841</v>
      </c>
      <c r="C143" s="228" t="s">
        <v>842</v>
      </c>
      <c r="D143" s="228" t="s">
        <v>581</v>
      </c>
      <c r="E143" s="228"/>
      <c r="F143" s="228"/>
      <c r="G143" s="228" t="s">
        <v>421</v>
      </c>
      <c r="H143" s="228" t="s">
        <v>843</v>
      </c>
      <c r="I143" s="242" t="s">
        <v>1048</v>
      </c>
      <c r="J143" s="242">
        <v>1.3513284101519361</v>
      </c>
      <c r="K143" s="242">
        <v>2.2878594998408772</v>
      </c>
      <c r="L143" s="242">
        <v>3.0964004626075763</v>
      </c>
      <c r="M143" s="242">
        <v>3.8380401936219215</v>
      </c>
      <c r="N143" s="242">
        <v>4.6925124679070791</v>
      </c>
      <c r="O143" s="242">
        <v>5.6117950612221961</v>
      </c>
      <c r="P143" s="242">
        <v>-2.1139252491198874</v>
      </c>
      <c r="Q143" s="242">
        <v>0.1041451813862011</v>
      </c>
      <c r="R143" s="242">
        <v>3.2075817172241727E-2</v>
      </c>
      <c r="S143" s="242">
        <v>1.7964195988765113</v>
      </c>
      <c r="T143" s="242">
        <v>4.1268894925001121</v>
      </c>
      <c r="U143" s="242">
        <v>4.4147655966524866</v>
      </c>
      <c r="V143" s="242">
        <v>4.1786885925340016</v>
      </c>
      <c r="W143" s="242">
        <v>-1.9507222205220671</v>
      </c>
      <c r="X143" s="242">
        <v>3.2038514882966922</v>
      </c>
      <c r="Y143" s="242">
        <v>5.2590174593663903</v>
      </c>
      <c r="Z143" s="242">
        <v>2.3124901908884681</v>
      </c>
      <c r="AA143" s="242">
        <v>1.2647825919074336</v>
      </c>
      <c r="AB143" s="242">
        <v>3.4220494096514358</v>
      </c>
      <c r="AC143" s="242">
        <v>2.9030940080930492</v>
      </c>
      <c r="AD143" s="242">
        <v>1.7526145251251251</v>
      </c>
      <c r="AE143" s="242">
        <v>3.929014546902593</v>
      </c>
      <c r="AF143" s="242">
        <v>4.1640678780486837</v>
      </c>
    </row>
    <row r="144" spans="1:32" ht="12.75" customHeight="1">
      <c r="A144" s="228">
        <v>138</v>
      </c>
      <c r="B144" s="228" t="s">
        <v>844</v>
      </c>
      <c r="C144" s="228" t="s">
        <v>845</v>
      </c>
      <c r="D144" s="228" t="s">
        <v>581</v>
      </c>
      <c r="E144" s="228"/>
      <c r="F144" s="228"/>
      <c r="G144" s="228" t="s">
        <v>421</v>
      </c>
      <c r="H144" s="228" t="s">
        <v>846</v>
      </c>
      <c r="I144" s="242" t="s">
        <v>1048</v>
      </c>
      <c r="J144" s="242">
        <v>0.76301492580444119</v>
      </c>
      <c r="K144" s="242">
        <v>1.8517768346320622</v>
      </c>
      <c r="L144" s="242">
        <v>2.7223246459693371</v>
      </c>
      <c r="M144" s="242">
        <v>2.6421603278141532</v>
      </c>
      <c r="N144" s="242">
        <v>2.9254298145877016</v>
      </c>
      <c r="O144" s="242">
        <v>3.7769182168817963</v>
      </c>
      <c r="P144" s="242">
        <v>-0.12904419474578788</v>
      </c>
      <c r="Q144" s="242">
        <v>1.9170721784982163</v>
      </c>
      <c r="R144" s="242">
        <v>2.2222965962716188</v>
      </c>
      <c r="S144" s="242">
        <v>1.3969777005617345</v>
      </c>
      <c r="T144" s="242">
        <v>3.5843285604890269</v>
      </c>
      <c r="U144" s="242">
        <v>3.652052755018957</v>
      </c>
      <c r="V144" s="242">
        <v>4.4666802045694851</v>
      </c>
      <c r="W144" s="242">
        <v>-1.8798652609604858</v>
      </c>
      <c r="X144" s="242">
        <v>3.7042290863918907</v>
      </c>
      <c r="Y144" s="242">
        <v>5.4752472343572123</v>
      </c>
      <c r="Z144" s="242">
        <v>0.44248212267392262</v>
      </c>
      <c r="AA144" s="242">
        <v>2.9513569028980555</v>
      </c>
      <c r="AB144" s="242">
        <v>2.5286570181851147</v>
      </c>
      <c r="AC144" s="242">
        <v>5.6527191612417766</v>
      </c>
      <c r="AD144" s="242">
        <v>-1.1575802591835611</v>
      </c>
      <c r="AE144" s="242">
        <v>3.7751235381623189</v>
      </c>
      <c r="AF144" s="242">
        <v>4.1829975489755071</v>
      </c>
    </row>
    <row r="145" spans="1:32" ht="12.75" customHeight="1">
      <c r="A145" s="228">
        <v>139</v>
      </c>
      <c r="B145" s="228" t="s">
        <v>847</v>
      </c>
      <c r="C145" s="228" t="s">
        <v>848</v>
      </c>
      <c r="D145" s="228" t="s">
        <v>581</v>
      </c>
      <c r="E145" s="228"/>
      <c r="F145" s="228" t="s">
        <v>418</v>
      </c>
      <c r="G145" s="228"/>
      <c r="H145" s="228" t="s">
        <v>849</v>
      </c>
      <c r="I145" s="242" t="s">
        <v>1048</v>
      </c>
      <c r="J145" s="242">
        <v>0.5575271430094233</v>
      </c>
      <c r="K145" s="242">
        <v>1.7607494235201386</v>
      </c>
      <c r="L145" s="242">
        <v>2.494194127377483</v>
      </c>
      <c r="M145" s="242">
        <v>2.288253766755588</v>
      </c>
      <c r="N145" s="242">
        <v>2.5134121648362111</v>
      </c>
      <c r="O145" s="242">
        <v>3.7164593211169006</v>
      </c>
      <c r="P145" s="242">
        <v>-0.61618432237844445</v>
      </c>
      <c r="Q145" s="242">
        <v>2.4260683183695591</v>
      </c>
      <c r="R145" s="242">
        <v>2.1323489675537814</v>
      </c>
      <c r="S145" s="242">
        <v>1.9930218682163741</v>
      </c>
      <c r="T145" s="242">
        <v>4.0645177907755254</v>
      </c>
      <c r="U145" s="242">
        <v>3.8125951633167148</v>
      </c>
      <c r="V145" s="242">
        <v>3.994195773226366</v>
      </c>
      <c r="W145" s="242">
        <v>-2.2300922929398155</v>
      </c>
      <c r="X145" s="242">
        <v>3.0939716751809669</v>
      </c>
      <c r="Y145" s="242">
        <v>5.3123038834473277</v>
      </c>
      <c r="Z145" s="242">
        <v>3.4014108084008683</v>
      </c>
      <c r="AA145" s="242">
        <v>2.4233002245634481</v>
      </c>
      <c r="AB145" s="242">
        <v>2.813920156744004</v>
      </c>
      <c r="AC145" s="242">
        <v>3.3524309119783027</v>
      </c>
      <c r="AD145" s="242">
        <v>2.4054115767859798</v>
      </c>
      <c r="AE145" s="242">
        <v>3.6725455790873127</v>
      </c>
      <c r="AF145" s="242">
        <v>4.3247594910676526</v>
      </c>
    </row>
    <row r="146" spans="1:32" ht="12.75" customHeight="1">
      <c r="A146" s="228">
        <v>140</v>
      </c>
      <c r="B146" s="228" t="s">
        <v>850</v>
      </c>
      <c r="C146" s="228" t="s">
        <v>851</v>
      </c>
      <c r="D146" s="228" t="s">
        <v>581</v>
      </c>
      <c r="E146" s="228"/>
      <c r="F146" s="228"/>
      <c r="G146" s="228" t="s">
        <v>421</v>
      </c>
      <c r="H146" s="228" t="s">
        <v>852</v>
      </c>
      <c r="I146" s="242" t="s">
        <v>1048</v>
      </c>
      <c r="J146" s="242">
        <v>-0.60479950520473835</v>
      </c>
      <c r="K146" s="242">
        <v>0.53884708111928603</v>
      </c>
      <c r="L146" s="242">
        <v>1.29395995276127</v>
      </c>
      <c r="M146" s="242">
        <v>1.1722711850618452</v>
      </c>
      <c r="N146" s="242">
        <v>2.2360067132204904</v>
      </c>
      <c r="O146" s="242">
        <v>1.901912277795887</v>
      </c>
      <c r="P146" s="242">
        <v>-0.33444037445744357</v>
      </c>
      <c r="Q146" s="242">
        <v>1.4696069186591814</v>
      </c>
      <c r="R146" s="242">
        <v>0.74697393430535897</v>
      </c>
      <c r="S146" s="242">
        <v>1.3740581526112408</v>
      </c>
      <c r="T146" s="242">
        <v>3.4084233452997381</v>
      </c>
      <c r="U146" s="242">
        <v>3.4300806582261032</v>
      </c>
      <c r="V146" s="242">
        <v>4.5143380168899654</v>
      </c>
      <c r="W146" s="242">
        <v>-1.8172263106801694</v>
      </c>
      <c r="X146" s="242">
        <v>3.3024347762054873</v>
      </c>
      <c r="Y146" s="242">
        <v>4.9753697757489022</v>
      </c>
      <c r="Z146" s="242">
        <v>6.0464125129794866</v>
      </c>
      <c r="AA146" s="242">
        <v>3.8719383535119647</v>
      </c>
      <c r="AB146" s="242">
        <v>2.0443967936716092</v>
      </c>
      <c r="AC146" s="242">
        <v>5.4408297958341763</v>
      </c>
      <c r="AD146" s="242">
        <v>2.5082496278436679</v>
      </c>
      <c r="AE146" s="242">
        <v>3.8410642898941205</v>
      </c>
      <c r="AF146" s="242">
        <v>4.5826348351652513</v>
      </c>
    </row>
    <row r="147" spans="1:32" ht="12.75" customHeight="1">
      <c r="A147" s="228">
        <v>141</v>
      </c>
      <c r="B147" s="228" t="s">
        <v>853</v>
      </c>
      <c r="C147" s="228" t="s">
        <v>854</v>
      </c>
      <c r="D147" s="228" t="s">
        <v>581</v>
      </c>
      <c r="E147" s="228"/>
      <c r="F147" s="228"/>
      <c r="G147" s="228" t="s">
        <v>421</v>
      </c>
      <c r="H147" s="228" t="s">
        <v>855</v>
      </c>
      <c r="I147" s="242" t="s">
        <v>1048</v>
      </c>
      <c r="J147" s="242">
        <v>-0.71986089174659185</v>
      </c>
      <c r="K147" s="242">
        <v>0.79353306614589769</v>
      </c>
      <c r="L147" s="242">
        <v>1.6000896514664333</v>
      </c>
      <c r="M147" s="242">
        <v>1.6354882477936741</v>
      </c>
      <c r="N147" s="242">
        <v>1.9078090595760671</v>
      </c>
      <c r="O147" s="242">
        <v>2.7350701505655053</v>
      </c>
      <c r="P147" s="242">
        <v>-0.61969846836315412</v>
      </c>
      <c r="Q147" s="242">
        <v>1.9090166509582218</v>
      </c>
      <c r="R147" s="242">
        <v>1.6610332934208429</v>
      </c>
      <c r="S147" s="242">
        <v>0.66787075863861389</v>
      </c>
      <c r="T147" s="242">
        <v>2.6077306525833279</v>
      </c>
      <c r="U147" s="242">
        <v>2.2692496937969224</v>
      </c>
      <c r="V147" s="242">
        <v>4.7524179482203692</v>
      </c>
      <c r="W147" s="242">
        <v>-2.0200137897620323</v>
      </c>
      <c r="X147" s="242">
        <v>3.353497202528871</v>
      </c>
      <c r="Y147" s="242">
        <v>5.0588968822863336</v>
      </c>
      <c r="Z147" s="242">
        <v>3.6219557303928838</v>
      </c>
      <c r="AA147" s="242">
        <v>0.42964842608077447</v>
      </c>
      <c r="AB147" s="242">
        <v>0.92264860246309865</v>
      </c>
      <c r="AC147" s="242">
        <v>3.6045660649082834</v>
      </c>
      <c r="AD147" s="242">
        <v>1.9742654264934174</v>
      </c>
      <c r="AE147" s="242">
        <v>3.6612101521070315</v>
      </c>
      <c r="AF147" s="242">
        <v>4.2444785232109865</v>
      </c>
    </row>
    <row r="148" spans="1:32" ht="12.75" customHeight="1">
      <c r="A148" s="228">
        <v>142</v>
      </c>
      <c r="B148" s="228" t="s">
        <v>856</v>
      </c>
      <c r="C148" s="228" t="s">
        <v>857</v>
      </c>
      <c r="D148" s="228" t="s">
        <v>581</v>
      </c>
      <c r="E148" s="228"/>
      <c r="F148" s="228"/>
      <c r="G148" s="228" t="s">
        <v>421</v>
      </c>
      <c r="H148" s="228" t="s">
        <v>858</v>
      </c>
      <c r="I148" s="242" t="s">
        <v>1048</v>
      </c>
      <c r="J148" s="242">
        <v>0.2634320543696731</v>
      </c>
      <c r="K148" s="242">
        <v>1.2758990922562248</v>
      </c>
      <c r="L148" s="242">
        <v>2.0883182970327283</v>
      </c>
      <c r="M148" s="242">
        <v>1.8567024607272486</v>
      </c>
      <c r="N148" s="242">
        <v>2.6449716805778252</v>
      </c>
      <c r="O148" s="242">
        <v>3.1842647690174601</v>
      </c>
      <c r="P148" s="242">
        <v>-1.3426412092283186</v>
      </c>
      <c r="Q148" s="242">
        <v>1.7202325898318094</v>
      </c>
      <c r="R148" s="242">
        <v>1.437386638931514</v>
      </c>
      <c r="S148" s="242">
        <v>2.0737143518069843</v>
      </c>
      <c r="T148" s="242">
        <v>3.962260828421222</v>
      </c>
      <c r="U148" s="242">
        <v>3.4510540366381406</v>
      </c>
      <c r="V148" s="242">
        <v>3.6361280696159355</v>
      </c>
      <c r="W148" s="242">
        <v>-2.8028992714728673</v>
      </c>
      <c r="X148" s="242">
        <v>2.5606904267039994</v>
      </c>
      <c r="Y148" s="242">
        <v>5.4549789387442331</v>
      </c>
      <c r="Z148" s="242">
        <v>0.94654497362796519</v>
      </c>
      <c r="AA148" s="242">
        <v>3.657144114741854</v>
      </c>
      <c r="AB148" s="242">
        <v>0.92244689467231922</v>
      </c>
      <c r="AC148" s="242">
        <v>2.9949293543666755</v>
      </c>
      <c r="AD148" s="242">
        <v>2.6702423691912855</v>
      </c>
      <c r="AE148" s="242">
        <v>3.5703001025151053</v>
      </c>
      <c r="AF148" s="242">
        <v>4.3966411925653546</v>
      </c>
    </row>
    <row r="149" spans="1:32" ht="12.75" customHeight="1">
      <c r="A149" s="228">
        <v>143</v>
      </c>
      <c r="B149" s="228" t="s">
        <v>859</v>
      </c>
      <c r="C149" s="228" t="s">
        <v>860</v>
      </c>
      <c r="D149" s="228" t="s">
        <v>581</v>
      </c>
      <c r="E149" s="228"/>
      <c r="F149" s="228"/>
      <c r="G149" s="228" t="s">
        <v>421</v>
      </c>
      <c r="H149" s="228" t="s">
        <v>861</v>
      </c>
      <c r="I149" s="242" t="s">
        <v>1048</v>
      </c>
      <c r="J149" s="242">
        <v>-1.7501590881884113</v>
      </c>
      <c r="K149" s="242">
        <v>-0.47287660831914025</v>
      </c>
      <c r="L149" s="242">
        <v>0.70115166190083755</v>
      </c>
      <c r="M149" s="242">
        <v>3.3140955915285559</v>
      </c>
      <c r="N149" s="242">
        <v>2.8506913994956591</v>
      </c>
      <c r="O149" s="242">
        <v>5.0627255790539891</v>
      </c>
      <c r="P149" s="242">
        <v>-0.88984206822084388</v>
      </c>
      <c r="Q149" s="242">
        <v>2.6164676818880395</v>
      </c>
      <c r="R149" s="242">
        <v>1.6149682957232585</v>
      </c>
      <c r="S149" s="242">
        <v>3.1452177317652854</v>
      </c>
      <c r="T149" s="242">
        <v>5.0313565919814778</v>
      </c>
      <c r="U149" s="242">
        <v>4.2279549151921287</v>
      </c>
      <c r="V149" s="242">
        <v>2.6754535462013536</v>
      </c>
      <c r="W149" s="242">
        <v>-3.2213686415950065</v>
      </c>
      <c r="X149" s="242">
        <v>1.5703866555686972</v>
      </c>
      <c r="Y149" s="242">
        <v>5.2823206979378767</v>
      </c>
      <c r="Z149" s="242">
        <v>7.0730171877469843</v>
      </c>
      <c r="AA149" s="242">
        <v>3.3482636202895435</v>
      </c>
      <c r="AB149" s="242">
        <v>6.2326344509103109</v>
      </c>
      <c r="AC149" s="242">
        <v>5.0349070743640993</v>
      </c>
      <c r="AD149" s="242">
        <v>0.13663360258262003</v>
      </c>
      <c r="AE149" s="242">
        <v>2.8890912543719054</v>
      </c>
      <c r="AF149" s="242">
        <v>4.7759120332288063</v>
      </c>
    </row>
    <row r="150" spans="1:32" ht="12.75" customHeight="1">
      <c r="A150" s="228">
        <v>144</v>
      </c>
      <c r="B150" s="228" t="s">
        <v>862</v>
      </c>
      <c r="C150" s="228" t="s">
        <v>863</v>
      </c>
      <c r="D150" s="228" t="s">
        <v>581</v>
      </c>
      <c r="E150" s="228"/>
      <c r="F150" s="228"/>
      <c r="G150" s="228" t="s">
        <v>421</v>
      </c>
      <c r="H150" s="228" t="s">
        <v>864</v>
      </c>
      <c r="I150" s="242" t="s">
        <v>1048</v>
      </c>
      <c r="J150" s="242">
        <v>2.7884175349125258</v>
      </c>
      <c r="K150" s="242">
        <v>4.1569890973260755</v>
      </c>
      <c r="L150" s="242">
        <v>4.7117163798228177</v>
      </c>
      <c r="M150" s="242">
        <v>3.3470608420984576</v>
      </c>
      <c r="N150" s="242">
        <v>2.37883846087432</v>
      </c>
      <c r="O150" s="242">
        <v>5.0301733801002513</v>
      </c>
      <c r="P150" s="242">
        <v>-2.5058221053656382</v>
      </c>
      <c r="Q150" s="242">
        <v>1.3161005703571362</v>
      </c>
      <c r="R150" s="242">
        <v>0.70801207928758458</v>
      </c>
      <c r="S150" s="242">
        <v>2.3141552621984971</v>
      </c>
      <c r="T150" s="242">
        <v>4.4319498521631573</v>
      </c>
      <c r="U150" s="242">
        <v>4.1812583686545253</v>
      </c>
      <c r="V150" s="242">
        <v>2.9928631724349657</v>
      </c>
      <c r="W150" s="242">
        <v>-2.8222605659129982</v>
      </c>
      <c r="X150" s="242">
        <v>2.4250730139085022</v>
      </c>
      <c r="Y150" s="242">
        <v>5.2783018047715586</v>
      </c>
      <c r="Z150" s="242">
        <v>3.4074930077261314</v>
      </c>
      <c r="AA150" s="242">
        <v>2.8931924660207926</v>
      </c>
      <c r="AB150" s="242">
        <v>3.285983894227158</v>
      </c>
      <c r="AC150" s="242">
        <v>1.2429307723248257</v>
      </c>
      <c r="AD150" s="242">
        <v>4.0160435423006078</v>
      </c>
      <c r="AE150" s="242">
        <v>3.73152325964206</v>
      </c>
      <c r="AF150" s="242">
        <v>4.2717507494790539</v>
      </c>
    </row>
    <row r="151" spans="1:32" ht="12.75" customHeight="1">
      <c r="A151" s="228">
        <v>145</v>
      </c>
      <c r="B151" s="228" t="s">
        <v>865</v>
      </c>
      <c r="C151" s="228" t="s">
        <v>866</v>
      </c>
      <c r="D151" s="228" t="s">
        <v>581</v>
      </c>
      <c r="E151" s="228"/>
      <c r="F151" s="228"/>
      <c r="G151" s="228" t="s">
        <v>421</v>
      </c>
      <c r="H151" s="228" t="s">
        <v>867</v>
      </c>
      <c r="I151" s="242" t="s">
        <v>1048</v>
      </c>
      <c r="J151" s="242">
        <v>2.5250378315923001</v>
      </c>
      <c r="K151" s="242">
        <v>3.8336323167895898</v>
      </c>
      <c r="L151" s="242">
        <v>4.7053041765348098</v>
      </c>
      <c r="M151" s="242">
        <v>1.124793238670037</v>
      </c>
      <c r="N151" s="242">
        <v>1.584898616899892</v>
      </c>
      <c r="O151" s="242">
        <v>1.9833760428566052</v>
      </c>
      <c r="P151" s="242">
        <v>-1.0454282152090855</v>
      </c>
      <c r="Q151" s="242">
        <v>1.5277098175885158</v>
      </c>
      <c r="R151" s="242">
        <v>1.1898648168193091</v>
      </c>
      <c r="S151" s="242">
        <v>1.4158128640104479</v>
      </c>
      <c r="T151" s="242">
        <v>3.6211793424654388</v>
      </c>
      <c r="U151" s="242">
        <v>3.3255768908121155</v>
      </c>
      <c r="V151" s="242">
        <v>3.8267111912832377</v>
      </c>
      <c r="W151" s="242">
        <v>-2.4396065744022053</v>
      </c>
      <c r="X151" s="242">
        <v>2.7798294877666052</v>
      </c>
      <c r="Y151" s="242">
        <v>5.3738559445906162</v>
      </c>
      <c r="Z151" s="242">
        <v>3.1345452239544471</v>
      </c>
      <c r="AA151" s="242">
        <v>1.5686275089416029</v>
      </c>
      <c r="AB151" s="242">
        <v>2.8795913609785231</v>
      </c>
      <c r="AC151" s="242">
        <v>3.3889746440774644</v>
      </c>
      <c r="AD151" s="242">
        <v>2.1034240135014102</v>
      </c>
      <c r="AE151" s="242">
        <v>3.7035528402516178</v>
      </c>
      <c r="AF151" s="242">
        <v>4.3434842245403331</v>
      </c>
    </row>
    <row r="152" spans="1:32" ht="12.75" customHeight="1">
      <c r="A152" s="228">
        <v>146</v>
      </c>
      <c r="B152" s="228" t="s">
        <v>868</v>
      </c>
      <c r="C152" s="228" t="s">
        <v>869</v>
      </c>
      <c r="D152" s="228" t="s">
        <v>581</v>
      </c>
      <c r="E152" s="228"/>
      <c r="F152" s="228"/>
      <c r="G152" s="228" t="s">
        <v>421</v>
      </c>
      <c r="H152" s="228" t="s">
        <v>870</v>
      </c>
      <c r="I152" s="242" t="s">
        <v>1048</v>
      </c>
      <c r="J152" s="242">
        <v>1.306838088849986</v>
      </c>
      <c r="K152" s="242">
        <v>2.3837969864091377</v>
      </c>
      <c r="L152" s="242">
        <v>3.1253274052165665</v>
      </c>
      <c r="M152" s="242">
        <v>4.0289229055328661</v>
      </c>
      <c r="N152" s="242">
        <v>4.2488777534189381</v>
      </c>
      <c r="O152" s="242">
        <v>6.0455067201609154</v>
      </c>
      <c r="P152" s="242">
        <v>-0.96878434876641961</v>
      </c>
      <c r="Q152" s="242">
        <v>2.6625612695151233</v>
      </c>
      <c r="R152" s="242">
        <v>2.4643714804056316</v>
      </c>
      <c r="S152" s="242">
        <v>1.1562028940161895</v>
      </c>
      <c r="T152" s="242">
        <v>3.3367010131464667</v>
      </c>
      <c r="U152" s="242">
        <v>3.2533440255120496</v>
      </c>
      <c r="V152" s="242">
        <v>3.4813175896868387</v>
      </c>
      <c r="W152" s="242">
        <v>-2.87282769622675</v>
      </c>
      <c r="X152" s="242">
        <v>2.8404100613186927</v>
      </c>
      <c r="Y152" s="242">
        <v>5.5317377386053153</v>
      </c>
      <c r="Z152" s="242">
        <v>2.4378199038399941</v>
      </c>
      <c r="AA152" s="242">
        <v>1.3444691526946855</v>
      </c>
      <c r="AB152" s="242">
        <v>2.6169012826524636</v>
      </c>
      <c r="AC152" s="242">
        <v>3.5278396678839243</v>
      </c>
      <c r="AD152" s="242">
        <v>2.2573619296871357</v>
      </c>
      <c r="AE152" s="242">
        <v>3.6283447966282409</v>
      </c>
      <c r="AF152" s="242">
        <v>4.0790239386090406</v>
      </c>
    </row>
    <row r="153" spans="1:32" ht="12.75" customHeight="1">
      <c r="A153" s="228">
        <v>147</v>
      </c>
      <c r="B153" s="228" t="s">
        <v>871</v>
      </c>
      <c r="C153" s="228" t="s">
        <v>872</v>
      </c>
      <c r="D153" s="228" t="s">
        <v>581</v>
      </c>
      <c r="E153" s="228"/>
      <c r="F153" s="228"/>
      <c r="G153" s="228" t="s">
        <v>421</v>
      </c>
      <c r="H153" s="228" t="s">
        <v>873</v>
      </c>
      <c r="I153" s="242" t="s">
        <v>1048</v>
      </c>
      <c r="J153" s="242">
        <v>1.4525724746096813</v>
      </c>
      <c r="K153" s="242">
        <v>2.3522670371768157</v>
      </c>
      <c r="L153" s="242">
        <v>3.4894758699793584</v>
      </c>
      <c r="M153" s="242">
        <v>2.381232952438566</v>
      </c>
      <c r="N153" s="242">
        <v>2.7316738896256112</v>
      </c>
      <c r="O153" s="242">
        <v>3.795862873269499</v>
      </c>
      <c r="P153" s="242">
        <v>-4.0050844985302092E-2</v>
      </c>
      <c r="Q153" s="242">
        <v>2.7512738228109583</v>
      </c>
      <c r="R153" s="242">
        <v>2.5329907590978564</v>
      </c>
      <c r="S153" s="242">
        <v>1.9112724152846567</v>
      </c>
      <c r="T153" s="242">
        <v>4.1314865375452428</v>
      </c>
      <c r="U153" s="242">
        <v>3.9157694698636334</v>
      </c>
      <c r="V153" s="242">
        <v>5.5619791588165981</v>
      </c>
      <c r="W153" s="242">
        <v>-0.58305241930550267</v>
      </c>
      <c r="X153" s="242">
        <v>4.5474051928627688</v>
      </c>
      <c r="Y153" s="242">
        <v>5.2937392045523382</v>
      </c>
      <c r="Z153" s="242">
        <v>-1.7813948792818337</v>
      </c>
      <c r="AA153" s="242">
        <v>2.3803522345708643</v>
      </c>
      <c r="AB153" s="242">
        <v>2.1767939621746279</v>
      </c>
      <c r="AC153" s="242">
        <v>1.5422387857998672</v>
      </c>
      <c r="AD153" s="242">
        <v>4.5470663842930747</v>
      </c>
      <c r="AE153" s="242">
        <v>3.3728789038649012</v>
      </c>
      <c r="AF153" s="242">
        <v>4.4202106601774602</v>
      </c>
    </row>
    <row r="154" spans="1:32" ht="12.75" customHeight="1">
      <c r="A154" s="228">
        <v>148</v>
      </c>
      <c r="B154" s="228" t="s">
        <v>874</v>
      </c>
      <c r="C154" s="228" t="s">
        <v>875</v>
      </c>
      <c r="D154" s="228" t="s">
        <v>581</v>
      </c>
      <c r="E154" s="228"/>
      <c r="F154" s="228"/>
      <c r="G154" s="228" t="s">
        <v>421</v>
      </c>
      <c r="H154" s="228" t="s">
        <v>876</v>
      </c>
      <c r="I154" s="242" t="s">
        <v>1048</v>
      </c>
      <c r="J154" s="242">
        <v>-1.2772738787159597</v>
      </c>
      <c r="K154" s="242">
        <v>-0.20377615140861849</v>
      </c>
      <c r="L154" s="242">
        <v>0.71022963950105122</v>
      </c>
      <c r="M154" s="242">
        <v>2.9029903522374241</v>
      </c>
      <c r="N154" s="242">
        <v>3.2825283955225473</v>
      </c>
      <c r="O154" s="242">
        <v>4.0875821952993618</v>
      </c>
      <c r="P154" s="242">
        <v>0.28600267205611374</v>
      </c>
      <c r="Q154" s="242">
        <v>2.7136775442042875</v>
      </c>
      <c r="R154" s="242">
        <v>2.2414320750769008</v>
      </c>
      <c r="S154" s="242">
        <v>2.0629565247414661</v>
      </c>
      <c r="T154" s="242">
        <v>4.1773973888333558</v>
      </c>
      <c r="U154" s="242">
        <v>4.0061174092143546</v>
      </c>
      <c r="V154" s="242">
        <v>4.1469306483955535</v>
      </c>
      <c r="W154" s="242">
        <v>-1.8728632708513828</v>
      </c>
      <c r="X154" s="242">
        <v>2.9674880876708016</v>
      </c>
      <c r="Y154" s="242">
        <v>5.1252313504886615</v>
      </c>
      <c r="Z154" s="242">
        <v>2.2184327530316352</v>
      </c>
      <c r="AA154" s="242">
        <v>1.8216724917433709</v>
      </c>
      <c r="AB154" s="242">
        <v>3.8448518152581528</v>
      </c>
      <c r="AC154" s="242">
        <v>2.7360756002933897</v>
      </c>
      <c r="AD154" s="242">
        <v>3.0139324219423429</v>
      </c>
      <c r="AE154" s="242">
        <v>3.6467933310662346</v>
      </c>
      <c r="AF154" s="242">
        <v>4.5771745826902759</v>
      </c>
    </row>
    <row r="155" spans="1:32" ht="12.75" customHeight="1">
      <c r="A155" s="228">
        <v>149</v>
      </c>
      <c r="B155" s="228" t="s">
        <v>877</v>
      </c>
      <c r="C155" s="228" t="s">
        <v>878</v>
      </c>
      <c r="D155" s="228" t="s">
        <v>581</v>
      </c>
      <c r="E155" s="228"/>
      <c r="F155" s="228"/>
      <c r="G155" s="228" t="s">
        <v>421</v>
      </c>
      <c r="H155" s="228" t="s">
        <v>879</v>
      </c>
      <c r="I155" s="242" t="s">
        <v>1048</v>
      </c>
      <c r="J155" s="242">
        <v>-0.53381155844192563</v>
      </c>
      <c r="K155" s="242">
        <v>0.71381262190406858</v>
      </c>
      <c r="L155" s="242">
        <v>1.5831360893100452</v>
      </c>
      <c r="M155" s="242">
        <v>1.5548249483223913</v>
      </c>
      <c r="N155" s="242">
        <v>1.0139426408206589</v>
      </c>
      <c r="O155" s="242">
        <v>2.8681486795594395</v>
      </c>
      <c r="P155" s="242">
        <v>0.33653583426797695</v>
      </c>
      <c r="Q155" s="242">
        <v>3.4632579159115835</v>
      </c>
      <c r="R155" s="242">
        <v>3.1373944911353249</v>
      </c>
      <c r="S155" s="242">
        <v>3.449786514990123</v>
      </c>
      <c r="T155" s="242">
        <v>5.2980249142614184</v>
      </c>
      <c r="U155" s="242">
        <v>4.3115618869442187</v>
      </c>
      <c r="V155" s="242">
        <v>2.77462130833446</v>
      </c>
      <c r="W155" s="242">
        <v>-3.171580441469672</v>
      </c>
      <c r="X155" s="242">
        <v>1.9152192276360722</v>
      </c>
      <c r="Y155" s="242">
        <v>5.2133521034677131</v>
      </c>
      <c r="Z155" s="242">
        <v>6.6873698326441087</v>
      </c>
      <c r="AA155" s="242">
        <v>2.8624841765091418</v>
      </c>
      <c r="AB155" s="242">
        <v>2.8747940541468608</v>
      </c>
      <c r="AC155" s="242">
        <v>6.0709740679698854</v>
      </c>
      <c r="AD155" s="242">
        <v>3.7156938275985993</v>
      </c>
      <c r="AE155" s="242">
        <v>3.9310655371262158</v>
      </c>
      <c r="AF155" s="242">
        <v>4.1944763649916013</v>
      </c>
    </row>
    <row r="156" spans="1:32" ht="12.75" customHeight="1">
      <c r="A156" s="228">
        <v>150</v>
      </c>
      <c r="B156" s="228" t="s">
        <v>880</v>
      </c>
      <c r="C156" s="228" t="s">
        <v>881</v>
      </c>
      <c r="D156" s="228" t="s">
        <v>581</v>
      </c>
      <c r="E156" s="228"/>
      <c r="F156" s="228"/>
      <c r="G156" s="228" t="s">
        <v>421</v>
      </c>
      <c r="H156" s="228" t="s">
        <v>882</v>
      </c>
      <c r="I156" s="242" t="s">
        <v>1048</v>
      </c>
      <c r="J156" s="242">
        <v>0.57202975546208279</v>
      </c>
      <c r="K156" s="242">
        <v>1.1770773429726802</v>
      </c>
      <c r="L156" s="242">
        <v>1.9448667229036403</v>
      </c>
      <c r="M156" s="242">
        <v>2.8329713742586193</v>
      </c>
      <c r="N156" s="242">
        <v>3.3352739972124965</v>
      </c>
      <c r="O156" s="242">
        <v>4.821989317318625</v>
      </c>
      <c r="P156" s="242">
        <v>0.17952094642774341</v>
      </c>
      <c r="Q156" s="242">
        <v>2.8075473852930486</v>
      </c>
      <c r="R156" s="242">
        <v>3.49625507314353</v>
      </c>
      <c r="S156" s="242">
        <v>2.6938186512682307</v>
      </c>
      <c r="T156" s="242">
        <v>4.7117798670149682</v>
      </c>
      <c r="U156" s="242">
        <v>4.9657734242622382</v>
      </c>
      <c r="V156" s="242">
        <v>3.9375489085752093</v>
      </c>
      <c r="W156" s="242">
        <v>-2.7449415682956868</v>
      </c>
      <c r="X156" s="242">
        <v>3.0669067267339329</v>
      </c>
      <c r="Y156" s="242">
        <v>5.7269118968811057</v>
      </c>
      <c r="Z156" s="242">
        <v>3.9562033205717455</v>
      </c>
      <c r="AA156" s="242">
        <v>3.4882886062502791</v>
      </c>
      <c r="AB156" s="242">
        <v>2.5558315835462224</v>
      </c>
      <c r="AC156" s="242">
        <v>2.3932978639875699</v>
      </c>
      <c r="AD156" s="242">
        <v>0.36594930837917161</v>
      </c>
      <c r="AE156" s="242">
        <v>3.6994728521500804</v>
      </c>
      <c r="AF156" s="242">
        <v>4.0129181041856299</v>
      </c>
    </row>
    <row r="157" spans="1:32" ht="12.75" customHeight="1">
      <c r="A157" s="228">
        <v>151</v>
      </c>
      <c r="B157" s="228" t="s">
        <v>883</v>
      </c>
      <c r="C157" s="228" t="s">
        <v>884</v>
      </c>
      <c r="D157" s="228" t="s">
        <v>581</v>
      </c>
      <c r="E157" s="228"/>
      <c r="F157" s="228"/>
      <c r="G157" s="228" t="s">
        <v>421</v>
      </c>
      <c r="H157" s="228" t="s">
        <v>885</v>
      </c>
      <c r="I157" s="242" t="s">
        <v>1048</v>
      </c>
      <c r="J157" s="242">
        <v>0.79586155351300647</v>
      </c>
      <c r="K157" s="242">
        <v>2.3012059033777632</v>
      </c>
      <c r="L157" s="242">
        <v>2.3926963695630548</v>
      </c>
      <c r="M157" s="242">
        <v>2.1410016368903229</v>
      </c>
      <c r="N157" s="242">
        <v>1.665420735410919</v>
      </c>
      <c r="O157" s="242">
        <v>4.1714059868241122</v>
      </c>
      <c r="P157" s="242">
        <v>-0.87932045491726285</v>
      </c>
      <c r="Q157" s="242">
        <v>3.4792371455901474</v>
      </c>
      <c r="R157" s="242">
        <v>3.4031890268686737</v>
      </c>
      <c r="S157" s="242">
        <v>2.9366467825971796</v>
      </c>
      <c r="T157" s="242">
        <v>4.8222189595394411</v>
      </c>
      <c r="U157" s="242">
        <v>4.2316441516328211</v>
      </c>
      <c r="V157" s="242">
        <v>3.6016596538422334</v>
      </c>
      <c r="W157" s="242">
        <v>-2.6404560733673037</v>
      </c>
      <c r="X157" s="242">
        <v>3.2160343063215606</v>
      </c>
      <c r="Y157" s="242">
        <v>5.6316946536320671</v>
      </c>
      <c r="Z157" s="242">
        <v>4.0673868603974057</v>
      </c>
      <c r="AA157" s="242">
        <v>4.103798216276175</v>
      </c>
      <c r="AB157" s="242">
        <v>3.5994678224257086</v>
      </c>
      <c r="AC157" s="242">
        <v>3.7762977090563936</v>
      </c>
      <c r="AD157" s="242">
        <v>-0.26431658702682626</v>
      </c>
      <c r="AE157" s="242">
        <v>3.6606131315295158</v>
      </c>
      <c r="AF157" s="242">
        <v>4.0601394216883762</v>
      </c>
    </row>
    <row r="158" spans="1:32" ht="12.75" customHeight="1">
      <c r="A158" s="228">
        <v>152</v>
      </c>
      <c r="B158" s="228" t="s">
        <v>886</v>
      </c>
      <c r="C158" s="228" t="s">
        <v>887</v>
      </c>
      <c r="D158" s="228" t="s">
        <v>581</v>
      </c>
      <c r="E158" s="228"/>
      <c r="F158" s="228"/>
      <c r="G158" s="228" t="s">
        <v>421</v>
      </c>
      <c r="H158" s="228" t="s">
        <v>888</v>
      </c>
      <c r="I158" s="242" t="s">
        <v>1048</v>
      </c>
      <c r="J158" s="242">
        <v>0.34500943673822349</v>
      </c>
      <c r="K158" s="242">
        <v>1.393614899590375</v>
      </c>
      <c r="L158" s="242">
        <v>1.9987471894981894</v>
      </c>
      <c r="M158" s="242">
        <v>2.3941335082905368</v>
      </c>
      <c r="N158" s="242">
        <v>3.2209649152580084</v>
      </c>
      <c r="O158" s="242">
        <v>4.3060257332566749</v>
      </c>
      <c r="P158" s="242">
        <v>0.55641437396751314</v>
      </c>
      <c r="Q158" s="242">
        <v>4.4122707211216294</v>
      </c>
      <c r="R158" s="242">
        <v>4.5538281046606102</v>
      </c>
      <c r="S158" s="242">
        <v>0.93557248743067589</v>
      </c>
      <c r="T158" s="242">
        <v>3.1314211482132066</v>
      </c>
      <c r="U158" s="242">
        <v>2.9802901967750302</v>
      </c>
      <c r="V158" s="242">
        <v>4.427863329622042</v>
      </c>
      <c r="W158" s="242">
        <v>-1.6854661976039012</v>
      </c>
      <c r="X158" s="242">
        <v>3.8219991917443252</v>
      </c>
      <c r="Y158" s="242">
        <v>5.2523095284580563</v>
      </c>
      <c r="Z158" s="242">
        <v>4.2873928559468339</v>
      </c>
      <c r="AA158" s="242">
        <v>0.34551930652651208</v>
      </c>
      <c r="AB158" s="242">
        <v>3.7759102861992631</v>
      </c>
      <c r="AC158" s="242">
        <v>2.7572685054713304</v>
      </c>
      <c r="AD158" s="242">
        <v>2.4395049177085184</v>
      </c>
      <c r="AE158" s="242">
        <v>3.6965532138951431</v>
      </c>
      <c r="AF158" s="242">
        <v>4.1723545736176391</v>
      </c>
    </row>
    <row r="159" spans="1:32" ht="12.75" customHeight="1">
      <c r="A159" s="228">
        <v>153</v>
      </c>
      <c r="B159" s="228" t="s">
        <v>889</v>
      </c>
      <c r="C159" s="228" t="s">
        <v>890</v>
      </c>
      <c r="D159" s="228" t="s">
        <v>581</v>
      </c>
      <c r="E159" s="228"/>
      <c r="F159" s="228"/>
      <c r="G159" s="228" t="s">
        <v>421</v>
      </c>
      <c r="H159" s="228" t="s">
        <v>891</v>
      </c>
      <c r="I159" s="242" t="s">
        <v>1048</v>
      </c>
      <c r="J159" s="242">
        <v>-0.25722014171999774</v>
      </c>
      <c r="K159" s="242">
        <v>1.2674715060553012</v>
      </c>
      <c r="L159" s="242">
        <v>1.5081411614494158</v>
      </c>
      <c r="M159" s="242">
        <v>3.554563370490186</v>
      </c>
      <c r="N159" s="242">
        <v>2.9924995859979902</v>
      </c>
      <c r="O159" s="242">
        <v>5.3358886168118858</v>
      </c>
      <c r="P159" s="242">
        <v>-1.22722556191097</v>
      </c>
      <c r="Q159" s="242">
        <v>2.7373868639602961</v>
      </c>
      <c r="R159" s="242">
        <v>2.2671981843755304</v>
      </c>
      <c r="S159" s="242">
        <v>2.9426269389223165</v>
      </c>
      <c r="T159" s="242">
        <v>4.8713435383432824</v>
      </c>
      <c r="U159" s="242">
        <v>4.4635979194961948</v>
      </c>
      <c r="V159" s="242">
        <v>4.3811415218239347</v>
      </c>
      <c r="W159" s="242">
        <v>-1.9649576009434497</v>
      </c>
      <c r="X159" s="242">
        <v>3.5156755703982867</v>
      </c>
      <c r="Y159" s="242">
        <v>5.3133681979831096</v>
      </c>
      <c r="Z159" s="242">
        <v>2.3979290636516595</v>
      </c>
      <c r="AA159" s="242">
        <v>1.4355462811654007</v>
      </c>
      <c r="AB159" s="242">
        <v>1.7291100543048685</v>
      </c>
      <c r="AC159" s="242">
        <v>3.0629969814360578</v>
      </c>
      <c r="AD159" s="242">
        <v>3.3437178148824955</v>
      </c>
      <c r="AE159" s="242">
        <v>3.6898955378968452</v>
      </c>
      <c r="AF159" s="242">
        <v>4.294557258587048</v>
      </c>
    </row>
    <row r="160" spans="1:32" s="232" customFormat="1" ht="24.75" customHeight="1">
      <c r="A160" s="228">
        <v>154</v>
      </c>
      <c r="B160" s="229" t="s">
        <v>892</v>
      </c>
      <c r="C160" s="229" t="s">
        <v>893</v>
      </c>
      <c r="D160" s="229" t="s">
        <v>894</v>
      </c>
      <c r="E160" s="228" t="s">
        <v>415</v>
      </c>
      <c r="F160" s="228" t="s">
        <v>418</v>
      </c>
      <c r="G160" s="228" t="s">
        <v>421</v>
      </c>
      <c r="H160" s="229" t="s">
        <v>895</v>
      </c>
      <c r="I160" s="241" t="s">
        <v>1048</v>
      </c>
      <c r="J160" s="241">
        <v>-2.0986707353952738</v>
      </c>
      <c r="K160" s="241">
        <v>-2.3844446782931072</v>
      </c>
      <c r="L160" s="241">
        <v>-1.350547926277855</v>
      </c>
      <c r="M160" s="241">
        <v>0.44130461631621642</v>
      </c>
      <c r="N160" s="241">
        <v>0.51488711619941796</v>
      </c>
      <c r="O160" s="241">
        <v>-3.155056395641509E-2</v>
      </c>
      <c r="P160" s="241">
        <v>-2.3398661119753683</v>
      </c>
      <c r="Q160" s="241">
        <v>-2.3117355247650551</v>
      </c>
      <c r="R160" s="241">
        <v>2.2667418588830941</v>
      </c>
      <c r="S160" s="241">
        <v>-0.33766894044879336</v>
      </c>
      <c r="T160" s="241">
        <v>3.6133638347510129</v>
      </c>
      <c r="U160" s="241">
        <v>2.1985260725400906</v>
      </c>
      <c r="V160" s="241">
        <v>3.968258710379601</v>
      </c>
      <c r="W160" s="241">
        <v>0.86887400698267925</v>
      </c>
      <c r="X160" s="241">
        <v>2.1810926370041415</v>
      </c>
      <c r="Y160" s="241">
        <v>5.351050810709566</v>
      </c>
      <c r="Z160" s="241">
        <v>3.2603740082734589</v>
      </c>
      <c r="AA160" s="241">
        <v>3.4326790750460106</v>
      </c>
      <c r="AB160" s="241">
        <v>3.3391700061138181</v>
      </c>
      <c r="AC160" s="241">
        <v>5.9688538752031377</v>
      </c>
      <c r="AD160" s="241">
        <v>4.2653880832723274</v>
      </c>
      <c r="AE160" s="241">
        <v>5.7754224492693425</v>
      </c>
      <c r="AF160" s="241">
        <v>5.5418840317127831</v>
      </c>
    </row>
    <row r="161" spans="1:32" s="232" customFormat="1" ht="24.75" customHeight="1">
      <c r="A161" s="228">
        <v>155</v>
      </c>
      <c r="B161" s="229" t="s">
        <v>896</v>
      </c>
      <c r="C161" s="229" t="s">
        <v>897</v>
      </c>
      <c r="D161" s="229" t="s">
        <v>898</v>
      </c>
      <c r="E161" s="228" t="s">
        <v>415</v>
      </c>
      <c r="F161" s="228" t="s">
        <v>418</v>
      </c>
      <c r="G161" s="228"/>
      <c r="H161" s="229" t="s">
        <v>899</v>
      </c>
      <c r="I161" s="241" t="s">
        <v>1048</v>
      </c>
      <c r="J161" s="241">
        <v>2.3234639117678597</v>
      </c>
      <c r="K161" s="241">
        <v>2.3678490678164792</v>
      </c>
      <c r="L161" s="241">
        <v>2.5188754736488193</v>
      </c>
      <c r="M161" s="241">
        <v>2.4720016936376794</v>
      </c>
      <c r="N161" s="241">
        <v>2.3987300177041249</v>
      </c>
      <c r="O161" s="241">
        <v>3.0155017615517608</v>
      </c>
      <c r="P161" s="241">
        <v>0.37517224428715679</v>
      </c>
      <c r="Q161" s="241">
        <v>1.0623366234184317</v>
      </c>
      <c r="R161" s="241">
        <v>2.0529143080326548</v>
      </c>
      <c r="S161" s="241">
        <v>1.1641051167143672</v>
      </c>
      <c r="T161" s="241">
        <v>3.760321247440146</v>
      </c>
      <c r="U161" s="241">
        <v>4.3410051112137609</v>
      </c>
      <c r="V161" s="241">
        <v>4.3853293841627163</v>
      </c>
      <c r="W161" s="241">
        <v>0.88145410249286726</v>
      </c>
      <c r="X161" s="241">
        <v>0.98515624110105193</v>
      </c>
      <c r="Y161" s="241">
        <v>4.4841078888669301</v>
      </c>
      <c r="Z161" s="241">
        <v>1.1878406108080952</v>
      </c>
      <c r="AA161" s="241">
        <v>2.5491836101544152</v>
      </c>
      <c r="AB161" s="241">
        <v>2.257215661125116</v>
      </c>
      <c r="AC161" s="241">
        <v>2.5481097999502538</v>
      </c>
      <c r="AD161" s="241">
        <v>3.2121442750756586</v>
      </c>
      <c r="AE161" s="241">
        <v>4.6379258770544283</v>
      </c>
      <c r="AF161" s="241">
        <v>4.263091229276128</v>
      </c>
    </row>
    <row r="162" spans="1:32" ht="12.75" customHeight="1">
      <c r="A162" s="228">
        <v>156</v>
      </c>
      <c r="B162" s="228" t="s">
        <v>900</v>
      </c>
      <c r="C162" s="233">
        <v>12051</v>
      </c>
      <c r="D162" s="228" t="s">
        <v>898</v>
      </c>
      <c r="E162" s="228"/>
      <c r="F162" s="228"/>
      <c r="G162" s="228" t="s">
        <v>421</v>
      </c>
      <c r="H162" s="228" t="s">
        <v>901</v>
      </c>
      <c r="I162" s="242" t="s">
        <v>1048</v>
      </c>
      <c r="J162" s="242">
        <v>-1.5887932893009094</v>
      </c>
      <c r="K162" s="242">
        <v>-1.5212392967068809</v>
      </c>
      <c r="L162" s="242">
        <v>-1.2240007280301768</v>
      </c>
      <c r="M162" s="242">
        <v>-1.2848244127899022</v>
      </c>
      <c r="N162" s="242">
        <v>-0.31763512714736919</v>
      </c>
      <c r="O162" s="242">
        <v>0.26756799212692783</v>
      </c>
      <c r="P162" s="242">
        <v>-0.79267666366126832</v>
      </c>
      <c r="Q162" s="242">
        <v>-0.26448911976054035</v>
      </c>
      <c r="R162" s="242">
        <v>-0.16777573417613212</v>
      </c>
      <c r="S162" s="242">
        <v>-1.4705048243115471E-3</v>
      </c>
      <c r="T162" s="242">
        <v>2.5940086550985342</v>
      </c>
      <c r="U162" s="242">
        <v>3.0583494414048431</v>
      </c>
      <c r="V162" s="242">
        <v>4.2847861332316199</v>
      </c>
      <c r="W162" s="242">
        <v>0.77457348921970492</v>
      </c>
      <c r="X162" s="242">
        <v>0.72135517596680643</v>
      </c>
      <c r="Y162" s="242">
        <v>4.1864812890837158</v>
      </c>
      <c r="Z162" s="242">
        <v>1.0414302031874598</v>
      </c>
      <c r="AA162" s="242">
        <v>1.874884658486593</v>
      </c>
      <c r="AB162" s="242">
        <v>1.5903575657281692</v>
      </c>
      <c r="AC162" s="242">
        <v>3.4272512387239829</v>
      </c>
      <c r="AD162" s="242">
        <v>1.9678376356964407</v>
      </c>
      <c r="AE162" s="242">
        <v>4.2758017945167808</v>
      </c>
      <c r="AF162" s="242">
        <v>4.5641151372399094</v>
      </c>
    </row>
    <row r="163" spans="1:32" ht="12.75" customHeight="1">
      <c r="A163" s="228">
        <v>157</v>
      </c>
      <c r="B163" s="228" t="s">
        <v>902</v>
      </c>
      <c r="C163" s="233">
        <v>12052</v>
      </c>
      <c r="D163" s="228" t="s">
        <v>898</v>
      </c>
      <c r="E163" s="228"/>
      <c r="F163" s="228"/>
      <c r="G163" s="228" t="s">
        <v>421</v>
      </c>
      <c r="H163" s="228" t="s">
        <v>903</v>
      </c>
      <c r="I163" s="242" t="s">
        <v>1048</v>
      </c>
      <c r="J163" s="242">
        <v>-2.6627623459959722</v>
      </c>
      <c r="K163" s="242">
        <v>-2.505246518548347</v>
      </c>
      <c r="L163" s="242">
        <v>-2.1589028694677808</v>
      </c>
      <c r="M163" s="242">
        <v>-2.4489161327753948</v>
      </c>
      <c r="N163" s="242">
        <v>1.7442142969595835</v>
      </c>
      <c r="O163" s="242">
        <v>0.4891032682235732</v>
      </c>
      <c r="P163" s="242">
        <v>-0.92224476682808643</v>
      </c>
      <c r="Q163" s="242">
        <v>-0.61360287345735287</v>
      </c>
      <c r="R163" s="242">
        <v>-0.7709989587878141</v>
      </c>
      <c r="S163" s="242">
        <v>-0.74397996857281612</v>
      </c>
      <c r="T163" s="242">
        <v>1.664287277728576</v>
      </c>
      <c r="U163" s="242">
        <v>2.289943874491712</v>
      </c>
      <c r="V163" s="242">
        <v>4.1934948806490127</v>
      </c>
      <c r="W163" s="242">
        <v>0.86947765010081923</v>
      </c>
      <c r="X163" s="242">
        <v>0.53276868142739886</v>
      </c>
      <c r="Y163" s="242">
        <v>4.4261017088238503</v>
      </c>
      <c r="Z163" s="242">
        <v>1.7118459145067959</v>
      </c>
      <c r="AA163" s="242">
        <v>2.6665875405474679</v>
      </c>
      <c r="AB163" s="242">
        <v>3.1310257126154966</v>
      </c>
      <c r="AC163" s="242">
        <v>-1.6771140398418964</v>
      </c>
      <c r="AD163" s="242">
        <v>-0.91739369628615464</v>
      </c>
      <c r="AE163" s="242">
        <v>4.1785711184250403</v>
      </c>
      <c r="AF163" s="242">
        <v>4.6786139261741511</v>
      </c>
    </row>
    <row r="164" spans="1:32" ht="12.75" customHeight="1">
      <c r="A164" s="228">
        <v>158</v>
      </c>
      <c r="B164" s="228" t="s">
        <v>904</v>
      </c>
      <c r="C164" s="233">
        <v>12053</v>
      </c>
      <c r="D164" s="228" t="s">
        <v>898</v>
      </c>
      <c r="E164" s="228"/>
      <c r="F164" s="228"/>
      <c r="G164" s="228" t="s">
        <v>421</v>
      </c>
      <c r="H164" s="228" t="s">
        <v>905</v>
      </c>
      <c r="I164" s="242" t="s">
        <v>1048</v>
      </c>
      <c r="J164" s="242">
        <v>-2.2512856400324068</v>
      </c>
      <c r="K164" s="242">
        <v>-2.106083470972905</v>
      </c>
      <c r="L164" s="242">
        <v>-1.9146988463658658</v>
      </c>
      <c r="M164" s="242">
        <v>-1.9651722310108681</v>
      </c>
      <c r="N164" s="242">
        <v>-2.2864837002829717</v>
      </c>
      <c r="O164" s="242">
        <v>-0.97965968129840064</v>
      </c>
      <c r="P164" s="242">
        <v>-1.6231895402666225</v>
      </c>
      <c r="Q164" s="242">
        <v>-1.5769220567952686</v>
      </c>
      <c r="R164" s="242">
        <v>-1.2454594961795209</v>
      </c>
      <c r="S164" s="242">
        <v>-1.2276251473843871</v>
      </c>
      <c r="T164" s="242">
        <v>1.3342834054329131</v>
      </c>
      <c r="U164" s="242">
        <v>1.9954628949093234</v>
      </c>
      <c r="V164" s="242">
        <v>3.2802331758854137</v>
      </c>
      <c r="W164" s="242">
        <v>-0.36815968683782785</v>
      </c>
      <c r="X164" s="242">
        <v>0.13291467375833577</v>
      </c>
      <c r="Y164" s="242">
        <v>4.0009555424162357</v>
      </c>
      <c r="Z164" s="242">
        <v>-1.5402076406521843</v>
      </c>
      <c r="AA164" s="242">
        <v>-0.6533139664993115</v>
      </c>
      <c r="AB164" s="242">
        <v>0.37189138646421327</v>
      </c>
      <c r="AC164" s="242">
        <v>2.5080586681628319</v>
      </c>
      <c r="AD164" s="242">
        <v>1.2345003289178038</v>
      </c>
      <c r="AE164" s="242">
        <v>4.345590703073924</v>
      </c>
      <c r="AF164" s="242">
        <v>4.3793993430314373</v>
      </c>
    </row>
    <row r="165" spans="1:32" ht="12.75" customHeight="1">
      <c r="A165" s="228">
        <v>159</v>
      </c>
      <c r="B165" s="228" t="s">
        <v>906</v>
      </c>
      <c r="C165" s="233">
        <v>12054</v>
      </c>
      <c r="D165" s="228" t="s">
        <v>898</v>
      </c>
      <c r="E165" s="228"/>
      <c r="F165" s="228"/>
      <c r="G165" s="228" t="s">
        <v>421</v>
      </c>
      <c r="H165" s="228" t="s">
        <v>907</v>
      </c>
      <c r="I165" s="242" t="s">
        <v>1048</v>
      </c>
      <c r="J165" s="242">
        <v>-1.1561316985697516</v>
      </c>
      <c r="K165" s="242">
        <v>-0.90345077673907781</v>
      </c>
      <c r="L165" s="242">
        <v>-0.45474276679046</v>
      </c>
      <c r="M165" s="242">
        <v>-0.97020294104946458</v>
      </c>
      <c r="N165" s="242">
        <v>14.623879733412195</v>
      </c>
      <c r="O165" s="242">
        <v>5.0675602005626104</v>
      </c>
      <c r="P165" s="242">
        <v>3.5519482813438401</v>
      </c>
      <c r="Q165" s="242">
        <v>3.4007307475151265</v>
      </c>
      <c r="R165" s="242">
        <v>4.6589679813489511</v>
      </c>
      <c r="S165" s="242">
        <v>2.5282626745126038</v>
      </c>
      <c r="T165" s="242">
        <v>5.4647597824796037</v>
      </c>
      <c r="U165" s="242">
        <v>5.7748800407571963</v>
      </c>
      <c r="V165" s="242">
        <v>6.0772989568041282</v>
      </c>
      <c r="W165" s="242">
        <v>2.3771013063680186</v>
      </c>
      <c r="X165" s="242">
        <v>2.2135669886840645</v>
      </c>
      <c r="Y165" s="242">
        <v>4.2734353006830474</v>
      </c>
      <c r="Z165" s="242">
        <v>4.0287941954407387</v>
      </c>
      <c r="AA165" s="242">
        <v>4.5072900178430473</v>
      </c>
      <c r="AB165" s="242">
        <v>4.360014477984862</v>
      </c>
      <c r="AC165" s="242">
        <v>5.4617519949817535</v>
      </c>
      <c r="AD165" s="242">
        <v>7.047633831309156</v>
      </c>
      <c r="AE165" s="242">
        <v>4.5802871364897442</v>
      </c>
      <c r="AF165" s="242">
        <v>4.8010589568022084</v>
      </c>
    </row>
    <row r="166" spans="1:32" ht="12.75" customHeight="1">
      <c r="A166" s="228">
        <v>160</v>
      </c>
      <c r="B166" s="228" t="s">
        <v>908</v>
      </c>
      <c r="C166" s="233">
        <v>12060</v>
      </c>
      <c r="D166" s="228" t="s">
        <v>898</v>
      </c>
      <c r="E166" s="228"/>
      <c r="F166" s="228"/>
      <c r="G166" s="228" t="s">
        <v>421</v>
      </c>
      <c r="H166" s="228" t="s">
        <v>909</v>
      </c>
      <c r="I166" s="242" t="s">
        <v>1048</v>
      </c>
      <c r="J166" s="242">
        <v>5.8385883690583711</v>
      </c>
      <c r="K166" s="242">
        <v>5.7086953020768476</v>
      </c>
      <c r="L166" s="242">
        <v>5.6605796050365882</v>
      </c>
      <c r="M166" s="242">
        <v>5.1673786022176387</v>
      </c>
      <c r="N166" s="242">
        <v>3.3465440417378858</v>
      </c>
      <c r="O166" s="242">
        <v>4.575438836199325</v>
      </c>
      <c r="P166" s="242">
        <v>1.4987407311469525</v>
      </c>
      <c r="Q166" s="242">
        <v>2.2680522703536212</v>
      </c>
      <c r="R166" s="242">
        <v>2.328402270516051</v>
      </c>
      <c r="S166" s="242">
        <v>1.5685939366676678</v>
      </c>
      <c r="T166" s="242">
        <v>4.0800606101572896</v>
      </c>
      <c r="U166" s="242">
        <v>4.2752186825601797</v>
      </c>
      <c r="V166" s="242">
        <v>4.7392733064524037</v>
      </c>
      <c r="W166" s="242">
        <v>1.9763511787090522</v>
      </c>
      <c r="X166" s="242">
        <v>0.84126971593025246</v>
      </c>
      <c r="Y166" s="242">
        <v>4.8458261227307275</v>
      </c>
      <c r="Z166" s="242">
        <v>1.2838241546115938</v>
      </c>
      <c r="AA166" s="242">
        <v>2.3475488615353868</v>
      </c>
      <c r="AB166" s="242">
        <v>1.8118682984981263</v>
      </c>
      <c r="AC166" s="242">
        <v>3.3126016748088176</v>
      </c>
      <c r="AD166" s="242">
        <v>3.493282968882184</v>
      </c>
      <c r="AE166" s="242">
        <v>4.3159079899511141</v>
      </c>
      <c r="AF166" s="242">
        <v>4.7504077045483513</v>
      </c>
    </row>
    <row r="167" spans="1:32" ht="12.75" customHeight="1">
      <c r="A167" s="228">
        <v>161</v>
      </c>
      <c r="B167" s="228" t="s">
        <v>910</v>
      </c>
      <c r="C167" s="233">
        <v>12061</v>
      </c>
      <c r="D167" s="228" t="s">
        <v>898</v>
      </c>
      <c r="E167" s="228"/>
      <c r="F167" s="228"/>
      <c r="G167" s="228" t="s">
        <v>421</v>
      </c>
      <c r="H167" s="228" t="s">
        <v>911</v>
      </c>
      <c r="I167" s="242" t="s">
        <v>1048</v>
      </c>
      <c r="J167" s="242">
        <v>3.9523159722501191</v>
      </c>
      <c r="K167" s="242">
        <v>4.0785068464879828</v>
      </c>
      <c r="L167" s="242">
        <v>4.1868633910435733</v>
      </c>
      <c r="M167" s="242">
        <v>3.8330565413391895</v>
      </c>
      <c r="N167" s="242">
        <v>3.7390338686420677</v>
      </c>
      <c r="O167" s="242">
        <v>4.0952354942478593</v>
      </c>
      <c r="P167" s="242">
        <v>0.35140302826725645</v>
      </c>
      <c r="Q167" s="242">
        <v>0.94518849501083935</v>
      </c>
      <c r="R167" s="242">
        <v>1.3460967197746072</v>
      </c>
      <c r="S167" s="242">
        <v>2.1153210249690773</v>
      </c>
      <c r="T167" s="242">
        <v>4.4410023262736189</v>
      </c>
      <c r="U167" s="242">
        <v>4.8566540782591971</v>
      </c>
      <c r="V167" s="242">
        <v>4.4057161712469224</v>
      </c>
      <c r="W167" s="242">
        <v>1.2191413347677553</v>
      </c>
      <c r="X167" s="242">
        <v>0.68154944542608575</v>
      </c>
      <c r="Y167" s="242">
        <v>4.7358495785015435</v>
      </c>
      <c r="Z167" s="242">
        <v>1.5379233033068829</v>
      </c>
      <c r="AA167" s="242">
        <v>2.7358985359214216</v>
      </c>
      <c r="AB167" s="242">
        <v>3.3517572957431696</v>
      </c>
      <c r="AC167" s="242">
        <v>2.7581496483363566</v>
      </c>
      <c r="AD167" s="242">
        <v>4.1248684317911</v>
      </c>
      <c r="AE167" s="242">
        <v>4.6457326827050451</v>
      </c>
      <c r="AF167" s="242">
        <v>4.4185347377047464</v>
      </c>
    </row>
    <row r="168" spans="1:32" ht="12.75" customHeight="1">
      <c r="A168" s="228">
        <v>162</v>
      </c>
      <c r="B168" s="228" t="s">
        <v>912</v>
      </c>
      <c r="C168" s="233">
        <v>12062</v>
      </c>
      <c r="D168" s="228" t="s">
        <v>898</v>
      </c>
      <c r="E168" s="228"/>
      <c r="F168" s="228"/>
      <c r="G168" s="228" t="s">
        <v>421</v>
      </c>
      <c r="H168" s="228" t="s">
        <v>913</v>
      </c>
      <c r="I168" s="242" t="s">
        <v>1048</v>
      </c>
      <c r="J168" s="242">
        <v>-0.29608847386788284</v>
      </c>
      <c r="K168" s="242">
        <v>-0.36758009550482029</v>
      </c>
      <c r="L168" s="242">
        <v>-0.34469374318595669</v>
      </c>
      <c r="M168" s="242">
        <v>-0.10647758586998179</v>
      </c>
      <c r="N168" s="242">
        <v>-4.1252478475684029E-3</v>
      </c>
      <c r="O168" s="242">
        <v>1.5177546015045777</v>
      </c>
      <c r="P168" s="242">
        <v>-1.455146792791183</v>
      </c>
      <c r="Q168" s="242">
        <v>-0.50622319980153918</v>
      </c>
      <c r="R168" s="242">
        <v>1.3438948148108523</v>
      </c>
      <c r="S168" s="242">
        <v>-0.57157783847928556</v>
      </c>
      <c r="T168" s="242">
        <v>2.251621095538141</v>
      </c>
      <c r="U168" s="242">
        <v>3.3442919494722787</v>
      </c>
      <c r="V168" s="242">
        <v>3.2778816132878177</v>
      </c>
      <c r="W168" s="242">
        <v>-1.3855260190382239</v>
      </c>
      <c r="X168" s="242">
        <v>0.28978896138920618</v>
      </c>
      <c r="Y168" s="242">
        <v>4.1416397650524175</v>
      </c>
      <c r="Z168" s="242">
        <v>-0.44413700785635513</v>
      </c>
      <c r="AA168" s="242">
        <v>1.7525782974818327</v>
      </c>
      <c r="AB168" s="242">
        <v>0.92563568629415727</v>
      </c>
      <c r="AC168" s="242">
        <v>-5.6690226016200995E-2</v>
      </c>
      <c r="AD168" s="242">
        <v>1.452370238886715</v>
      </c>
      <c r="AE168" s="242">
        <v>4.9378182321281798</v>
      </c>
      <c r="AF168" s="242">
        <v>3.3279619773100961</v>
      </c>
    </row>
    <row r="169" spans="1:32" ht="12.75" customHeight="1">
      <c r="A169" s="228">
        <v>163</v>
      </c>
      <c r="B169" s="228" t="s">
        <v>914</v>
      </c>
      <c r="C169" s="233">
        <v>12063</v>
      </c>
      <c r="D169" s="228" t="s">
        <v>898</v>
      </c>
      <c r="E169" s="228"/>
      <c r="F169" s="228"/>
      <c r="G169" s="228" t="s">
        <v>421</v>
      </c>
      <c r="H169" s="228" t="s">
        <v>915</v>
      </c>
      <c r="I169" s="242" t="s">
        <v>1048</v>
      </c>
      <c r="J169" s="242">
        <v>6.0154939437164074</v>
      </c>
      <c r="K169" s="242">
        <v>5.1818443361182602</v>
      </c>
      <c r="L169" s="242">
        <v>5.5581888774706982</v>
      </c>
      <c r="M169" s="242">
        <v>5.3363893687430988</v>
      </c>
      <c r="N169" s="242">
        <v>6.6464832973480554</v>
      </c>
      <c r="O169" s="242">
        <v>5.5613427185729591</v>
      </c>
      <c r="P169" s="242">
        <v>0.34492260412397968</v>
      </c>
      <c r="Q169" s="242">
        <v>1.7000572384815911</v>
      </c>
      <c r="R169" s="242">
        <v>2.001159170041106</v>
      </c>
      <c r="S169" s="242">
        <v>2.9543763660007301</v>
      </c>
      <c r="T169" s="242">
        <v>5.766872622503854</v>
      </c>
      <c r="U169" s="242">
        <v>5.718726350363994</v>
      </c>
      <c r="V169" s="242">
        <v>4.451749824973561</v>
      </c>
      <c r="W169" s="242">
        <v>1.6408223532686321</v>
      </c>
      <c r="X169" s="242">
        <v>1.1951783127543507</v>
      </c>
      <c r="Y169" s="242">
        <v>4.8734634309605269</v>
      </c>
      <c r="Z169" s="242">
        <v>2.0082592280965912</v>
      </c>
      <c r="AA169" s="242">
        <v>3.301126085513161</v>
      </c>
      <c r="AB169" s="242">
        <v>3.3158208826336875</v>
      </c>
      <c r="AC169" s="242">
        <v>3.3014633866761187</v>
      </c>
      <c r="AD169" s="242">
        <v>3.0921233427932577</v>
      </c>
      <c r="AE169" s="242">
        <v>4.7238009492170079</v>
      </c>
      <c r="AF169" s="242">
        <v>4.4790592963726397</v>
      </c>
    </row>
    <row r="170" spans="1:32" ht="12.75" customHeight="1">
      <c r="A170" s="228">
        <v>164</v>
      </c>
      <c r="B170" s="228" t="s">
        <v>916</v>
      </c>
      <c r="C170" s="233">
        <v>12064</v>
      </c>
      <c r="D170" s="228" t="s">
        <v>898</v>
      </c>
      <c r="E170" s="228"/>
      <c r="F170" s="228"/>
      <c r="G170" s="228" t="s">
        <v>421</v>
      </c>
      <c r="H170" s="228" t="s">
        <v>917</v>
      </c>
      <c r="I170" s="242" t="s">
        <v>1048</v>
      </c>
      <c r="J170" s="242">
        <v>5.0519755186214468</v>
      </c>
      <c r="K170" s="242">
        <v>4.7114811885229102</v>
      </c>
      <c r="L170" s="242">
        <v>4.7592971386500409</v>
      </c>
      <c r="M170" s="242">
        <v>4.835048116348986</v>
      </c>
      <c r="N170" s="242">
        <v>3.7280832303558213</v>
      </c>
      <c r="O170" s="242">
        <v>4.6686903336272252</v>
      </c>
      <c r="P170" s="242">
        <v>0.14458608914185334</v>
      </c>
      <c r="Q170" s="242">
        <v>1.2731012461787259</v>
      </c>
      <c r="R170" s="242">
        <v>2.0888487296108167</v>
      </c>
      <c r="S170" s="242">
        <v>1.033308462510945</v>
      </c>
      <c r="T170" s="242">
        <v>3.4226447825015782</v>
      </c>
      <c r="U170" s="242">
        <v>4.1336056122337084</v>
      </c>
      <c r="V170" s="242">
        <v>4.6157375331501242</v>
      </c>
      <c r="W170" s="242">
        <v>1.08396113255138</v>
      </c>
      <c r="X170" s="242">
        <v>1.2806430799924726</v>
      </c>
      <c r="Y170" s="242">
        <v>4.6439673286985226</v>
      </c>
      <c r="Z170" s="242">
        <v>1.2911184437984531</v>
      </c>
      <c r="AA170" s="242">
        <v>2.922327048318607</v>
      </c>
      <c r="AB170" s="242">
        <v>2.2324012978984769</v>
      </c>
      <c r="AC170" s="242">
        <v>2.5779893821239028</v>
      </c>
      <c r="AD170" s="242">
        <v>3.8270264690710292</v>
      </c>
      <c r="AE170" s="242">
        <v>4.6737509503109038</v>
      </c>
      <c r="AF170" s="242">
        <v>4.2196117211359194</v>
      </c>
    </row>
    <row r="171" spans="1:32" s="232" customFormat="1" ht="12.75" customHeight="1">
      <c r="A171" s="228">
        <v>165</v>
      </c>
      <c r="B171" s="228" t="s">
        <v>918</v>
      </c>
      <c r="C171" s="233">
        <v>12065</v>
      </c>
      <c r="D171" s="228" t="s">
        <v>898</v>
      </c>
      <c r="E171" s="228"/>
      <c r="F171" s="228"/>
      <c r="G171" s="228" t="s">
        <v>421</v>
      </c>
      <c r="H171" s="228" t="s">
        <v>919</v>
      </c>
      <c r="I171" s="242" t="s">
        <v>1048</v>
      </c>
      <c r="J171" s="242">
        <v>5.8782344375826625</v>
      </c>
      <c r="K171" s="242">
        <v>6.094350940333797</v>
      </c>
      <c r="L171" s="242">
        <v>5.8145071772132155</v>
      </c>
      <c r="M171" s="242">
        <v>5.4661951394835882</v>
      </c>
      <c r="N171" s="242">
        <v>4.0540881667409963</v>
      </c>
      <c r="O171" s="242">
        <v>4.6253804082666932</v>
      </c>
      <c r="P171" s="242">
        <v>1.626819282486224</v>
      </c>
      <c r="Q171" s="242">
        <v>1.9683083126350311</v>
      </c>
      <c r="R171" s="242">
        <v>2.5427882130682633</v>
      </c>
      <c r="S171" s="242">
        <v>1.636749800278082</v>
      </c>
      <c r="T171" s="242">
        <v>4.2039078075640504</v>
      </c>
      <c r="U171" s="242">
        <v>4.2623768949366081</v>
      </c>
      <c r="V171" s="242">
        <v>4.883508511530593</v>
      </c>
      <c r="W171" s="242">
        <v>2.0294599446284849</v>
      </c>
      <c r="X171" s="242">
        <v>1.4043803370851435</v>
      </c>
      <c r="Y171" s="242">
        <v>4.6154153552607511</v>
      </c>
      <c r="Z171" s="242">
        <v>2.1137719990667705</v>
      </c>
      <c r="AA171" s="242">
        <v>3.2779662124504512</v>
      </c>
      <c r="AB171" s="242">
        <v>2.2983688957958179</v>
      </c>
      <c r="AC171" s="242">
        <v>5.1986433294228647</v>
      </c>
      <c r="AD171" s="242">
        <v>3.9023052889423724</v>
      </c>
      <c r="AE171" s="242">
        <v>4.4032394832834711</v>
      </c>
      <c r="AF171" s="242">
        <v>4.6494547986691401</v>
      </c>
    </row>
    <row r="172" spans="1:32" ht="12.75" customHeight="1">
      <c r="A172" s="228">
        <v>166</v>
      </c>
      <c r="B172" s="228" t="s">
        <v>920</v>
      </c>
      <c r="C172" s="233">
        <v>12066</v>
      </c>
      <c r="D172" s="228" t="s">
        <v>898</v>
      </c>
      <c r="E172" s="228"/>
      <c r="F172" s="228"/>
      <c r="G172" s="228" t="s">
        <v>421</v>
      </c>
      <c r="H172" s="228" t="s">
        <v>921</v>
      </c>
      <c r="I172" s="242" t="s">
        <v>1048</v>
      </c>
      <c r="J172" s="242">
        <v>-2.2518344174353047</v>
      </c>
      <c r="K172" s="242">
        <v>-2.0423498629016166</v>
      </c>
      <c r="L172" s="242">
        <v>-1.8491769535013134</v>
      </c>
      <c r="M172" s="242">
        <v>-1.9272388537400502</v>
      </c>
      <c r="N172" s="242">
        <v>-0.11705008910850268</v>
      </c>
      <c r="O172" s="242">
        <v>-5.4206107677842397E-2</v>
      </c>
      <c r="P172" s="242">
        <v>-0.60231923729061521</v>
      </c>
      <c r="Q172" s="242">
        <v>-0.366475681676107</v>
      </c>
      <c r="R172" s="242">
        <v>0.52432163255862463</v>
      </c>
      <c r="S172" s="242">
        <v>-0.54341605291551787</v>
      </c>
      <c r="T172" s="242">
        <v>2.010581810932365</v>
      </c>
      <c r="U172" s="242">
        <v>2.8442280388420329</v>
      </c>
      <c r="V172" s="242">
        <v>3.9799975062822455</v>
      </c>
      <c r="W172" s="242">
        <v>-0.10457826824384142</v>
      </c>
      <c r="X172" s="242">
        <v>0.62345190250074722</v>
      </c>
      <c r="Y172" s="242">
        <v>4.1338628966347812</v>
      </c>
      <c r="Z172" s="242">
        <v>-0.46424094485067258</v>
      </c>
      <c r="AA172" s="242">
        <v>0.72813371675771066</v>
      </c>
      <c r="AB172" s="242">
        <v>1.0153363414931533</v>
      </c>
      <c r="AC172" s="242">
        <v>2.5796347203302048</v>
      </c>
      <c r="AD172" s="242">
        <v>1.2472028589286737</v>
      </c>
      <c r="AE172" s="242">
        <v>4.5573761393047647</v>
      </c>
      <c r="AF172" s="242">
        <v>3.9898540962959288</v>
      </c>
    </row>
    <row r="173" spans="1:32" ht="12.75" customHeight="1">
      <c r="A173" s="228">
        <v>167</v>
      </c>
      <c r="B173" s="228" t="s">
        <v>922</v>
      </c>
      <c r="C173" s="233">
        <v>12067</v>
      </c>
      <c r="D173" s="228" t="s">
        <v>898</v>
      </c>
      <c r="E173" s="228"/>
      <c r="F173" s="228"/>
      <c r="G173" s="228" t="s">
        <v>421</v>
      </c>
      <c r="H173" s="228" t="s">
        <v>923</v>
      </c>
      <c r="I173" s="242" t="s">
        <v>1048</v>
      </c>
      <c r="J173" s="242">
        <v>2.3107385467631616</v>
      </c>
      <c r="K173" s="242">
        <v>2.4489128819363373</v>
      </c>
      <c r="L173" s="242">
        <v>2.5976061292606829</v>
      </c>
      <c r="M173" s="242">
        <v>2.5293713995653917</v>
      </c>
      <c r="N173" s="242">
        <v>1.0486514527973156</v>
      </c>
      <c r="O173" s="242">
        <v>2.4783059389972948</v>
      </c>
      <c r="P173" s="242">
        <v>0.38623997048784986</v>
      </c>
      <c r="Q173" s="242">
        <v>1.0741873130434243</v>
      </c>
      <c r="R173" s="242">
        <v>1.7741817614638506</v>
      </c>
      <c r="S173" s="242">
        <v>0.52435492519602178</v>
      </c>
      <c r="T173" s="242">
        <v>3.0595676433681405</v>
      </c>
      <c r="U173" s="242">
        <v>3.4531818907518357</v>
      </c>
      <c r="V173" s="242">
        <v>3.9536838652820308</v>
      </c>
      <c r="W173" s="242">
        <v>0.61235463471145124</v>
      </c>
      <c r="X173" s="242">
        <v>0.50951614131710699</v>
      </c>
      <c r="Y173" s="242">
        <v>4.4038635744627186</v>
      </c>
      <c r="Z173" s="242">
        <v>0.80175925416952509</v>
      </c>
      <c r="AA173" s="242">
        <v>1.9958067691243428</v>
      </c>
      <c r="AB173" s="242">
        <v>1.4260340644821383</v>
      </c>
      <c r="AC173" s="242">
        <v>2.3744495701404844</v>
      </c>
      <c r="AD173" s="242">
        <v>3.0334452185089162</v>
      </c>
      <c r="AE173" s="242">
        <v>4.4954184927397591</v>
      </c>
      <c r="AF173" s="242">
        <v>4.3429264451760616</v>
      </c>
    </row>
    <row r="174" spans="1:32" ht="12.75" customHeight="1">
      <c r="A174" s="228">
        <v>168</v>
      </c>
      <c r="B174" s="228" t="s">
        <v>924</v>
      </c>
      <c r="C174" s="233">
        <v>12068</v>
      </c>
      <c r="D174" s="228" t="s">
        <v>898</v>
      </c>
      <c r="E174" s="228"/>
      <c r="F174" s="228"/>
      <c r="G174" s="228" t="s">
        <v>421</v>
      </c>
      <c r="H174" s="228" t="s">
        <v>925</v>
      </c>
      <c r="I174" s="242" t="s">
        <v>1048</v>
      </c>
      <c r="J174" s="242">
        <v>1.2711121999171979</v>
      </c>
      <c r="K174" s="242">
        <v>0.97321421736367597</v>
      </c>
      <c r="L174" s="242">
        <v>0.8180421121104331</v>
      </c>
      <c r="M174" s="242">
        <v>1.2112411480583916</v>
      </c>
      <c r="N174" s="242">
        <v>0.28256185452113414</v>
      </c>
      <c r="O174" s="242">
        <v>2.0741600189078753</v>
      </c>
      <c r="P174" s="242">
        <v>-0.65362655676352688</v>
      </c>
      <c r="Q174" s="242">
        <v>0.25827559576909209</v>
      </c>
      <c r="R174" s="242">
        <v>2.4401192804694176</v>
      </c>
      <c r="S174" s="242">
        <v>4.4746007717094471E-2</v>
      </c>
      <c r="T174" s="242">
        <v>2.750044263802323</v>
      </c>
      <c r="U174" s="242">
        <v>3.7439031816948614</v>
      </c>
      <c r="V174" s="242">
        <v>4.5877703926847602</v>
      </c>
      <c r="W174" s="242">
        <v>-0.11971487832069272</v>
      </c>
      <c r="X174" s="242">
        <v>1.5381717288787087</v>
      </c>
      <c r="Y174" s="242">
        <v>4.255510492087609</v>
      </c>
      <c r="Z174" s="242">
        <v>3.3177099356350936E-2</v>
      </c>
      <c r="AA174" s="242">
        <v>2.111715471079151</v>
      </c>
      <c r="AB174" s="242">
        <v>1.0795830013954628</v>
      </c>
      <c r="AC174" s="242">
        <v>0.9050490178894961</v>
      </c>
      <c r="AD174" s="242">
        <v>2.9430650375106069</v>
      </c>
      <c r="AE174" s="242">
        <v>5.2228954729093999</v>
      </c>
      <c r="AF174" s="242">
        <v>3.1575245042097038</v>
      </c>
    </row>
    <row r="175" spans="1:32" ht="12.75" customHeight="1">
      <c r="A175" s="228">
        <v>169</v>
      </c>
      <c r="B175" s="228" t="s">
        <v>926</v>
      </c>
      <c r="C175" s="233">
        <v>12069</v>
      </c>
      <c r="D175" s="228" t="s">
        <v>898</v>
      </c>
      <c r="E175" s="228"/>
      <c r="F175" s="228"/>
      <c r="G175" s="228" t="s">
        <v>421</v>
      </c>
      <c r="H175" s="228" t="s">
        <v>927</v>
      </c>
      <c r="I175" s="242" t="s">
        <v>1048</v>
      </c>
      <c r="J175" s="242">
        <v>6.8055354454403414</v>
      </c>
      <c r="K175" s="242">
        <v>6.6406587379534301</v>
      </c>
      <c r="L175" s="242">
        <v>6.4002580771272051</v>
      </c>
      <c r="M175" s="242">
        <v>5.9548521058793114</v>
      </c>
      <c r="N175" s="242">
        <v>0.30500595340581071</v>
      </c>
      <c r="O175" s="242">
        <v>3.4334094688024805</v>
      </c>
      <c r="P175" s="242">
        <v>1.6405824066082459</v>
      </c>
      <c r="Q175" s="242">
        <v>2.3934273452998127</v>
      </c>
      <c r="R175" s="242">
        <v>3.682076473615254</v>
      </c>
      <c r="S175" s="242">
        <v>2.8507558223284093</v>
      </c>
      <c r="T175" s="242">
        <v>5.1891546092120961</v>
      </c>
      <c r="U175" s="242">
        <v>6.0620599365950767</v>
      </c>
      <c r="V175" s="242">
        <v>4.6660487365626295</v>
      </c>
      <c r="W175" s="242">
        <v>1.4042252333536567</v>
      </c>
      <c r="X175" s="242">
        <v>1.3497628966165252</v>
      </c>
      <c r="Y175" s="242">
        <v>4.5682200232223522</v>
      </c>
      <c r="Z175" s="242">
        <v>2.0611393726709792</v>
      </c>
      <c r="AA175" s="242">
        <v>3.5820121187305887</v>
      </c>
      <c r="AB175" s="242">
        <v>3.9710697742165308</v>
      </c>
      <c r="AC175" s="242">
        <v>2.5543520063610003</v>
      </c>
      <c r="AD175" s="242">
        <v>3.5173165409946137</v>
      </c>
      <c r="AE175" s="242">
        <v>4.735719686931759</v>
      </c>
      <c r="AF175" s="242">
        <v>4.3773484503875011</v>
      </c>
    </row>
    <row r="176" spans="1:32" ht="12.75" customHeight="1">
      <c r="A176" s="228">
        <v>170</v>
      </c>
      <c r="B176" s="228" t="s">
        <v>928</v>
      </c>
      <c r="C176" s="233">
        <v>12070</v>
      </c>
      <c r="D176" s="228" t="s">
        <v>898</v>
      </c>
      <c r="E176" s="228"/>
      <c r="F176" s="228"/>
      <c r="G176" s="228" t="s">
        <v>421</v>
      </c>
      <c r="H176" s="228" t="s">
        <v>929</v>
      </c>
      <c r="I176" s="242" t="s">
        <v>1048</v>
      </c>
      <c r="J176" s="242">
        <v>-3.9257026458699329E-2</v>
      </c>
      <c r="K176" s="242">
        <v>-0.43684872053307799</v>
      </c>
      <c r="L176" s="242">
        <v>-0.58238483555950893</v>
      </c>
      <c r="M176" s="242">
        <v>-9.2114499432597086E-2</v>
      </c>
      <c r="N176" s="242">
        <v>1.0527027114592755</v>
      </c>
      <c r="O176" s="242">
        <v>2.3473877353227408</v>
      </c>
      <c r="P176" s="242">
        <v>-1.8436108207191779</v>
      </c>
      <c r="Q176" s="242">
        <v>-0.70158097360545923</v>
      </c>
      <c r="R176" s="242">
        <v>2.6416657177594942</v>
      </c>
      <c r="S176" s="242">
        <v>-0.38228960428151026</v>
      </c>
      <c r="T176" s="242">
        <v>2.48251855018475</v>
      </c>
      <c r="U176" s="242">
        <v>4.1673531339715453</v>
      </c>
      <c r="V176" s="242">
        <v>3.6476306973723354</v>
      </c>
      <c r="W176" s="242">
        <v>-2.0350318988328127</v>
      </c>
      <c r="X176" s="242">
        <v>0.99606611055322958</v>
      </c>
      <c r="Y176" s="242">
        <v>4.0215099633296774</v>
      </c>
      <c r="Z176" s="242">
        <v>-0.39945078474532636</v>
      </c>
      <c r="AA176" s="242">
        <v>2.5288892619203409</v>
      </c>
      <c r="AB176" s="242">
        <v>1.0875273387784148</v>
      </c>
      <c r="AC176" s="242">
        <v>-0.70102204369011645</v>
      </c>
      <c r="AD176" s="242">
        <v>1.7759295875424215</v>
      </c>
      <c r="AE176" s="242">
        <v>5.6053091310976981</v>
      </c>
      <c r="AF176" s="242">
        <v>2.405506645297109</v>
      </c>
    </row>
    <row r="177" spans="1:32" ht="12.75" customHeight="1">
      <c r="A177" s="228">
        <v>171</v>
      </c>
      <c r="B177" s="228" t="s">
        <v>930</v>
      </c>
      <c r="C177" s="233">
        <v>12071</v>
      </c>
      <c r="D177" s="228" t="s">
        <v>898</v>
      </c>
      <c r="E177" s="228"/>
      <c r="F177" s="228"/>
      <c r="G177" s="228" t="s">
        <v>421</v>
      </c>
      <c r="H177" s="228" t="s">
        <v>931</v>
      </c>
      <c r="I177" s="242" t="s">
        <v>1048</v>
      </c>
      <c r="J177" s="242">
        <v>0.97078181120242846</v>
      </c>
      <c r="K177" s="242">
        <v>1.0713791803718777</v>
      </c>
      <c r="L177" s="242">
        <v>1.2805048185271772</v>
      </c>
      <c r="M177" s="242">
        <v>1.2889509108325257</v>
      </c>
      <c r="N177" s="242">
        <v>-3.8730370278157125</v>
      </c>
      <c r="O177" s="242">
        <v>-0.11252664209726504</v>
      </c>
      <c r="P177" s="242">
        <v>-0.6673679359422664</v>
      </c>
      <c r="Q177" s="242">
        <v>9.0377237220494067E-2</v>
      </c>
      <c r="R177" s="242">
        <v>1.2655086032887795</v>
      </c>
      <c r="S177" s="242">
        <v>3.2193259110286476E-2</v>
      </c>
      <c r="T177" s="242">
        <v>2.6058411690126775</v>
      </c>
      <c r="U177" s="242">
        <v>3.1933304691391839</v>
      </c>
      <c r="V177" s="242">
        <v>3.7821535154442216</v>
      </c>
      <c r="W177" s="242">
        <v>9.8739909430989314E-2</v>
      </c>
      <c r="X177" s="242">
        <v>0.48962286696637136</v>
      </c>
      <c r="Y177" s="242">
        <v>4.3817587223882839</v>
      </c>
      <c r="Z177" s="242">
        <v>-1.3242654962924973</v>
      </c>
      <c r="AA177" s="242">
        <v>8.6989199751627666E-2</v>
      </c>
      <c r="AB177" s="242">
        <v>0.42203646478600376</v>
      </c>
      <c r="AC177" s="242">
        <v>1.1984887366638333</v>
      </c>
      <c r="AD177" s="242">
        <v>1.4063007955398774</v>
      </c>
      <c r="AE177" s="242">
        <v>4.3634767420651173</v>
      </c>
      <c r="AF177" s="242">
        <v>4.1123199679403513</v>
      </c>
    </row>
    <row r="178" spans="1:32" ht="12.75" customHeight="1">
      <c r="A178" s="228">
        <v>172</v>
      </c>
      <c r="B178" s="228" t="s">
        <v>932</v>
      </c>
      <c r="C178" s="233">
        <v>12072</v>
      </c>
      <c r="D178" s="228" t="s">
        <v>898</v>
      </c>
      <c r="E178" s="228"/>
      <c r="F178" s="228"/>
      <c r="G178" s="228" t="s">
        <v>421</v>
      </c>
      <c r="H178" s="228" t="s">
        <v>933</v>
      </c>
      <c r="I178" s="242" t="s">
        <v>1048</v>
      </c>
      <c r="J178" s="242">
        <v>4.2609027002167892</v>
      </c>
      <c r="K178" s="242">
        <v>4.4654064588590643</v>
      </c>
      <c r="L178" s="242">
        <v>4.3350444970115234</v>
      </c>
      <c r="M178" s="242">
        <v>4.268380672935848</v>
      </c>
      <c r="N178" s="242">
        <v>4.4191900709503074</v>
      </c>
      <c r="O178" s="242">
        <v>4.2803356469632234</v>
      </c>
      <c r="P178" s="242">
        <v>1.2965311365861254</v>
      </c>
      <c r="Q178" s="242">
        <v>1.8012087148436535</v>
      </c>
      <c r="R178" s="242">
        <v>3.1378720919713601</v>
      </c>
      <c r="S178" s="242">
        <v>2.3207954255142624</v>
      </c>
      <c r="T178" s="242">
        <v>4.9096342358617449</v>
      </c>
      <c r="U178" s="242">
        <v>5.3289150203848124</v>
      </c>
      <c r="V178" s="242">
        <v>3.6315624550081793</v>
      </c>
      <c r="W178" s="242">
        <v>0.53865058189821013</v>
      </c>
      <c r="X178" s="242">
        <v>0.19748966381887101</v>
      </c>
      <c r="Y178" s="242">
        <v>4.5792259931115638</v>
      </c>
      <c r="Z178" s="242">
        <v>0.9822219533045029</v>
      </c>
      <c r="AA178" s="242">
        <v>2.362058105056164</v>
      </c>
      <c r="AB178" s="242">
        <v>1.4604112121253934</v>
      </c>
      <c r="AC178" s="242">
        <v>2.0276789193286504</v>
      </c>
      <c r="AD178" s="242">
        <v>3.5336151170303225</v>
      </c>
      <c r="AE178" s="242">
        <v>4.6875039386729469</v>
      </c>
      <c r="AF178" s="242">
        <v>4.2683439074988456</v>
      </c>
    </row>
    <row r="179" spans="1:32" ht="12.75" customHeight="1">
      <c r="A179" s="228">
        <v>173</v>
      </c>
      <c r="B179" s="228" t="s">
        <v>934</v>
      </c>
      <c r="C179" s="233">
        <v>12073</v>
      </c>
      <c r="D179" s="228" t="s">
        <v>898</v>
      </c>
      <c r="E179" s="228"/>
      <c r="F179" s="228"/>
      <c r="G179" s="228" t="s">
        <v>421</v>
      </c>
      <c r="H179" s="228" t="s">
        <v>935</v>
      </c>
      <c r="I179" s="242" t="s">
        <v>1048</v>
      </c>
      <c r="J179" s="242">
        <v>0.58775922999036823</v>
      </c>
      <c r="K179" s="242">
        <v>5.8880107246721991E-2</v>
      </c>
      <c r="L179" s="242">
        <v>7.2667832869726112E-2</v>
      </c>
      <c r="M179" s="242">
        <v>0.38216042140808781</v>
      </c>
      <c r="N179" s="242">
        <v>-1.7833438482202268</v>
      </c>
      <c r="O179" s="242">
        <v>1.0144455747711021</v>
      </c>
      <c r="P179" s="242">
        <v>-2.323932598300857</v>
      </c>
      <c r="Q179" s="242">
        <v>-1.3577302544367029</v>
      </c>
      <c r="R179" s="242">
        <v>1.2084050808918363</v>
      </c>
      <c r="S179" s="242">
        <v>-0.61605011493031725</v>
      </c>
      <c r="T179" s="242">
        <v>2.2277036648207513</v>
      </c>
      <c r="U179" s="242">
        <v>3.6661628664797803</v>
      </c>
      <c r="V179" s="242">
        <v>3.8942162763672172</v>
      </c>
      <c r="W179" s="242">
        <v>-0.92180015295022599</v>
      </c>
      <c r="X179" s="242">
        <v>1.1262278823323157</v>
      </c>
      <c r="Y179" s="242">
        <v>4.0709528925673197</v>
      </c>
      <c r="Z179" s="242">
        <v>-0.38667112162555384</v>
      </c>
      <c r="AA179" s="242">
        <v>1.5223136633868819</v>
      </c>
      <c r="AB179" s="242">
        <v>0.42607948062389767</v>
      </c>
      <c r="AC179" s="242">
        <v>-0.20386025667141894</v>
      </c>
      <c r="AD179" s="242">
        <v>1.6422254167566024</v>
      </c>
      <c r="AE179" s="242">
        <v>5.3656080145478029</v>
      </c>
      <c r="AF179" s="242">
        <v>3.0127000751435844</v>
      </c>
    </row>
    <row r="180" spans="1:32" ht="24.75" customHeight="1">
      <c r="A180" s="228">
        <v>174</v>
      </c>
      <c r="B180" s="229" t="s">
        <v>936</v>
      </c>
      <c r="C180" s="229" t="s">
        <v>937</v>
      </c>
      <c r="D180" s="229" t="s">
        <v>938</v>
      </c>
      <c r="E180" s="228" t="s">
        <v>415</v>
      </c>
      <c r="F180" s="228" t="s">
        <v>418</v>
      </c>
      <c r="G180" s="228"/>
      <c r="H180" s="229" t="s">
        <v>939</v>
      </c>
      <c r="I180" s="241" t="s">
        <v>1048</v>
      </c>
      <c r="J180" s="241">
        <v>0.16714861648981127</v>
      </c>
      <c r="K180" s="241">
        <v>3.4250399341722755</v>
      </c>
      <c r="L180" s="241">
        <v>2.7468593151856169</v>
      </c>
      <c r="M180" s="241">
        <v>2.0788042031375511</v>
      </c>
      <c r="N180" s="241">
        <v>1.5462330743807939</v>
      </c>
      <c r="O180" s="241">
        <v>2.526513899561067</v>
      </c>
      <c r="P180" s="241">
        <v>-2.2613287374024651</v>
      </c>
      <c r="Q180" s="241">
        <v>1.227478936699768</v>
      </c>
      <c r="R180" s="241">
        <v>-3.1282186105389798</v>
      </c>
      <c r="S180" s="241">
        <v>6.6988461969901749</v>
      </c>
      <c r="T180" s="241">
        <v>3.2848439161634388</v>
      </c>
      <c r="U180" s="241">
        <v>4.3106586843109937</v>
      </c>
      <c r="V180" s="241">
        <v>6.2605716759817938</v>
      </c>
      <c r="W180" s="241">
        <v>-4.0111969813245878</v>
      </c>
      <c r="X180" s="241">
        <v>-0.70871887935150824</v>
      </c>
      <c r="Y180" s="241">
        <v>3.2096582634455189</v>
      </c>
      <c r="Z180" s="241">
        <v>4.1924722526358096</v>
      </c>
      <c r="AA180" s="241">
        <v>1.5946762897210931</v>
      </c>
      <c r="AB180" s="241">
        <v>2.1919197064181049</v>
      </c>
      <c r="AC180" s="241">
        <v>1.4239041687632294</v>
      </c>
      <c r="AD180" s="241">
        <v>3.4811598843628389</v>
      </c>
      <c r="AE180" s="241">
        <v>4.1907283333812728</v>
      </c>
      <c r="AF180" s="241">
        <v>5.2613859816191848</v>
      </c>
    </row>
    <row r="181" spans="1:32" ht="12.75" customHeight="1">
      <c r="A181" s="228">
        <v>175</v>
      </c>
      <c r="B181" s="228" t="s">
        <v>940</v>
      </c>
      <c r="C181" s="228" t="s">
        <v>941</v>
      </c>
      <c r="D181" s="228" t="s">
        <v>938</v>
      </c>
      <c r="E181" s="228"/>
      <c r="F181" s="228"/>
      <c r="G181" s="228" t="s">
        <v>421</v>
      </c>
      <c r="H181" s="228" t="s">
        <v>942</v>
      </c>
      <c r="I181" s="241" t="s">
        <v>1048</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41" t="s">
        <v>1048</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41" t="s">
        <v>1048</v>
      </c>
      <c r="J183" s="241">
        <v>0.98000702680730001</v>
      </c>
      <c r="K183" s="241">
        <v>1.7231159791304123</v>
      </c>
      <c r="L183" s="241">
        <v>2.3260047142724432</v>
      </c>
      <c r="M183" s="241">
        <v>2.3248165193915185</v>
      </c>
      <c r="N183" s="241">
        <v>2.1451251047902105</v>
      </c>
      <c r="O183" s="241">
        <v>3.3165430959739552</v>
      </c>
      <c r="P183" s="241">
        <v>-1.315833373321766</v>
      </c>
      <c r="Q183" s="241">
        <v>6.0741278362236955</v>
      </c>
      <c r="R183" s="241">
        <v>-3.0830131132411793</v>
      </c>
      <c r="S183" s="241">
        <v>7.0236457498535856</v>
      </c>
      <c r="T183" s="241">
        <v>3.7318899777582857</v>
      </c>
      <c r="U183" s="241">
        <v>2.008773413729898</v>
      </c>
      <c r="V183" s="241">
        <v>2.8614595917647421</v>
      </c>
      <c r="W183" s="241">
        <v>-3.48886111039225</v>
      </c>
      <c r="X183" s="241">
        <v>1.6554196686718399</v>
      </c>
      <c r="Y183" s="241">
        <v>5.0999072135765573</v>
      </c>
      <c r="Z183" s="241">
        <v>3.6331507732156183</v>
      </c>
      <c r="AA183" s="241">
        <v>3.9285309560684425</v>
      </c>
      <c r="AB183" s="241">
        <v>0.51267134886674626</v>
      </c>
      <c r="AC183" s="241">
        <v>4.3598010942264693</v>
      </c>
      <c r="AD183" s="241">
        <v>4.7911769550181589</v>
      </c>
      <c r="AE183" s="241">
        <v>4.2198011721360444</v>
      </c>
      <c r="AF183" s="241">
        <v>3.8504316110554981</v>
      </c>
    </row>
    <row r="184" spans="1:32" s="232" customFormat="1" ht="24.75" customHeight="1">
      <c r="A184" s="228">
        <v>178</v>
      </c>
      <c r="B184" s="229" t="s">
        <v>951</v>
      </c>
      <c r="C184" s="229" t="s">
        <v>952</v>
      </c>
      <c r="D184" s="229" t="s">
        <v>953</v>
      </c>
      <c r="E184" s="228" t="s">
        <v>415</v>
      </c>
      <c r="F184" s="228"/>
      <c r="G184" s="228"/>
      <c r="H184" s="229" t="s">
        <v>954</v>
      </c>
      <c r="I184" s="241" t="s">
        <v>1048</v>
      </c>
      <c r="J184" s="241">
        <v>0.95255924833570305</v>
      </c>
      <c r="K184" s="241">
        <v>1.3750832313259735</v>
      </c>
      <c r="L184" s="241">
        <v>2.2169970307537028</v>
      </c>
      <c r="M184" s="241">
        <v>2.6332007373840156</v>
      </c>
      <c r="N184" s="241">
        <v>3.4971920643576624</v>
      </c>
      <c r="O184" s="241">
        <v>3.3381138187069723</v>
      </c>
      <c r="P184" s="241">
        <v>-0.91098018882888709</v>
      </c>
      <c r="Q184" s="241">
        <v>0.84618132645300648</v>
      </c>
      <c r="R184" s="241">
        <v>0.31128401586937571</v>
      </c>
      <c r="S184" s="241">
        <v>0.86099293604186755</v>
      </c>
      <c r="T184" s="241">
        <v>4.3049039633035164</v>
      </c>
      <c r="U184" s="241">
        <v>2.8964956310176433</v>
      </c>
      <c r="V184" s="241">
        <v>2.9815558078327911</v>
      </c>
      <c r="W184" s="241">
        <v>-1.52205029102997</v>
      </c>
      <c r="X184" s="241">
        <v>1.5069924970896551</v>
      </c>
      <c r="Y184" s="241">
        <v>4.1942287935773095</v>
      </c>
      <c r="Z184" s="241">
        <v>3.1408433869430041</v>
      </c>
      <c r="AA184" s="241">
        <v>1.7381185681948637</v>
      </c>
      <c r="AB184" s="241">
        <v>3.8343124918960712</v>
      </c>
      <c r="AC184" s="241">
        <v>3.2742547056269444</v>
      </c>
      <c r="AD184" s="241">
        <v>3.3750114987329312</v>
      </c>
      <c r="AE184" s="241">
        <v>4.0014282825893162</v>
      </c>
      <c r="AF184" s="241">
        <v>3.9548246679497225</v>
      </c>
    </row>
    <row r="185" spans="1:32" s="232" customFormat="1" ht="12.75" customHeight="1">
      <c r="A185" s="228">
        <v>179</v>
      </c>
      <c r="B185" s="228" t="s">
        <v>955</v>
      </c>
      <c r="C185" s="228" t="s">
        <v>956</v>
      </c>
      <c r="D185" s="228" t="s">
        <v>953</v>
      </c>
      <c r="E185" s="228"/>
      <c r="F185" s="228" t="s">
        <v>418</v>
      </c>
      <c r="G185" s="228"/>
      <c r="H185" s="228" t="s">
        <v>957</v>
      </c>
      <c r="I185" s="242" t="s">
        <v>1048</v>
      </c>
      <c r="J185" s="242">
        <v>0.86936509953304153</v>
      </c>
      <c r="K185" s="242">
        <v>1.6008202041967365</v>
      </c>
      <c r="L185" s="242">
        <v>2.4163143323526697</v>
      </c>
      <c r="M185" s="242">
        <v>3.1387028875422374</v>
      </c>
      <c r="N185" s="242">
        <v>5.384171487395875</v>
      </c>
      <c r="O185" s="242">
        <v>3.5941373044152272</v>
      </c>
      <c r="P185" s="242">
        <v>-1.0851092667932534</v>
      </c>
      <c r="Q185" s="242">
        <v>0.35715246937596135</v>
      </c>
      <c r="R185" s="242">
        <v>5.6057415518012021E-2</v>
      </c>
      <c r="S185" s="242">
        <v>1.0009908790255935</v>
      </c>
      <c r="T185" s="242">
        <v>4.4743930477719118</v>
      </c>
      <c r="U185" s="242">
        <v>3.1746137372571752</v>
      </c>
      <c r="V185" s="242">
        <v>2.6514382082423822</v>
      </c>
      <c r="W185" s="242">
        <v>-1.6635477959081442</v>
      </c>
      <c r="X185" s="242">
        <v>1.0862119253140463</v>
      </c>
      <c r="Y185" s="242">
        <v>4.3611742182155382</v>
      </c>
      <c r="Z185" s="242">
        <v>3.3818382545357792</v>
      </c>
      <c r="AA185" s="242">
        <v>1.952772298413791</v>
      </c>
      <c r="AB185" s="242">
        <v>4.1646300021838556</v>
      </c>
      <c r="AC185" s="242">
        <v>3.6417387343207679</v>
      </c>
      <c r="AD185" s="242">
        <v>3.6086099565829244</v>
      </c>
      <c r="AE185" s="242">
        <v>4.1230285175949177</v>
      </c>
      <c r="AF185" s="242">
        <v>4.0267659339053807</v>
      </c>
    </row>
    <row r="186" spans="1:32" ht="12.75" customHeight="1">
      <c r="A186" s="228">
        <v>180</v>
      </c>
      <c r="B186" s="228" t="s">
        <v>958</v>
      </c>
      <c r="C186" s="228" t="s">
        <v>959</v>
      </c>
      <c r="D186" s="228" t="s">
        <v>953</v>
      </c>
      <c r="E186" s="228"/>
      <c r="F186" s="228"/>
      <c r="G186" s="228" t="s">
        <v>421</v>
      </c>
      <c r="H186" s="228" t="s">
        <v>960</v>
      </c>
      <c r="I186" s="242" t="s">
        <v>1048</v>
      </c>
      <c r="J186" s="242">
        <v>-0.54503956877492499</v>
      </c>
      <c r="K186" s="242">
        <v>1.9725748073367413</v>
      </c>
      <c r="L186" s="242">
        <v>1.1273646297575795</v>
      </c>
      <c r="M186" s="242">
        <v>2.7601237747016683</v>
      </c>
      <c r="N186" s="242">
        <v>4.1318954954016505</v>
      </c>
      <c r="O186" s="242">
        <v>0.89787769141109663</v>
      </c>
      <c r="P186" s="242">
        <v>2.340321630943663</v>
      </c>
      <c r="Q186" s="242">
        <v>1.4806914147847294</v>
      </c>
      <c r="R186" s="242">
        <v>0.21594601349661957</v>
      </c>
      <c r="S186" s="242">
        <v>2.567007061369182</v>
      </c>
      <c r="T186" s="242">
        <v>8.4627451964709195</v>
      </c>
      <c r="U186" s="242">
        <v>6.4564959814496348</v>
      </c>
      <c r="V186" s="242">
        <v>0.71379912922431288</v>
      </c>
      <c r="W186" s="242">
        <v>-2.2360294363642055</v>
      </c>
      <c r="X186" s="242">
        <v>0.18744002788417902</v>
      </c>
      <c r="Y186" s="242">
        <v>1.6349107841087545</v>
      </c>
      <c r="Z186" s="242">
        <v>5.3993220052340121</v>
      </c>
      <c r="AA186" s="242">
        <v>3.4422898062008471</v>
      </c>
      <c r="AB186" s="242">
        <v>5.1380745358135584</v>
      </c>
      <c r="AC186" s="242">
        <v>4.131566845608873</v>
      </c>
      <c r="AD186" s="242">
        <v>2.7198858188345838</v>
      </c>
      <c r="AE186" s="242">
        <v>4.6304845315636243</v>
      </c>
      <c r="AF186" s="242">
        <v>4.1830965354833438</v>
      </c>
    </row>
    <row r="187" spans="1:32" ht="12.75" customHeight="1">
      <c r="A187" s="228">
        <v>181</v>
      </c>
      <c r="B187" s="228" t="s">
        <v>961</v>
      </c>
      <c r="C187" s="228" t="s">
        <v>962</v>
      </c>
      <c r="D187" s="228" t="s">
        <v>953</v>
      </c>
      <c r="E187" s="228"/>
      <c r="F187" s="228"/>
      <c r="G187" s="228" t="s">
        <v>421</v>
      </c>
      <c r="H187" s="228" t="s">
        <v>963</v>
      </c>
      <c r="I187" s="242" t="s">
        <v>1048</v>
      </c>
      <c r="J187" s="242">
        <v>-0.36367960130606036</v>
      </c>
      <c r="K187" s="242">
        <v>1.5716302378105667</v>
      </c>
      <c r="L187" s="242">
        <v>2.1854291553819962</v>
      </c>
      <c r="M187" s="242">
        <v>4.3621184608807084</v>
      </c>
      <c r="N187" s="242">
        <v>7.2365223236463265</v>
      </c>
      <c r="O187" s="242">
        <v>4.7374337996700149</v>
      </c>
      <c r="P187" s="242">
        <v>5.371482382763304E-2</v>
      </c>
      <c r="Q187" s="242">
        <v>5.5857256971791003E-2</v>
      </c>
      <c r="R187" s="242">
        <v>2.5010319355180286</v>
      </c>
      <c r="S187" s="242">
        <v>2.1338778261707887</v>
      </c>
      <c r="T187" s="242">
        <v>6.873581414895952</v>
      </c>
      <c r="U187" s="242">
        <v>4.3802100885331754</v>
      </c>
      <c r="V187" s="242">
        <v>3.7095421594657694</v>
      </c>
      <c r="W187" s="242">
        <v>-2.0162944494013573</v>
      </c>
      <c r="X187" s="242">
        <v>1.6311760950683976</v>
      </c>
      <c r="Y187" s="242">
        <v>5.7168869098153579</v>
      </c>
      <c r="Z187" s="242">
        <v>3.9258993438863854</v>
      </c>
      <c r="AA187" s="242">
        <v>2.3971682493311448</v>
      </c>
      <c r="AB187" s="242">
        <v>5.6978865091865885</v>
      </c>
      <c r="AC187" s="242">
        <v>5.1089955210884312</v>
      </c>
      <c r="AD187" s="242">
        <v>5.1903974945024345</v>
      </c>
      <c r="AE187" s="242">
        <v>4.2590471221891164</v>
      </c>
      <c r="AF187" s="242">
        <v>4.2571173357183199</v>
      </c>
    </row>
    <row r="188" spans="1:32" ht="12.75" customHeight="1">
      <c r="A188" s="228">
        <v>182</v>
      </c>
      <c r="B188" s="228" t="s">
        <v>964</v>
      </c>
      <c r="C188" s="228" t="s">
        <v>965</v>
      </c>
      <c r="D188" s="228" t="s">
        <v>953</v>
      </c>
      <c r="E188" s="228"/>
      <c r="F188" s="228"/>
      <c r="G188" s="228" t="s">
        <v>421</v>
      </c>
      <c r="H188" s="228" t="s">
        <v>966</v>
      </c>
      <c r="I188" s="242" t="s">
        <v>1048</v>
      </c>
      <c r="J188" s="242">
        <v>-2.9071476223577264</v>
      </c>
      <c r="K188" s="242">
        <v>-5.8764315693622393E-2</v>
      </c>
      <c r="L188" s="242">
        <v>0.31745619652569701</v>
      </c>
      <c r="M188" s="242">
        <v>0.99718438110301122</v>
      </c>
      <c r="N188" s="242">
        <v>0.5045122336624388</v>
      </c>
      <c r="O188" s="242">
        <v>0.1720007516475448</v>
      </c>
      <c r="P188" s="242">
        <v>-0.16755771550256782</v>
      </c>
      <c r="Q188" s="242">
        <v>0.36433561745374732</v>
      </c>
      <c r="R188" s="242">
        <v>-1.4086806073329825</v>
      </c>
      <c r="S188" s="242">
        <v>1.9748811115940725</v>
      </c>
      <c r="T188" s="242">
        <v>1.2932889900358617</v>
      </c>
      <c r="U188" s="242">
        <v>2.6380834262935196</v>
      </c>
      <c r="V188" s="242">
        <v>2.5841836493600425</v>
      </c>
      <c r="W188" s="242">
        <v>-1.338531690706219</v>
      </c>
      <c r="X188" s="242">
        <v>1.6363803716172214</v>
      </c>
      <c r="Y188" s="242">
        <v>2.0690125859244972</v>
      </c>
      <c r="Z188" s="242">
        <v>4.6377656428148839</v>
      </c>
      <c r="AA188" s="242">
        <v>1.4472272060691154</v>
      </c>
      <c r="AB188" s="242">
        <v>2.6188851426379216</v>
      </c>
      <c r="AC188" s="242">
        <v>3.9934555962679212</v>
      </c>
      <c r="AD188" s="242">
        <v>5.6449397593096649</v>
      </c>
      <c r="AE188" s="242">
        <v>3.6357378420737376</v>
      </c>
      <c r="AF188" s="242">
        <v>4.4914623681703034</v>
      </c>
    </row>
    <row r="189" spans="1:32" ht="12.75" customHeight="1">
      <c r="A189" s="228">
        <v>183</v>
      </c>
      <c r="B189" s="228" t="s">
        <v>967</v>
      </c>
      <c r="C189" s="228" t="s">
        <v>968</v>
      </c>
      <c r="D189" s="228" t="s">
        <v>953</v>
      </c>
      <c r="E189" s="228"/>
      <c r="F189" s="228"/>
      <c r="G189" s="228" t="s">
        <v>421</v>
      </c>
      <c r="H189" s="228" t="s">
        <v>969</v>
      </c>
      <c r="I189" s="242" t="s">
        <v>1048</v>
      </c>
      <c r="J189" s="242">
        <v>-0.58868561426757537</v>
      </c>
      <c r="K189" s="242">
        <v>-1.4141473042866863</v>
      </c>
      <c r="L189" s="242">
        <v>1.7854002972859178</v>
      </c>
      <c r="M189" s="242">
        <v>2.5036315203818731</v>
      </c>
      <c r="N189" s="242">
        <v>6.2839486363509707</v>
      </c>
      <c r="O189" s="242">
        <v>3.1536632555914252</v>
      </c>
      <c r="P189" s="242">
        <v>-0.62607551641239922</v>
      </c>
      <c r="Q189" s="242">
        <v>0.55573575146607368</v>
      </c>
      <c r="R189" s="242">
        <v>0.61537308375099542</v>
      </c>
      <c r="S189" s="242">
        <v>1.3118361685381785</v>
      </c>
      <c r="T189" s="242">
        <v>3.8277695237397751</v>
      </c>
      <c r="U189" s="242">
        <v>1.8656619670021541</v>
      </c>
      <c r="V189" s="242">
        <v>2.8146688703144349</v>
      </c>
      <c r="W189" s="242">
        <v>-2.1489979251025204</v>
      </c>
      <c r="X189" s="242">
        <v>0.8749326827505115</v>
      </c>
      <c r="Y189" s="242">
        <v>4.5248848674569473</v>
      </c>
      <c r="Z189" s="242">
        <v>3.2857989840276502</v>
      </c>
      <c r="AA189" s="242">
        <v>1.22118764344863</v>
      </c>
      <c r="AB189" s="242">
        <v>2.9291629430414474</v>
      </c>
      <c r="AC189" s="242">
        <v>8.6414650005434623</v>
      </c>
      <c r="AD189" s="242">
        <v>0.84256089534132173</v>
      </c>
      <c r="AE189" s="242">
        <v>4.1174411995570779</v>
      </c>
      <c r="AF189" s="242">
        <v>3.8288545663271805</v>
      </c>
    </row>
    <row r="190" spans="1:32" ht="12.75" customHeight="1">
      <c r="A190" s="228">
        <v>184</v>
      </c>
      <c r="B190" s="228" t="s">
        <v>970</v>
      </c>
      <c r="C190" s="228" t="s">
        <v>971</v>
      </c>
      <c r="D190" s="228" t="s">
        <v>953</v>
      </c>
      <c r="E190" s="228"/>
      <c r="F190" s="228"/>
      <c r="G190" s="228" t="s">
        <v>421</v>
      </c>
      <c r="H190" s="228" t="s">
        <v>972</v>
      </c>
      <c r="I190" s="242" t="s">
        <v>1048</v>
      </c>
      <c r="J190" s="242">
        <v>1.3816969053453079</v>
      </c>
      <c r="K190" s="242">
        <v>1.3379493938965936</v>
      </c>
      <c r="L190" s="242">
        <v>2.6998398010960472</v>
      </c>
      <c r="M190" s="242">
        <v>1.9036586688803396</v>
      </c>
      <c r="N190" s="242">
        <v>2.2291373953104312</v>
      </c>
      <c r="O190" s="242">
        <v>3.5700405488859701</v>
      </c>
      <c r="P190" s="242">
        <v>-1.1870202057823462</v>
      </c>
      <c r="Q190" s="242">
        <v>2.6358995812049386</v>
      </c>
      <c r="R190" s="242">
        <v>0.55543792957431037</v>
      </c>
      <c r="S190" s="242">
        <v>0.6284139466401939</v>
      </c>
      <c r="T190" s="242">
        <v>3.3437199096986632</v>
      </c>
      <c r="U190" s="242">
        <v>2.9441573980932105</v>
      </c>
      <c r="V190" s="242">
        <v>3.2298229561087624</v>
      </c>
      <c r="W190" s="242">
        <v>-0.80718358481051666</v>
      </c>
      <c r="X190" s="242">
        <v>1.7879552182192811</v>
      </c>
      <c r="Y190" s="242">
        <v>3.9693383037781018</v>
      </c>
      <c r="Z190" s="242">
        <v>3.910039833936338</v>
      </c>
      <c r="AA190" s="242">
        <v>1.7940835680999641</v>
      </c>
      <c r="AB190" s="242">
        <v>3.3180665958035149</v>
      </c>
      <c r="AC190" s="242">
        <v>2.9584087043843112</v>
      </c>
      <c r="AD190" s="242">
        <v>2.5736271101034873</v>
      </c>
      <c r="AE190" s="242">
        <v>3.8409751657202378</v>
      </c>
      <c r="AF190" s="242">
        <v>3.8212163180437528</v>
      </c>
    </row>
    <row r="191" spans="1:32" ht="12.75" customHeight="1">
      <c r="A191" s="228">
        <v>185</v>
      </c>
      <c r="B191" s="228" t="s">
        <v>973</v>
      </c>
      <c r="C191" s="228" t="s">
        <v>974</v>
      </c>
      <c r="D191" s="228" t="s">
        <v>953</v>
      </c>
      <c r="E191" s="228"/>
      <c r="F191" s="228"/>
      <c r="G191" s="228" t="s">
        <v>421</v>
      </c>
      <c r="H191" s="228" t="s">
        <v>975</v>
      </c>
      <c r="I191" s="242" t="s">
        <v>1048</v>
      </c>
      <c r="J191" s="242">
        <v>0.43116606767216581</v>
      </c>
      <c r="K191" s="242">
        <v>2.1777841361684693</v>
      </c>
      <c r="L191" s="242">
        <v>1.9928049794023082</v>
      </c>
      <c r="M191" s="242">
        <v>3.5958591267910975</v>
      </c>
      <c r="N191" s="242">
        <v>3.3831116480012895</v>
      </c>
      <c r="O191" s="242">
        <v>4.7841214375562942</v>
      </c>
      <c r="P191" s="242">
        <v>-1.4469420113206723</v>
      </c>
      <c r="Q191" s="242">
        <v>1.193326199681664</v>
      </c>
      <c r="R191" s="242">
        <v>0.45346948219740568</v>
      </c>
      <c r="S191" s="242">
        <v>0.46814009320290495</v>
      </c>
      <c r="T191" s="242">
        <v>3.6848477355424905</v>
      </c>
      <c r="U191" s="242">
        <v>2.7327892307453965</v>
      </c>
      <c r="V191" s="242">
        <v>3.3193110644829176</v>
      </c>
      <c r="W191" s="242">
        <v>-0.8255408306779799</v>
      </c>
      <c r="X191" s="242">
        <v>1.8536277699663799</v>
      </c>
      <c r="Y191" s="242">
        <v>4.5064362621495775</v>
      </c>
      <c r="Z191" s="242">
        <v>2.3755130601171146</v>
      </c>
      <c r="AA191" s="242">
        <v>0.86402856487947588</v>
      </c>
      <c r="AB191" s="242">
        <v>3.8547780056302088</v>
      </c>
      <c r="AC191" s="242">
        <v>1.7706464422685428</v>
      </c>
      <c r="AD191" s="242">
        <v>3.6213494280093101</v>
      </c>
      <c r="AE191" s="242">
        <v>3.6534695187336581</v>
      </c>
      <c r="AF191" s="242">
        <v>4.2523461119252488</v>
      </c>
    </row>
    <row r="192" spans="1:32" ht="12.75" customHeight="1">
      <c r="A192" s="228">
        <v>186</v>
      </c>
      <c r="B192" s="228" t="s">
        <v>976</v>
      </c>
      <c r="C192" s="228" t="s">
        <v>977</v>
      </c>
      <c r="D192" s="228" t="s">
        <v>953</v>
      </c>
      <c r="E192" s="228"/>
      <c r="F192" s="228"/>
      <c r="G192" s="228" t="s">
        <v>421</v>
      </c>
      <c r="H192" s="228" t="s">
        <v>978</v>
      </c>
      <c r="I192" s="242" t="s">
        <v>1048</v>
      </c>
      <c r="J192" s="242">
        <v>0.31627694138467177</v>
      </c>
      <c r="K192" s="242">
        <v>1.3707318297591939</v>
      </c>
      <c r="L192" s="242">
        <v>1.8001995325782616</v>
      </c>
      <c r="M192" s="242">
        <v>1.2291147122020192</v>
      </c>
      <c r="N192" s="242">
        <v>1.1597778448376346</v>
      </c>
      <c r="O192" s="242">
        <v>1.7824696851104278</v>
      </c>
      <c r="P192" s="242">
        <v>-0.28538615607945417</v>
      </c>
      <c r="Q192" s="242">
        <v>1.5511642807821886</v>
      </c>
      <c r="R192" s="242">
        <v>-0.50437835617114501</v>
      </c>
      <c r="S192" s="242">
        <v>-1.0152748092313004</v>
      </c>
      <c r="T192" s="242">
        <v>1.2938152098969482</v>
      </c>
      <c r="U192" s="242">
        <v>4.127202523473855</v>
      </c>
      <c r="V192" s="242">
        <v>2.8756231663998051</v>
      </c>
      <c r="W192" s="242">
        <v>-1.437831783496236</v>
      </c>
      <c r="X192" s="242">
        <v>1.0543504403262887</v>
      </c>
      <c r="Y192" s="242">
        <v>4.5686067584685475</v>
      </c>
      <c r="Z192" s="242">
        <v>2.5168977662520149</v>
      </c>
      <c r="AA192" s="242">
        <v>2.0604410677880622</v>
      </c>
      <c r="AB192" s="242">
        <v>3.9388478418558037</v>
      </c>
      <c r="AC192" s="242">
        <v>3.0818679117652721</v>
      </c>
      <c r="AD192" s="242">
        <v>3.5540139111591031</v>
      </c>
      <c r="AE192" s="242">
        <v>3.9544722499175151</v>
      </c>
      <c r="AF192" s="242">
        <v>4.2967667584698432</v>
      </c>
    </row>
    <row r="193" spans="1:32" ht="12.75" customHeight="1">
      <c r="A193" s="228">
        <v>187</v>
      </c>
      <c r="B193" s="228" t="s">
        <v>979</v>
      </c>
      <c r="C193" s="228" t="s">
        <v>980</v>
      </c>
      <c r="D193" s="228" t="s">
        <v>953</v>
      </c>
      <c r="E193" s="228"/>
      <c r="F193" s="228"/>
      <c r="G193" s="228" t="s">
        <v>421</v>
      </c>
      <c r="H193" s="228" t="s">
        <v>981</v>
      </c>
      <c r="I193" s="242" t="s">
        <v>1048</v>
      </c>
      <c r="J193" s="242">
        <v>2.4358048062208582</v>
      </c>
      <c r="K193" s="242">
        <v>3.1906098784300951</v>
      </c>
      <c r="L193" s="242">
        <v>4.4303755400978844</v>
      </c>
      <c r="M193" s="242">
        <v>5.6782299832342886</v>
      </c>
      <c r="N193" s="242">
        <v>18.169417562961215</v>
      </c>
      <c r="O193" s="242">
        <v>4.413594550611549</v>
      </c>
      <c r="P193" s="242">
        <v>-5.2942345692003698</v>
      </c>
      <c r="Q193" s="242">
        <v>-3.2597549748007282</v>
      </c>
      <c r="R193" s="242">
        <v>-2.6674839197768705</v>
      </c>
      <c r="S193" s="242">
        <v>2.8387346276207808</v>
      </c>
      <c r="T193" s="242">
        <v>5.9001325592929987</v>
      </c>
      <c r="U193" s="242">
        <v>4.7135927436793708</v>
      </c>
      <c r="V193" s="242">
        <v>-0.30255971884773203</v>
      </c>
      <c r="W193" s="242">
        <v>-4.0793680135279118</v>
      </c>
      <c r="X193" s="242">
        <v>-1.3625481638498798</v>
      </c>
      <c r="Y193" s="242">
        <v>4.4267363629489296</v>
      </c>
      <c r="Z193" s="242">
        <v>3.3280468878814702</v>
      </c>
      <c r="AA193" s="242">
        <v>2.6605654203265345</v>
      </c>
      <c r="AB193" s="242">
        <v>8.6478609416294603</v>
      </c>
      <c r="AC193" s="242">
        <v>2.2996226045536474</v>
      </c>
      <c r="AD193" s="242">
        <v>3.2198810643215836</v>
      </c>
      <c r="AE193" s="242">
        <v>5.3437942861378218</v>
      </c>
      <c r="AF193" s="242">
        <v>3.0290143531500604</v>
      </c>
    </row>
    <row r="194" spans="1:32" ht="12.75" customHeight="1">
      <c r="A194" s="228">
        <v>188</v>
      </c>
      <c r="B194" s="228" t="s">
        <v>982</v>
      </c>
      <c r="C194" s="228" t="s">
        <v>983</v>
      </c>
      <c r="D194" s="228" t="s">
        <v>953</v>
      </c>
      <c r="E194" s="228"/>
      <c r="F194" s="228"/>
      <c r="G194" s="228" t="s">
        <v>421</v>
      </c>
      <c r="H194" s="228" t="s">
        <v>984</v>
      </c>
      <c r="I194" s="242" t="s">
        <v>1048</v>
      </c>
      <c r="J194" s="242">
        <v>1.293186416601273</v>
      </c>
      <c r="K194" s="242">
        <v>1.0597756253901878</v>
      </c>
      <c r="L194" s="242">
        <v>1.6597928243572824</v>
      </c>
      <c r="M194" s="242">
        <v>3.1090222199104716</v>
      </c>
      <c r="N194" s="242">
        <v>0.89967807496560681</v>
      </c>
      <c r="O194" s="242">
        <v>3.5517447353430498</v>
      </c>
      <c r="P194" s="242">
        <v>-0.67381402405686686</v>
      </c>
      <c r="Q194" s="242">
        <v>1.5737336574058105</v>
      </c>
      <c r="R194" s="242">
        <v>-0.2164116261515403</v>
      </c>
      <c r="S194" s="242">
        <v>0.18150104119582977</v>
      </c>
      <c r="T194" s="242">
        <v>2.8688094733746397</v>
      </c>
      <c r="U194" s="242">
        <v>2.2264583352075817</v>
      </c>
      <c r="V194" s="242">
        <v>3.1795425400508179</v>
      </c>
      <c r="W194" s="242">
        <v>-0.51551906452829144</v>
      </c>
      <c r="X194" s="242">
        <v>1.7987051854502027</v>
      </c>
      <c r="Y194" s="242">
        <v>4.7451027650184869</v>
      </c>
      <c r="Z194" s="242">
        <v>4.0409125006812161</v>
      </c>
      <c r="AA194" s="242">
        <v>2.3605609657336544</v>
      </c>
      <c r="AB194" s="242">
        <v>1.8395802574083149</v>
      </c>
      <c r="AC194" s="242">
        <v>3.5184940945953969</v>
      </c>
      <c r="AD194" s="242">
        <v>3.9945751929397915</v>
      </c>
      <c r="AE194" s="242">
        <v>3.6041472663676899</v>
      </c>
      <c r="AF194" s="242">
        <v>4.3589753900034083</v>
      </c>
    </row>
    <row r="195" spans="1:32" ht="12.75" customHeight="1">
      <c r="A195" s="228">
        <v>189</v>
      </c>
      <c r="B195" s="228" t="s">
        <v>985</v>
      </c>
      <c r="C195" s="228" t="s">
        <v>986</v>
      </c>
      <c r="D195" s="228" t="s">
        <v>953</v>
      </c>
      <c r="E195" s="228"/>
      <c r="F195" s="228"/>
      <c r="G195" s="228" t="s">
        <v>421</v>
      </c>
      <c r="H195" s="228" t="s">
        <v>987</v>
      </c>
      <c r="I195" s="242" t="s">
        <v>1048</v>
      </c>
      <c r="J195" s="242">
        <v>4.2167621950294887</v>
      </c>
      <c r="K195" s="242">
        <v>4.4218738093111796</v>
      </c>
      <c r="L195" s="242">
        <v>4.3667318351831739</v>
      </c>
      <c r="M195" s="242">
        <v>2.187611915540117</v>
      </c>
      <c r="N195" s="242">
        <v>5.6745113646514937</v>
      </c>
      <c r="O195" s="242">
        <v>2.9047112890867623</v>
      </c>
      <c r="P195" s="242">
        <v>0.8584636529705989</v>
      </c>
      <c r="Q195" s="242">
        <v>-0.96527370267568813</v>
      </c>
      <c r="R195" s="242">
        <v>0.35191213713477509</v>
      </c>
      <c r="S195" s="242">
        <v>1.3309914843033965</v>
      </c>
      <c r="T195" s="242">
        <v>4.3668101609634675</v>
      </c>
      <c r="U195" s="242">
        <v>2.9215814804955755</v>
      </c>
      <c r="V195" s="242">
        <v>2.8218412306181051</v>
      </c>
      <c r="W195" s="242">
        <v>-2.1315663142213594</v>
      </c>
      <c r="X195" s="242">
        <v>1.1488944940826258</v>
      </c>
      <c r="Y195" s="242">
        <v>3.6976217471173811</v>
      </c>
      <c r="Z195" s="242">
        <v>3.2053837593906849</v>
      </c>
      <c r="AA195" s="242">
        <v>1.0977027608795709</v>
      </c>
      <c r="AB195" s="242">
        <v>3.2196933242108656</v>
      </c>
      <c r="AC195" s="242">
        <v>2.7515747069455188</v>
      </c>
      <c r="AD195" s="242">
        <v>3.828711167876591</v>
      </c>
      <c r="AE195" s="242">
        <v>4.2369058869170146</v>
      </c>
      <c r="AF195" s="242">
        <v>4.0715269903083424</v>
      </c>
    </row>
    <row r="196" spans="1:32" ht="12.75" customHeight="1">
      <c r="A196" s="228">
        <v>190</v>
      </c>
      <c r="B196" s="228" t="s">
        <v>988</v>
      </c>
      <c r="C196" s="228" t="s">
        <v>989</v>
      </c>
      <c r="D196" s="228" t="s">
        <v>953</v>
      </c>
      <c r="E196" s="228"/>
      <c r="F196" s="228"/>
      <c r="G196" s="228" t="s">
        <v>421</v>
      </c>
      <c r="H196" s="228" t="s">
        <v>990</v>
      </c>
      <c r="I196" s="242" t="s">
        <v>1048</v>
      </c>
      <c r="J196" s="242">
        <v>0.15011687009219088</v>
      </c>
      <c r="K196" s="242">
        <v>0.48584839426759174</v>
      </c>
      <c r="L196" s="242">
        <v>0.62749103070807166</v>
      </c>
      <c r="M196" s="242">
        <v>1.7917585051954461</v>
      </c>
      <c r="N196" s="242">
        <v>0.10722776918518662</v>
      </c>
      <c r="O196" s="242">
        <v>2.2668121009553204</v>
      </c>
      <c r="P196" s="242">
        <v>5.1382276459662535E-2</v>
      </c>
      <c r="Q196" s="242">
        <v>2.1773910222014194</v>
      </c>
      <c r="R196" s="242">
        <v>-0.63247954941665796</v>
      </c>
      <c r="S196" s="242">
        <v>2.08182745205157</v>
      </c>
      <c r="T196" s="242">
        <v>2.7345501696435406</v>
      </c>
      <c r="U196" s="242">
        <v>0.54809328086436437</v>
      </c>
      <c r="V196" s="242">
        <v>3.6927218062202911</v>
      </c>
      <c r="W196" s="242">
        <v>-1.2460528576421979</v>
      </c>
      <c r="X196" s="242">
        <v>1.4997422856934293</v>
      </c>
      <c r="Y196" s="242">
        <v>4.1423432085095726</v>
      </c>
      <c r="Z196" s="242">
        <v>2.4274289778975202</v>
      </c>
      <c r="AA196" s="242">
        <v>1.9364621725426474</v>
      </c>
      <c r="AB196" s="242">
        <v>2.8088365856752091</v>
      </c>
      <c r="AC196" s="242">
        <v>1.8273750698896549</v>
      </c>
      <c r="AD196" s="242">
        <v>2.2910929919814009</v>
      </c>
      <c r="AE196" s="242">
        <v>3.9532180464740208</v>
      </c>
      <c r="AF196" s="242">
        <v>3.5424171658465298</v>
      </c>
    </row>
    <row r="197" spans="1:32" ht="12.75" customHeight="1">
      <c r="A197" s="228">
        <v>191</v>
      </c>
      <c r="B197" s="228" t="s">
        <v>991</v>
      </c>
      <c r="C197" s="228" t="s">
        <v>992</v>
      </c>
      <c r="D197" s="228" t="s">
        <v>953</v>
      </c>
      <c r="E197" s="228"/>
      <c r="F197" s="228"/>
      <c r="G197" s="228" t="s">
        <v>421</v>
      </c>
      <c r="H197" s="228" t="s">
        <v>993</v>
      </c>
      <c r="I197" s="242" t="s">
        <v>1048</v>
      </c>
      <c r="J197" s="242">
        <v>0.56588238797947099</v>
      </c>
      <c r="K197" s="242">
        <v>2.2606188792874633</v>
      </c>
      <c r="L197" s="242">
        <v>1.9656965991540432</v>
      </c>
      <c r="M197" s="242">
        <v>3.2483507209395128</v>
      </c>
      <c r="N197" s="242">
        <v>5.975742892304396</v>
      </c>
      <c r="O197" s="242">
        <v>4.7000868911162286</v>
      </c>
      <c r="P197" s="242">
        <v>-3.0655869372235713</v>
      </c>
      <c r="Q197" s="242">
        <v>-0.65818962494483912</v>
      </c>
      <c r="R197" s="242">
        <v>-1.7150926228795385</v>
      </c>
      <c r="S197" s="242">
        <v>0.497930850998344</v>
      </c>
      <c r="T197" s="242">
        <v>4.0846303888698117</v>
      </c>
      <c r="U197" s="242">
        <v>1.0797321297714149</v>
      </c>
      <c r="V197" s="242">
        <v>2.6396990599218952</v>
      </c>
      <c r="W197" s="242">
        <v>-1.7595120355437501</v>
      </c>
      <c r="X197" s="242">
        <v>0.44894802750911822</v>
      </c>
      <c r="Y197" s="242">
        <v>3.7098026281751544</v>
      </c>
      <c r="Z197" s="242">
        <v>2.4341273880795313</v>
      </c>
      <c r="AA197" s="242">
        <v>1.7715878548610675</v>
      </c>
      <c r="AB197" s="242">
        <v>3.1185060879871429</v>
      </c>
      <c r="AC197" s="242">
        <v>2.3847531739871641</v>
      </c>
      <c r="AD197" s="242">
        <v>3.8172886944802116</v>
      </c>
      <c r="AE197" s="242">
        <v>4.1033829000950277</v>
      </c>
      <c r="AF197" s="242">
        <v>3.7678948554295033</v>
      </c>
    </row>
    <row r="198" spans="1:32" ht="12.75" customHeight="1">
      <c r="A198" s="228">
        <v>192</v>
      </c>
      <c r="B198" s="228" t="s">
        <v>994</v>
      </c>
      <c r="C198" s="228" t="s">
        <v>995</v>
      </c>
      <c r="D198" s="228" t="s">
        <v>953</v>
      </c>
      <c r="E198" s="228"/>
      <c r="F198" s="228"/>
      <c r="G198" s="228" t="s">
        <v>421</v>
      </c>
      <c r="H198" s="228" t="s">
        <v>996</v>
      </c>
      <c r="I198" s="242" t="s">
        <v>1048</v>
      </c>
      <c r="J198" s="242">
        <v>2.0746125175420218</v>
      </c>
      <c r="K198" s="242">
        <v>-0.20611034830955077</v>
      </c>
      <c r="L198" s="242">
        <v>2.6754309518190524</v>
      </c>
      <c r="M198" s="242">
        <v>2.9664124404192478</v>
      </c>
      <c r="N198" s="242">
        <v>4.011670969884932</v>
      </c>
      <c r="O198" s="242">
        <v>2.7766146888661183</v>
      </c>
      <c r="P198" s="242">
        <v>-1.5445262580840335E-2</v>
      </c>
      <c r="Q198" s="242">
        <v>2.2281469806217302</v>
      </c>
      <c r="R198" s="242">
        <v>0.38396066789971428</v>
      </c>
      <c r="S198" s="242">
        <v>-2.519752002025399</v>
      </c>
      <c r="T198" s="242">
        <v>5.1833012510279701</v>
      </c>
      <c r="U198" s="242">
        <v>2.8499427559522559</v>
      </c>
      <c r="V198" s="242">
        <v>1.4892122614150054</v>
      </c>
      <c r="W198" s="242">
        <v>-0.29248602975279425</v>
      </c>
      <c r="X198" s="242">
        <v>1.2713305457341448</v>
      </c>
      <c r="Y198" s="242">
        <v>3.5832066919183632</v>
      </c>
      <c r="Z198" s="242">
        <v>3.1850593891262804</v>
      </c>
      <c r="AA198" s="242">
        <v>1.6599909138874835</v>
      </c>
      <c r="AB198" s="242">
        <v>3.9339679120921573</v>
      </c>
      <c r="AC198" s="242">
        <v>1.4645218305887227</v>
      </c>
      <c r="AD198" s="242">
        <v>2.9661307495111942</v>
      </c>
      <c r="AE198" s="242">
        <v>3.8832584749475956</v>
      </c>
      <c r="AF198" s="242">
        <v>4.3747391057070928</v>
      </c>
    </row>
    <row r="199" spans="1:32" ht="12.75" customHeight="1">
      <c r="A199" s="228">
        <v>193</v>
      </c>
      <c r="B199" s="228" t="s">
        <v>997</v>
      </c>
      <c r="C199" s="228" t="s">
        <v>998</v>
      </c>
      <c r="D199" s="228" t="s">
        <v>953</v>
      </c>
      <c r="E199" s="228"/>
      <c r="F199" s="228"/>
      <c r="G199" s="228" t="s">
        <v>421</v>
      </c>
      <c r="H199" s="228" t="s">
        <v>999</v>
      </c>
      <c r="I199" s="242" t="s">
        <v>1048</v>
      </c>
      <c r="J199" s="242">
        <v>2.0336006670212896</v>
      </c>
      <c r="K199" s="242">
        <v>1.9512747765261196</v>
      </c>
      <c r="L199" s="242">
        <v>3.3885025752415459</v>
      </c>
      <c r="M199" s="242">
        <v>2.8376936601693785</v>
      </c>
      <c r="N199" s="242">
        <v>3.7628373852508048</v>
      </c>
      <c r="O199" s="242">
        <v>3.3305609380403638</v>
      </c>
      <c r="P199" s="242">
        <v>-1.464752098148935</v>
      </c>
      <c r="Q199" s="242">
        <v>0.45873512424859086</v>
      </c>
      <c r="R199" s="242">
        <v>-0.42631328212667086</v>
      </c>
      <c r="S199" s="242">
        <v>0.83069681361003234</v>
      </c>
      <c r="T199" s="242">
        <v>3.8986310270984461</v>
      </c>
      <c r="U199" s="242">
        <v>3.0865201473144737</v>
      </c>
      <c r="V199" s="242">
        <v>2.9048582357210222</v>
      </c>
      <c r="W199" s="242">
        <v>-0.86720685501438766</v>
      </c>
      <c r="X199" s="242">
        <v>1.2952530574936532</v>
      </c>
      <c r="Y199" s="242">
        <v>4.3899649258807472</v>
      </c>
      <c r="Z199" s="242">
        <v>2.8986984432646068</v>
      </c>
      <c r="AA199" s="242">
        <v>2.0068908618378316</v>
      </c>
      <c r="AB199" s="242">
        <v>3.2553341280151074</v>
      </c>
      <c r="AC199" s="242">
        <v>3.7853189415170334</v>
      </c>
      <c r="AD199" s="242">
        <v>3.2102990501683877</v>
      </c>
      <c r="AE199" s="242">
        <v>3.8255767167457009</v>
      </c>
      <c r="AF199" s="242">
        <v>4.0617557111445706</v>
      </c>
    </row>
    <row r="200" spans="1:32" ht="12.75" customHeight="1">
      <c r="A200" s="228">
        <v>194</v>
      </c>
      <c r="B200" s="228" t="s">
        <v>1000</v>
      </c>
      <c r="C200" s="228" t="s">
        <v>1001</v>
      </c>
      <c r="D200" s="228" t="s">
        <v>953</v>
      </c>
      <c r="E200" s="228"/>
      <c r="F200" s="228" t="s">
        <v>418</v>
      </c>
      <c r="G200" s="228"/>
      <c r="H200" s="228" t="s">
        <v>1002</v>
      </c>
      <c r="I200" s="242" t="s">
        <v>1048</v>
      </c>
      <c r="J200" s="242">
        <v>1.9560812493100883</v>
      </c>
      <c r="K200" s="242">
        <v>1.1052627027237918</v>
      </c>
      <c r="L200" s="242">
        <v>2.3837974806810962</v>
      </c>
      <c r="M200" s="242">
        <v>2.0962586766165998</v>
      </c>
      <c r="N200" s="242">
        <v>2.3541902277997906E-2</v>
      </c>
      <c r="O200" s="242">
        <v>2.9224787354638977</v>
      </c>
      <c r="P200" s="242">
        <v>-0.67670160209320329</v>
      </c>
      <c r="Q200" s="242">
        <v>1.3106254966569679</v>
      </c>
      <c r="R200" s="242">
        <v>0.81666743297704159</v>
      </c>
      <c r="S200" s="242">
        <v>0.9723557285420128</v>
      </c>
      <c r="T200" s="242">
        <v>4.5405557270596688</v>
      </c>
      <c r="U200" s="242">
        <v>2.259105383362197</v>
      </c>
      <c r="V200" s="242">
        <v>3.5292677355514854</v>
      </c>
      <c r="W200" s="242">
        <v>-1.5560100934806087</v>
      </c>
      <c r="X200" s="242">
        <v>1.6696150433732555</v>
      </c>
      <c r="Y200" s="242">
        <v>3.9664445747618515</v>
      </c>
      <c r="Z200" s="242">
        <v>2.6410521603223174</v>
      </c>
      <c r="AA200" s="242">
        <v>1.6559428409379109</v>
      </c>
      <c r="AB200" s="242">
        <v>3.079279462018178</v>
      </c>
      <c r="AC200" s="242">
        <v>2.6969644762559852</v>
      </c>
      <c r="AD200" s="242">
        <v>2.4244364309362538</v>
      </c>
      <c r="AE200" s="242">
        <v>3.6655800649059387</v>
      </c>
      <c r="AF200" s="242">
        <v>3.9555157867072239</v>
      </c>
    </row>
    <row r="201" spans="1:32" ht="12.75" customHeight="1">
      <c r="A201" s="228">
        <v>195</v>
      </c>
      <c r="B201" s="228" t="s">
        <v>1003</v>
      </c>
      <c r="C201" s="228" t="s">
        <v>1004</v>
      </c>
      <c r="D201" s="228" t="s">
        <v>953</v>
      </c>
      <c r="E201" s="228"/>
      <c r="F201" s="228"/>
      <c r="G201" s="228" t="s">
        <v>421</v>
      </c>
      <c r="H201" s="228" t="s">
        <v>1005</v>
      </c>
      <c r="I201" s="242" t="s">
        <v>1048</v>
      </c>
      <c r="J201" s="242">
        <v>2.1357595744537292</v>
      </c>
      <c r="K201" s="242">
        <v>-0.34915819269795634</v>
      </c>
      <c r="L201" s="242">
        <v>2.1027238766812246</v>
      </c>
      <c r="M201" s="242">
        <v>2.1751222409025956</v>
      </c>
      <c r="N201" s="242">
        <v>1.1909729497066195</v>
      </c>
      <c r="O201" s="242">
        <v>2.7606036578908117</v>
      </c>
      <c r="P201" s="242">
        <v>-0.84101995588777356</v>
      </c>
      <c r="Q201" s="242">
        <v>1.2843023874922892</v>
      </c>
      <c r="R201" s="242">
        <v>0.61501688793943288</v>
      </c>
      <c r="S201" s="242">
        <v>1.3442785567422106</v>
      </c>
      <c r="T201" s="242">
        <v>3.9879859905157531</v>
      </c>
      <c r="U201" s="242">
        <v>1.7214715888512586</v>
      </c>
      <c r="V201" s="242">
        <v>4.5122216013535166</v>
      </c>
      <c r="W201" s="242">
        <v>-1.6049760325887519</v>
      </c>
      <c r="X201" s="242">
        <v>2.9316302948374329</v>
      </c>
      <c r="Y201" s="242">
        <v>3.3471037542241788</v>
      </c>
      <c r="Z201" s="242">
        <v>2.5986122545820933</v>
      </c>
      <c r="AA201" s="242">
        <v>1.4500725304960724</v>
      </c>
      <c r="AB201" s="242">
        <v>3.6387157980245917</v>
      </c>
      <c r="AC201" s="242">
        <v>4.7350756874789255</v>
      </c>
      <c r="AD201" s="242">
        <v>2.4308937918857652</v>
      </c>
      <c r="AE201" s="242">
        <v>3.995487193736551</v>
      </c>
      <c r="AF201" s="242">
        <v>3.9251521584442912</v>
      </c>
    </row>
    <row r="202" spans="1:32" ht="12.75" customHeight="1">
      <c r="A202" s="228">
        <v>196</v>
      </c>
      <c r="B202" s="228" t="s">
        <v>1006</v>
      </c>
      <c r="C202" s="228" t="s">
        <v>1007</v>
      </c>
      <c r="D202" s="228" t="s">
        <v>953</v>
      </c>
      <c r="E202" s="228"/>
      <c r="F202" s="228"/>
      <c r="G202" s="228" t="s">
        <v>421</v>
      </c>
      <c r="H202" s="228" t="s">
        <v>1008</v>
      </c>
      <c r="I202" s="242" t="s">
        <v>1048</v>
      </c>
      <c r="J202" s="242">
        <v>2.5699909126767153</v>
      </c>
      <c r="K202" s="242">
        <v>0.53861035935258883</v>
      </c>
      <c r="L202" s="242">
        <v>3.2011416512735451</v>
      </c>
      <c r="M202" s="242">
        <v>1.4569043081972524</v>
      </c>
      <c r="N202" s="242">
        <v>-0.44391987200899052</v>
      </c>
      <c r="O202" s="242">
        <v>3.6082873412034928</v>
      </c>
      <c r="P202" s="242">
        <v>-1.2492576870359784</v>
      </c>
      <c r="Q202" s="242">
        <v>1.3792115468025798</v>
      </c>
      <c r="R202" s="242">
        <v>0.64171120904310897</v>
      </c>
      <c r="S202" s="242">
        <v>1.5763474283636754</v>
      </c>
      <c r="T202" s="242">
        <v>5.696341444762254</v>
      </c>
      <c r="U202" s="242">
        <v>3.7932134752278586</v>
      </c>
      <c r="V202" s="242">
        <v>-0.13439916237535954</v>
      </c>
      <c r="W202" s="242">
        <v>-1.3578762739687988</v>
      </c>
      <c r="X202" s="242">
        <v>0.1397762129933966</v>
      </c>
      <c r="Y202" s="242">
        <v>4.0767895743632891</v>
      </c>
      <c r="Z202" s="242">
        <v>3.0563672549660339</v>
      </c>
      <c r="AA202" s="242">
        <v>0.7810474600804298</v>
      </c>
      <c r="AB202" s="242">
        <v>4.0408390335679343</v>
      </c>
      <c r="AC202" s="242">
        <v>1.5062669621739104</v>
      </c>
      <c r="AD202" s="242">
        <v>2.4991906395216574</v>
      </c>
      <c r="AE202" s="242">
        <v>3.3871341052546029</v>
      </c>
      <c r="AF202" s="242">
        <v>4.1835323530571458</v>
      </c>
    </row>
    <row r="203" spans="1:32" ht="12.75" customHeight="1">
      <c r="A203" s="228">
        <v>197</v>
      </c>
      <c r="B203" s="228" t="s">
        <v>1009</v>
      </c>
      <c r="C203" s="228" t="s">
        <v>1010</v>
      </c>
      <c r="D203" s="228" t="s">
        <v>953</v>
      </c>
      <c r="E203" s="228"/>
      <c r="F203" s="228"/>
      <c r="G203" s="228" t="s">
        <v>421</v>
      </c>
      <c r="H203" s="228" t="s">
        <v>1011</v>
      </c>
      <c r="I203" s="242" t="s">
        <v>1048</v>
      </c>
      <c r="J203" s="242">
        <v>2.4583716929213608</v>
      </c>
      <c r="K203" s="242">
        <v>1.6829450342259236</v>
      </c>
      <c r="L203" s="242">
        <v>2.632190182551966</v>
      </c>
      <c r="M203" s="242">
        <v>2.8422736279214007</v>
      </c>
      <c r="N203" s="242">
        <v>0.50288303512566301</v>
      </c>
      <c r="O203" s="242">
        <v>2.709088210277244</v>
      </c>
      <c r="P203" s="242">
        <v>0.14182109074512539</v>
      </c>
      <c r="Q203" s="242">
        <v>1.7504920779492181</v>
      </c>
      <c r="R203" s="242">
        <v>-0.43052828359839168</v>
      </c>
      <c r="S203" s="242">
        <v>1.5814693275393807</v>
      </c>
      <c r="T203" s="242">
        <v>3.7483871624678358</v>
      </c>
      <c r="U203" s="242">
        <v>0.73433018134340955</v>
      </c>
      <c r="V203" s="242">
        <v>6.0843015632907651</v>
      </c>
      <c r="W203" s="242">
        <v>-0.93724251218884547</v>
      </c>
      <c r="X203" s="242">
        <v>1.6053696508979982</v>
      </c>
      <c r="Y203" s="242">
        <v>3.6126460862392378</v>
      </c>
      <c r="Z203" s="242">
        <v>2.2649157591738884</v>
      </c>
      <c r="AA203" s="242">
        <v>1.071097731855275</v>
      </c>
      <c r="AB203" s="242">
        <v>2.6212137293603348</v>
      </c>
      <c r="AC203" s="242">
        <v>2.4760505405708102</v>
      </c>
      <c r="AD203" s="242">
        <v>3.7516872407216511</v>
      </c>
      <c r="AE203" s="242">
        <v>3.5468819339967723</v>
      </c>
      <c r="AF203" s="242">
        <v>4.1452163817689467</v>
      </c>
    </row>
    <row r="204" spans="1:32" ht="12.75" customHeight="1">
      <c r="A204" s="228">
        <v>198</v>
      </c>
      <c r="B204" s="228" t="s">
        <v>1012</v>
      </c>
      <c r="C204" s="228" t="s">
        <v>1013</v>
      </c>
      <c r="D204" s="228" t="s">
        <v>953</v>
      </c>
      <c r="E204" s="228"/>
      <c r="F204" s="228"/>
      <c r="G204" s="228" t="s">
        <v>421</v>
      </c>
      <c r="H204" s="228" t="s">
        <v>1014</v>
      </c>
      <c r="I204" s="242" t="s">
        <v>1048</v>
      </c>
      <c r="J204" s="242">
        <v>1.4047633234997932</v>
      </c>
      <c r="K204" s="242">
        <v>2.4514264984128147</v>
      </c>
      <c r="L204" s="242">
        <v>2.523350494618299</v>
      </c>
      <c r="M204" s="242">
        <v>2.201319136871831</v>
      </c>
      <c r="N204" s="242">
        <v>7.9580106504224091E-2</v>
      </c>
      <c r="O204" s="242">
        <v>2.4627503876184562</v>
      </c>
      <c r="P204" s="242">
        <v>-0.82043431537999822</v>
      </c>
      <c r="Q204" s="242">
        <v>0.83937674708612064</v>
      </c>
      <c r="R204" s="242">
        <v>2.5775249988352584</v>
      </c>
      <c r="S204" s="242">
        <v>-0.26644918592442934</v>
      </c>
      <c r="T204" s="242">
        <v>4.99528129724645</v>
      </c>
      <c r="U204" s="242">
        <v>2.4609796923854361</v>
      </c>
      <c r="V204" s="242">
        <v>5.0704092794307485</v>
      </c>
      <c r="W204" s="242">
        <v>-1.7348461082917481</v>
      </c>
      <c r="X204" s="242">
        <v>2.1453626443264824</v>
      </c>
      <c r="Y204" s="242">
        <v>4.1578959982370094</v>
      </c>
      <c r="Z204" s="242">
        <v>3.0648466117537509</v>
      </c>
      <c r="AA204" s="242">
        <v>1.8470297779099099</v>
      </c>
      <c r="AB204" s="242">
        <v>2.7219573327801498</v>
      </c>
      <c r="AC204" s="242">
        <v>2.0336651758303645</v>
      </c>
      <c r="AD204" s="242">
        <v>3.55637732212206</v>
      </c>
      <c r="AE204" s="242">
        <v>3.6208524082176581</v>
      </c>
      <c r="AF204" s="242">
        <v>3.8052567277843963</v>
      </c>
    </row>
    <row r="205" spans="1:32" ht="12.75" customHeight="1">
      <c r="A205" s="228">
        <v>199</v>
      </c>
      <c r="B205" s="228" t="s">
        <v>1015</v>
      </c>
      <c r="C205" s="228" t="s">
        <v>1016</v>
      </c>
      <c r="D205" s="228" t="s">
        <v>953</v>
      </c>
      <c r="E205" s="228"/>
      <c r="F205" s="228"/>
      <c r="G205" s="228" t="s">
        <v>421</v>
      </c>
      <c r="H205" s="228" t="s">
        <v>1017</v>
      </c>
      <c r="I205" s="242" t="s">
        <v>1048</v>
      </c>
      <c r="J205" s="242">
        <v>0.44523578831689292</v>
      </c>
      <c r="K205" s="242">
        <v>2.0997538360034014</v>
      </c>
      <c r="L205" s="242">
        <v>0.35260321581087339</v>
      </c>
      <c r="M205" s="242">
        <v>2.0877060705479522</v>
      </c>
      <c r="N205" s="242">
        <v>-2.3723239682618953</v>
      </c>
      <c r="O205" s="242">
        <v>2.9434751561700381</v>
      </c>
      <c r="P205" s="242">
        <v>0.12333995052500768</v>
      </c>
      <c r="Q205" s="242">
        <v>1.4965557941510497</v>
      </c>
      <c r="R205" s="242">
        <v>-9.6745491440088927E-3</v>
      </c>
      <c r="S205" s="242">
        <v>0.31968194041367326</v>
      </c>
      <c r="T205" s="242">
        <v>3.2280361294546083</v>
      </c>
      <c r="U205" s="242">
        <v>1.6523052574507204</v>
      </c>
      <c r="V205" s="242">
        <v>3.2007620331467592</v>
      </c>
      <c r="W205" s="242">
        <v>-2.5977548467539009</v>
      </c>
      <c r="X205" s="242">
        <v>1.5908574531872546</v>
      </c>
      <c r="Y205" s="242">
        <v>5.384463278762297</v>
      </c>
      <c r="Z205" s="242">
        <v>1.356187646575961</v>
      </c>
      <c r="AA205" s="242">
        <v>4.9854496892898226</v>
      </c>
      <c r="AB205" s="242">
        <v>0.94267154453417845</v>
      </c>
      <c r="AC205" s="242">
        <v>2.6860708864419536</v>
      </c>
      <c r="AD205" s="242">
        <v>-2.6261327426568215</v>
      </c>
      <c r="AE205" s="242">
        <v>3.8671987328086459</v>
      </c>
      <c r="AF205" s="242">
        <v>3.4574585319189453</v>
      </c>
    </row>
    <row r="206" spans="1:32" ht="12.75" customHeight="1">
      <c r="A206" s="228">
        <v>200</v>
      </c>
      <c r="B206" s="228" t="s">
        <v>1018</v>
      </c>
      <c r="C206" s="228" t="s">
        <v>1019</v>
      </c>
      <c r="D206" s="228" t="s">
        <v>953</v>
      </c>
      <c r="E206" s="228"/>
      <c r="F206" s="228" t="s">
        <v>418</v>
      </c>
      <c r="G206" s="228"/>
      <c r="H206" s="228" t="s">
        <v>1020</v>
      </c>
      <c r="I206" s="242" t="s">
        <v>1048</v>
      </c>
      <c r="J206" s="242">
        <v>0.39379421391359415</v>
      </c>
      <c r="K206" s="242">
        <v>0.76468266647719929</v>
      </c>
      <c r="L206" s="242">
        <v>1.3148031628225993</v>
      </c>
      <c r="M206" s="242">
        <v>1.1771168762227688</v>
      </c>
      <c r="N206" s="242">
        <v>-0.73872017812165325</v>
      </c>
      <c r="O206" s="242">
        <v>2.6544955625065398</v>
      </c>
      <c r="P206" s="242">
        <v>-0.39605122684127991</v>
      </c>
      <c r="Q206" s="242">
        <v>2.4554422060499235</v>
      </c>
      <c r="R206" s="242">
        <v>0.89596492084100987</v>
      </c>
      <c r="S206" s="242">
        <v>0.19646771473765057</v>
      </c>
      <c r="T206" s="242">
        <v>3.4028749325730558</v>
      </c>
      <c r="U206" s="242">
        <v>2.3361445732864325</v>
      </c>
      <c r="V206" s="242">
        <v>3.8489184144675903</v>
      </c>
      <c r="W206" s="242">
        <v>-0.91185994548372662</v>
      </c>
      <c r="X206" s="242">
        <v>3.0695831951776</v>
      </c>
      <c r="Y206" s="242">
        <v>3.7321082985877183</v>
      </c>
      <c r="Z206" s="242">
        <v>2.6213841793831989</v>
      </c>
      <c r="AA206" s="242">
        <v>0.9446717109794065</v>
      </c>
      <c r="AB206" s="242">
        <v>3.166627726335534</v>
      </c>
      <c r="AC206" s="242">
        <v>2.2800306757374358</v>
      </c>
      <c r="AD206" s="242">
        <v>3.2585940436346874</v>
      </c>
      <c r="AE206" s="242">
        <v>3.7930892729344521</v>
      </c>
      <c r="AF206" s="242">
        <v>3.6520039184428725</v>
      </c>
    </row>
    <row r="207" spans="1:32" ht="12.75" customHeight="1">
      <c r="A207" s="228">
        <v>201</v>
      </c>
      <c r="B207" s="228" t="s">
        <v>1021</v>
      </c>
      <c r="C207" s="228" t="s">
        <v>1022</v>
      </c>
      <c r="D207" s="228" t="s">
        <v>953</v>
      </c>
      <c r="E207" s="228"/>
      <c r="F207" s="228"/>
      <c r="G207" s="228" t="s">
        <v>421</v>
      </c>
      <c r="H207" s="228" t="s">
        <v>1023</v>
      </c>
      <c r="I207" s="242" t="s">
        <v>1048</v>
      </c>
      <c r="J207" s="242">
        <v>-3.671056224073709</v>
      </c>
      <c r="K207" s="242">
        <v>-1.782404680664186</v>
      </c>
      <c r="L207" s="242">
        <v>-0.35224019388159888</v>
      </c>
      <c r="M207" s="242">
        <v>0.62710350730922926</v>
      </c>
      <c r="N207" s="242">
        <v>0.20577744810503873</v>
      </c>
      <c r="O207" s="242">
        <v>1.7098083532826109</v>
      </c>
      <c r="P207" s="242">
        <v>0.83358015081232395</v>
      </c>
      <c r="Q207" s="242">
        <v>2.3181719342365312</v>
      </c>
      <c r="R207" s="242">
        <v>1.5492946527429439</v>
      </c>
      <c r="S207" s="242">
        <v>0.86130241752036341</v>
      </c>
      <c r="T207" s="242">
        <v>4.5296134730251225</v>
      </c>
      <c r="U207" s="242">
        <v>2.614211611774266</v>
      </c>
      <c r="V207" s="242">
        <v>5.0102478123161092</v>
      </c>
      <c r="W207" s="242">
        <v>0.58525594694445715</v>
      </c>
      <c r="X207" s="242">
        <v>4.0524162548050526</v>
      </c>
      <c r="Y207" s="242">
        <v>3.8234753161886488</v>
      </c>
      <c r="Z207" s="242">
        <v>2.8607824712929073</v>
      </c>
      <c r="AA207" s="242">
        <v>0.87750553490946004</v>
      </c>
      <c r="AB207" s="242">
        <v>4.1781208964096805</v>
      </c>
      <c r="AC207" s="242">
        <v>3.1390786120423968</v>
      </c>
      <c r="AD207" s="242">
        <v>3.9171474451036943</v>
      </c>
      <c r="AE207" s="242">
        <v>3.9392848516836949</v>
      </c>
      <c r="AF207" s="242">
        <v>3.5973117986812326</v>
      </c>
    </row>
    <row r="208" spans="1:32" ht="12.75" customHeight="1">
      <c r="A208" s="228">
        <v>202</v>
      </c>
      <c r="B208" s="228" t="s">
        <v>1024</v>
      </c>
      <c r="C208" s="228" t="s">
        <v>1025</v>
      </c>
      <c r="D208" s="228" t="s">
        <v>953</v>
      </c>
      <c r="E208" s="228"/>
      <c r="F208" s="228"/>
      <c r="G208" s="228" t="s">
        <v>421</v>
      </c>
      <c r="H208" s="228" t="s">
        <v>1026</v>
      </c>
      <c r="I208" s="242" t="s">
        <v>1048</v>
      </c>
      <c r="J208" s="242">
        <v>1.5159779389727532</v>
      </c>
      <c r="K208" s="242">
        <v>1.7956380739294673</v>
      </c>
      <c r="L208" s="242">
        <v>1.0425770348586809</v>
      </c>
      <c r="M208" s="242">
        <v>2.8159077812333777</v>
      </c>
      <c r="N208" s="242">
        <v>0.90184042189638092</v>
      </c>
      <c r="O208" s="242">
        <v>3.8076679673462621</v>
      </c>
      <c r="P208" s="242">
        <v>-0.59789267086213727</v>
      </c>
      <c r="Q208" s="242">
        <v>1.4270337683897907</v>
      </c>
      <c r="R208" s="242">
        <v>0.61781585547579709</v>
      </c>
      <c r="S208" s="242">
        <v>3.271992337492577</v>
      </c>
      <c r="T208" s="242">
        <v>4.652734845141552</v>
      </c>
      <c r="U208" s="242">
        <v>4.7660739121819375</v>
      </c>
      <c r="V208" s="242">
        <v>2.1924465012737642</v>
      </c>
      <c r="W208" s="242">
        <v>-2.1781853059324732</v>
      </c>
      <c r="X208" s="242">
        <v>3.5408522333010666</v>
      </c>
      <c r="Y208" s="242">
        <v>4.2315275569044388</v>
      </c>
      <c r="Z208" s="242">
        <v>3.3050540359751039</v>
      </c>
      <c r="AA208" s="242">
        <v>1.6071357705666429</v>
      </c>
      <c r="AB208" s="242">
        <v>4.7992767954943503</v>
      </c>
      <c r="AC208" s="242">
        <v>2.8096334033694177</v>
      </c>
      <c r="AD208" s="242">
        <v>2.2713093159075726</v>
      </c>
      <c r="AE208" s="242">
        <v>3.7854137797140908</v>
      </c>
      <c r="AF208" s="242">
        <v>3.8202697642266088</v>
      </c>
    </row>
    <row r="209" spans="1:32" ht="12.75" customHeight="1">
      <c r="A209" s="228">
        <v>203</v>
      </c>
      <c r="B209" s="228" t="s">
        <v>1027</v>
      </c>
      <c r="C209" s="228" t="s">
        <v>1028</v>
      </c>
      <c r="D209" s="228" t="s">
        <v>953</v>
      </c>
      <c r="E209" s="228"/>
      <c r="F209" s="228"/>
      <c r="G209" s="228" t="s">
        <v>421</v>
      </c>
      <c r="H209" s="228" t="s">
        <v>1029</v>
      </c>
      <c r="I209" s="242" t="s">
        <v>1048</v>
      </c>
      <c r="J209" s="242">
        <v>7.5957151683937241E-2</v>
      </c>
      <c r="K209" s="242">
        <v>1.4952586891925108</v>
      </c>
      <c r="L209" s="242">
        <v>1.0019558923034992</v>
      </c>
      <c r="M209" s="242">
        <v>0.42986121355224327</v>
      </c>
      <c r="N209" s="242">
        <v>-1.8752947032011207</v>
      </c>
      <c r="O209" s="242">
        <v>2.9252665476448385</v>
      </c>
      <c r="P209" s="242">
        <v>-1.4362554810823553</v>
      </c>
      <c r="Q209" s="242">
        <v>1.4228329968684506</v>
      </c>
      <c r="R209" s="242">
        <v>1.3397205004341401</v>
      </c>
      <c r="S209" s="242">
        <v>-0.88368650160639106</v>
      </c>
      <c r="T209" s="242">
        <v>3.9638853383016368</v>
      </c>
      <c r="U209" s="242">
        <v>1.4299373725765889</v>
      </c>
      <c r="V209" s="242">
        <v>4.698619836196599</v>
      </c>
      <c r="W209" s="242">
        <v>-1.9522905268347586</v>
      </c>
      <c r="X209" s="242">
        <v>1.9961069033433319</v>
      </c>
      <c r="Y209" s="242">
        <v>3.8135648099212744</v>
      </c>
      <c r="Z209" s="242">
        <v>1.8881288581442419</v>
      </c>
      <c r="AA209" s="242">
        <v>1.3637559355989026</v>
      </c>
      <c r="AB209" s="242">
        <v>1.0919675718012769</v>
      </c>
      <c r="AC209" s="242">
        <v>2.784172118345225</v>
      </c>
      <c r="AD209" s="242">
        <v>3.6512136710596224</v>
      </c>
      <c r="AE209" s="242">
        <v>3.7520184348270362</v>
      </c>
      <c r="AF209" s="242">
        <v>3.6620506130385735</v>
      </c>
    </row>
    <row r="210" spans="1:32" ht="12.75" customHeight="1">
      <c r="A210" s="228">
        <v>204</v>
      </c>
      <c r="B210" s="228" t="s">
        <v>1030</v>
      </c>
      <c r="C210" s="228" t="s">
        <v>1031</v>
      </c>
      <c r="D210" s="228" t="s">
        <v>953</v>
      </c>
      <c r="E210" s="228"/>
      <c r="F210" s="228"/>
      <c r="G210" s="228" t="s">
        <v>421</v>
      </c>
      <c r="H210" s="228" t="s">
        <v>1032</v>
      </c>
      <c r="I210" s="242" t="s">
        <v>1048</v>
      </c>
      <c r="J210" s="242">
        <v>0.61463764490923722</v>
      </c>
      <c r="K210" s="242">
        <v>0.47416586588155951</v>
      </c>
      <c r="L210" s="242">
        <v>1.9422275449101818</v>
      </c>
      <c r="M210" s="242">
        <v>1.6476163086853717</v>
      </c>
      <c r="N210" s="242">
        <v>-0.85723954350827114</v>
      </c>
      <c r="O210" s="242">
        <v>3.4976589636210349</v>
      </c>
      <c r="P210" s="242">
        <v>-0.20717953569888437</v>
      </c>
      <c r="Q210" s="242">
        <v>3.6411488351556045</v>
      </c>
      <c r="R210" s="242">
        <v>1.0147783315607626</v>
      </c>
      <c r="S210" s="242">
        <v>-0.48158194331844584</v>
      </c>
      <c r="T210" s="242">
        <v>3.3466977069681434</v>
      </c>
      <c r="U210" s="242">
        <v>2.0964693293797296</v>
      </c>
      <c r="V210" s="242">
        <v>3.1957877384535749</v>
      </c>
      <c r="W210" s="242">
        <v>0.2174662682537587</v>
      </c>
      <c r="X210" s="242">
        <v>2.5684518089417026</v>
      </c>
      <c r="Y210" s="242">
        <v>3.5696414388440161</v>
      </c>
      <c r="Z210" s="242">
        <v>2.7909083993592105</v>
      </c>
      <c r="AA210" s="242">
        <v>1.2008277658304962</v>
      </c>
      <c r="AB210" s="242">
        <v>2.5302102318788968</v>
      </c>
      <c r="AC210" s="242">
        <v>1.0842747911280526</v>
      </c>
      <c r="AD210" s="242">
        <v>2.673168340192305</v>
      </c>
      <c r="AE210" s="242">
        <v>3.9070273508461355</v>
      </c>
      <c r="AF210" s="242">
        <v>3.6434943056944604</v>
      </c>
    </row>
    <row r="211" spans="1:32" ht="12.75" customHeight="1">
      <c r="A211" s="228">
        <v>205</v>
      </c>
      <c r="B211" s="228" t="s">
        <v>1033</v>
      </c>
      <c r="C211" s="228" t="s">
        <v>1034</v>
      </c>
      <c r="D211" s="228" t="s">
        <v>953</v>
      </c>
      <c r="E211" s="228"/>
      <c r="F211" s="228"/>
      <c r="G211" s="228" t="s">
        <v>421</v>
      </c>
      <c r="H211" s="228" t="s">
        <v>1035</v>
      </c>
      <c r="I211" s="242" t="s">
        <v>1048</v>
      </c>
      <c r="J211" s="242">
        <v>2.7841993775987959</v>
      </c>
      <c r="K211" s="242">
        <v>2.0216951860705166</v>
      </c>
      <c r="L211" s="242">
        <v>1.8491455362765095</v>
      </c>
      <c r="M211" s="242">
        <v>0.72236651936319163</v>
      </c>
      <c r="N211" s="242">
        <v>-1.7443590104349056</v>
      </c>
      <c r="O211" s="242">
        <v>2.0931373276723519</v>
      </c>
      <c r="P211" s="242">
        <v>-0.77560052771006838</v>
      </c>
      <c r="Q211" s="242">
        <v>1.9925188951021084</v>
      </c>
      <c r="R211" s="242">
        <v>0.66847945171035406</v>
      </c>
      <c r="S211" s="242">
        <v>0.12313234898817882</v>
      </c>
      <c r="T211" s="242">
        <v>2.9954362526130893</v>
      </c>
      <c r="U211" s="242">
        <v>2.4253391890719058</v>
      </c>
      <c r="V211" s="242">
        <v>5.0295552315589021</v>
      </c>
      <c r="W211" s="242">
        <v>-1.8324920975838666</v>
      </c>
      <c r="X211" s="242">
        <v>3.9347934472350801</v>
      </c>
      <c r="Y211" s="242">
        <v>3.4266335729545148</v>
      </c>
      <c r="Z211" s="242">
        <v>2.5406902360451511</v>
      </c>
      <c r="AA211" s="242">
        <v>0.34958885596039124</v>
      </c>
      <c r="AB211" s="242">
        <v>3.4909177439146077</v>
      </c>
      <c r="AC211" s="242">
        <v>2.1067304176466877</v>
      </c>
      <c r="AD211" s="242">
        <v>3.2673353595479711</v>
      </c>
      <c r="AE211" s="242">
        <v>3.6928491933513499</v>
      </c>
      <c r="AF211" s="242">
        <v>3.6997721646452959</v>
      </c>
    </row>
    <row r="212" spans="1:32" ht="12.75" customHeight="1">
      <c r="A212" s="228">
        <v>206</v>
      </c>
      <c r="B212" s="228" t="s">
        <v>1036</v>
      </c>
      <c r="C212" s="228" t="s">
        <v>1037</v>
      </c>
      <c r="D212" s="228" t="s">
        <v>953</v>
      </c>
      <c r="E212" s="228"/>
      <c r="F212" s="228"/>
      <c r="G212" s="228" t="s">
        <v>421</v>
      </c>
      <c r="H212" s="228" t="s">
        <v>1038</v>
      </c>
      <c r="I212" s="242" t="s">
        <v>1048</v>
      </c>
      <c r="J212" s="242">
        <v>0.76365139142096439</v>
      </c>
      <c r="K212" s="242">
        <v>2.0608954452959694</v>
      </c>
      <c r="L212" s="242">
        <v>2.5625330232591494</v>
      </c>
      <c r="M212" s="242">
        <v>1.2188869298383196</v>
      </c>
      <c r="N212" s="242">
        <v>-1.2804847858685804</v>
      </c>
      <c r="O212" s="242">
        <v>2.0786540498453263</v>
      </c>
      <c r="P212" s="242">
        <v>0.48531396979268493</v>
      </c>
      <c r="Q212" s="242">
        <v>4.0677532609453664</v>
      </c>
      <c r="R212" s="242">
        <v>1.4923553790965798</v>
      </c>
      <c r="S212" s="242">
        <v>-1.880382609382508</v>
      </c>
      <c r="T212" s="242">
        <v>1.4712063753705991</v>
      </c>
      <c r="U212" s="242">
        <v>0.24623598400911817</v>
      </c>
      <c r="V212" s="242">
        <v>4.1491652173574636</v>
      </c>
      <c r="W212" s="242">
        <v>-0.1732170663344732</v>
      </c>
      <c r="X212" s="242">
        <v>2.605884125663934</v>
      </c>
      <c r="Y212" s="242">
        <v>3.5266077383544001</v>
      </c>
      <c r="Z212" s="242">
        <v>2.1098651172393659</v>
      </c>
      <c r="AA212" s="242">
        <v>0.3676372247214772</v>
      </c>
      <c r="AB212" s="242">
        <v>2.6292856530830733</v>
      </c>
      <c r="AC212" s="242">
        <v>2.0401917723303882</v>
      </c>
      <c r="AD212" s="242">
        <v>3.8899177866875903</v>
      </c>
      <c r="AE212" s="242">
        <v>3.764919141040977</v>
      </c>
      <c r="AF212" s="242">
        <v>3.4226800146008856</v>
      </c>
    </row>
    <row r="213" spans="1:32" ht="12.75" customHeight="1">
      <c r="A213" s="228">
        <v>207</v>
      </c>
      <c r="B213" s="228" t="s">
        <v>1039</v>
      </c>
      <c r="C213" s="228" t="s">
        <v>1040</v>
      </c>
      <c r="D213" s="228" t="s">
        <v>953</v>
      </c>
      <c r="E213" s="228"/>
      <c r="F213" s="228"/>
      <c r="G213" s="228" t="s">
        <v>421</v>
      </c>
      <c r="H213" s="228" t="s">
        <v>1041</v>
      </c>
      <c r="I213" s="242" t="s">
        <v>1048</v>
      </c>
      <c r="J213" s="242">
        <v>0.56678760267203643</v>
      </c>
      <c r="K213" s="242">
        <v>-1.2755264260043333</v>
      </c>
      <c r="L213" s="242">
        <v>0.64650289851853415</v>
      </c>
      <c r="M213" s="242">
        <v>-0.68466585713159134</v>
      </c>
      <c r="N213" s="242">
        <v>-1.3708279240708947</v>
      </c>
      <c r="O213" s="242">
        <v>1.3853749642349413</v>
      </c>
      <c r="P213" s="242">
        <v>-1.9819751754512254</v>
      </c>
      <c r="Q213" s="242">
        <v>1.4188424820732024</v>
      </c>
      <c r="R213" s="242">
        <v>-1.0658701374180737</v>
      </c>
      <c r="S213" s="242">
        <v>-1.0296228387833679</v>
      </c>
      <c r="T213" s="242">
        <v>1.9866687897980313</v>
      </c>
      <c r="U213" s="242">
        <v>1.179951402902617</v>
      </c>
      <c r="V213" s="242">
        <v>3.6097439025941611</v>
      </c>
      <c r="W213" s="242">
        <v>-1.8305247244417302</v>
      </c>
      <c r="X213" s="242">
        <v>1.7979909700777057</v>
      </c>
      <c r="Y213" s="242">
        <v>3.6311831552587392</v>
      </c>
      <c r="Z213" s="242">
        <v>1.9584647739221879</v>
      </c>
      <c r="AA213" s="242">
        <v>0.38285470176208491</v>
      </c>
      <c r="AB213" s="242">
        <v>1.6454405904891729</v>
      </c>
      <c r="AC213" s="242">
        <v>2.5870543234833576</v>
      </c>
      <c r="AD213" s="242">
        <v>4.4741013497261832</v>
      </c>
      <c r="AE213" s="242">
        <v>3.4996509687350965</v>
      </c>
      <c r="AF213" s="242">
        <v>3.6460976080384881</v>
      </c>
    </row>
    <row r="214" spans="1:32" ht="24.75" customHeight="1">
      <c r="A214" s="228">
        <v>208</v>
      </c>
      <c r="B214" s="229" t="s">
        <v>1042</v>
      </c>
      <c r="C214" s="229" t="s">
        <v>1043</v>
      </c>
      <c r="D214" s="229" t="s">
        <v>1044</v>
      </c>
      <c r="E214" s="228" t="s">
        <v>415</v>
      </c>
      <c r="F214" s="228" t="s">
        <v>418</v>
      </c>
      <c r="G214" s="228"/>
      <c r="H214" s="229" t="s">
        <v>203</v>
      </c>
      <c r="I214" s="241" t="s">
        <v>1048</v>
      </c>
      <c r="J214" s="241">
        <v>0.94274664188205293</v>
      </c>
      <c r="K214" s="241">
        <v>0.96943361751316104</v>
      </c>
      <c r="L214" s="241">
        <v>0.69905601156716557</v>
      </c>
      <c r="M214" s="241">
        <v>2.8190732267748189</v>
      </c>
      <c r="N214" s="241">
        <v>1.9103175364841007</v>
      </c>
      <c r="O214" s="241">
        <v>2.0440073032646353</v>
      </c>
      <c r="P214" s="241">
        <v>0.29104764872307953</v>
      </c>
      <c r="Q214" s="241">
        <v>-0.51077235918138797</v>
      </c>
      <c r="R214" s="241">
        <v>2.124334606877909</v>
      </c>
      <c r="S214" s="241">
        <v>0.44202271038562913</v>
      </c>
      <c r="T214" s="241">
        <v>2.6729788577682001</v>
      </c>
      <c r="U214" s="241">
        <v>3.1948904459026721</v>
      </c>
      <c r="V214" s="241">
        <v>4.9238149880104913</v>
      </c>
      <c r="W214" s="241">
        <v>-0.39673422549995507</v>
      </c>
      <c r="X214" s="241">
        <v>0.89664394017414395</v>
      </c>
      <c r="Y214" s="241">
        <v>3.8267454495149167</v>
      </c>
      <c r="Z214" s="241">
        <v>2.3728778367859746</v>
      </c>
      <c r="AA214" s="241">
        <v>1.7953637543236027</v>
      </c>
      <c r="AB214" s="241">
        <v>1.8556364785651311</v>
      </c>
      <c r="AC214" s="241">
        <v>2.8761476693609751</v>
      </c>
      <c r="AD214" s="241">
        <v>2.7057694343527174</v>
      </c>
      <c r="AE214" s="241">
        <v>3.8788443907070871</v>
      </c>
      <c r="AF214" s="241">
        <v>3.3772967336875865</v>
      </c>
    </row>
    <row r="215" spans="1:32" s="232" customFormat="1" ht="12.75" customHeight="1">
      <c r="A215" s="228">
        <v>209</v>
      </c>
      <c r="B215" s="228" t="s">
        <v>1045</v>
      </c>
      <c r="C215" s="228" t="s">
        <v>1046</v>
      </c>
      <c r="D215" s="228" t="s">
        <v>1044</v>
      </c>
      <c r="E215" s="228"/>
      <c r="F215" s="228"/>
      <c r="G215" s="228" t="s">
        <v>421</v>
      </c>
      <c r="H215" s="228" t="s">
        <v>1047</v>
      </c>
      <c r="I215" s="242" t="s">
        <v>1048</v>
      </c>
      <c r="J215" s="242" t="s">
        <v>1048</v>
      </c>
      <c r="K215" s="242" t="s">
        <v>1048</v>
      </c>
      <c r="L215" s="242" t="s">
        <v>1048</v>
      </c>
      <c r="M215" s="242" t="s">
        <v>1048</v>
      </c>
      <c r="N215" s="242" t="s">
        <v>1048</v>
      </c>
      <c r="O215" s="242">
        <v>0.44096784421840596</v>
      </c>
      <c r="P215" s="242">
        <v>0.56971506465797006</v>
      </c>
      <c r="Q215" s="242">
        <v>-1.0824645604396608</v>
      </c>
      <c r="R215" s="242">
        <v>0.30165131655400046</v>
      </c>
      <c r="S215" s="242">
        <v>1.9303100980435488</v>
      </c>
      <c r="T215" s="242">
        <v>3.799604367260855</v>
      </c>
      <c r="U215" s="242">
        <v>3.9777935947057301</v>
      </c>
      <c r="V215" s="242">
        <v>5.3400958480472838</v>
      </c>
      <c r="W215" s="242">
        <v>1.3214509557128054</v>
      </c>
      <c r="X215" s="242">
        <v>1.0820505165632994</v>
      </c>
      <c r="Y215" s="242">
        <v>4.6976676228863283</v>
      </c>
      <c r="Z215" s="242">
        <v>3.9928377126939267</v>
      </c>
      <c r="AA215" s="242">
        <v>1.6240933278238003</v>
      </c>
      <c r="AB215" s="242">
        <v>2.6923391223035509</v>
      </c>
      <c r="AC215" s="242">
        <v>4.7826279700058194</v>
      </c>
      <c r="AD215" s="242">
        <v>3.8543798744068596</v>
      </c>
      <c r="AE215" s="242">
        <v>3.1600601193277669</v>
      </c>
      <c r="AF215" s="242">
        <v>4.2012445333980679</v>
      </c>
    </row>
    <row r="216" spans="1:32" ht="12.75" customHeight="1">
      <c r="A216" s="228">
        <v>210</v>
      </c>
      <c r="B216" s="228" t="s">
        <v>1049</v>
      </c>
      <c r="C216" s="228" t="s">
        <v>1050</v>
      </c>
      <c r="D216" s="228" t="s">
        <v>1044</v>
      </c>
      <c r="E216" s="228"/>
      <c r="F216" s="228"/>
      <c r="G216" s="228" t="s">
        <v>421</v>
      </c>
      <c r="H216" s="228" t="s">
        <v>1051</v>
      </c>
      <c r="I216" s="242" t="s">
        <v>1048</v>
      </c>
      <c r="J216" s="242" t="s">
        <v>1048</v>
      </c>
      <c r="K216" s="242" t="s">
        <v>1048</v>
      </c>
      <c r="L216" s="242" t="s">
        <v>1048</v>
      </c>
      <c r="M216" s="242" t="s">
        <v>1048</v>
      </c>
      <c r="N216" s="242" t="s">
        <v>1048</v>
      </c>
      <c r="O216" s="242">
        <v>-0.89443790756237718</v>
      </c>
      <c r="P216" s="242">
        <v>0.16040466636799522</v>
      </c>
      <c r="Q216" s="242">
        <v>-1.4342677479815364</v>
      </c>
      <c r="R216" s="242">
        <v>-0.30690317903643916</v>
      </c>
      <c r="S216" s="242">
        <v>-0.16607866223885992</v>
      </c>
      <c r="T216" s="242">
        <v>1.3923139358436032</v>
      </c>
      <c r="U216" s="242">
        <v>1.7751223916295373</v>
      </c>
      <c r="V216" s="242">
        <v>4.8269654560153583</v>
      </c>
      <c r="W216" s="242">
        <v>0.9731498083061183</v>
      </c>
      <c r="X216" s="242">
        <v>0.88209428089382413</v>
      </c>
      <c r="Y216" s="242">
        <v>3.7919111872909355</v>
      </c>
      <c r="Z216" s="242">
        <v>3.2210207489672626</v>
      </c>
      <c r="AA216" s="242">
        <v>2.3104581337453141</v>
      </c>
      <c r="AB216" s="242">
        <v>2.4643872895771892</v>
      </c>
      <c r="AC216" s="242">
        <v>3.8523373344458065</v>
      </c>
      <c r="AD216" s="242">
        <v>3.6707767313919817</v>
      </c>
      <c r="AE216" s="242">
        <v>3.1679910330481675</v>
      </c>
      <c r="AF216" s="242">
        <v>4.1766210881241506</v>
      </c>
    </row>
    <row r="217" spans="1:32" ht="12.75" customHeight="1">
      <c r="A217" s="228">
        <v>211</v>
      </c>
      <c r="B217" s="228" t="s">
        <v>1052</v>
      </c>
      <c r="C217" s="236" t="s">
        <v>1053</v>
      </c>
      <c r="D217" s="228" t="s">
        <v>1044</v>
      </c>
      <c r="E217" s="228"/>
      <c r="F217" s="228"/>
      <c r="G217" s="228" t="s">
        <v>421</v>
      </c>
      <c r="H217" s="228" t="s">
        <v>1054</v>
      </c>
      <c r="I217" s="242" t="s">
        <v>1048</v>
      </c>
      <c r="J217" s="242" t="s">
        <v>1048</v>
      </c>
      <c r="K217" s="242" t="s">
        <v>1048</v>
      </c>
      <c r="L217" s="242" t="s">
        <v>1048</v>
      </c>
      <c r="M217" s="242" t="s">
        <v>1048</v>
      </c>
      <c r="N217" s="242" t="s">
        <v>1048</v>
      </c>
      <c r="O217" s="242">
        <v>1.2563166556275718</v>
      </c>
      <c r="P217" s="242">
        <v>0.31380908707829747</v>
      </c>
      <c r="Q217" s="242">
        <v>6.890162128195243E-2</v>
      </c>
      <c r="R217" s="242">
        <v>3.4697412002980883</v>
      </c>
      <c r="S217" s="242">
        <v>-1.6372789958477796</v>
      </c>
      <c r="T217" s="242">
        <v>0.7457653090542351</v>
      </c>
      <c r="U217" s="242">
        <v>1.5150416652301715</v>
      </c>
      <c r="V217" s="242">
        <v>4.7311289858188417</v>
      </c>
      <c r="W217" s="242">
        <v>-1.1784212736239255</v>
      </c>
      <c r="X217" s="242">
        <v>0.75194627776338052</v>
      </c>
      <c r="Y217" s="242">
        <v>3.4278450565564071</v>
      </c>
      <c r="Z217" s="242">
        <v>1.5761953154069204</v>
      </c>
      <c r="AA217" s="242">
        <v>1.1582293413084983</v>
      </c>
      <c r="AB217" s="242">
        <v>1.2337513965360074</v>
      </c>
      <c r="AC217" s="242">
        <v>2.2184000639285273</v>
      </c>
      <c r="AD217" s="242">
        <v>1.6852130546304949</v>
      </c>
      <c r="AE217" s="242">
        <v>4.0211651315849934</v>
      </c>
      <c r="AF217" s="242">
        <v>3.0692737462371298</v>
      </c>
    </row>
    <row r="218" spans="1:32" ht="12.75" customHeight="1">
      <c r="A218" s="228">
        <v>212</v>
      </c>
      <c r="B218" s="228" t="s">
        <v>1055</v>
      </c>
      <c r="C218" s="236" t="s">
        <v>1056</v>
      </c>
      <c r="D218" s="228" t="s">
        <v>1044</v>
      </c>
      <c r="E218" s="228"/>
      <c r="F218" s="228"/>
      <c r="G218" s="228" t="s">
        <v>421</v>
      </c>
      <c r="H218" s="228" t="s">
        <v>1057</v>
      </c>
      <c r="I218" s="242" t="s">
        <v>1048</v>
      </c>
      <c r="J218" s="242" t="s">
        <v>1048</v>
      </c>
      <c r="K218" s="242" t="s">
        <v>1048</v>
      </c>
      <c r="L218" s="242" t="s">
        <v>1048</v>
      </c>
      <c r="M218" s="242" t="s">
        <v>1048</v>
      </c>
      <c r="N218" s="242" t="s">
        <v>1048</v>
      </c>
      <c r="O218" s="242">
        <v>4.0245476953000718</v>
      </c>
      <c r="P218" s="242">
        <v>0.57963352203123009</v>
      </c>
      <c r="Q218" s="242">
        <v>-2.391071623172536E-2</v>
      </c>
      <c r="R218" s="242">
        <v>2.9685553383341983</v>
      </c>
      <c r="S218" s="242">
        <v>1.2720947733490675</v>
      </c>
      <c r="T218" s="242">
        <v>3.5348759133333232</v>
      </c>
      <c r="U218" s="242">
        <v>3.9607758944513591</v>
      </c>
      <c r="V218" s="242">
        <v>5.2017033956230279</v>
      </c>
      <c r="W218" s="242">
        <v>-0.335395082265876</v>
      </c>
      <c r="X218" s="242">
        <v>1.1253781908190348</v>
      </c>
      <c r="Y218" s="242">
        <v>4.1539289605061924</v>
      </c>
      <c r="Z218" s="242">
        <v>2.332194338061484</v>
      </c>
      <c r="AA218" s="242">
        <v>2.8736678055687435</v>
      </c>
      <c r="AB218" s="242">
        <v>2.3970200511678001</v>
      </c>
      <c r="AC218" s="242">
        <v>2.7716013080599282</v>
      </c>
      <c r="AD218" s="242">
        <v>2.6500445576927945</v>
      </c>
      <c r="AE218" s="242">
        <v>4.1666533991945727</v>
      </c>
      <c r="AF218" s="242">
        <v>3.1804090644496767</v>
      </c>
    </row>
    <row r="219" spans="1:32" ht="12.75" customHeight="1">
      <c r="A219" s="228">
        <v>213</v>
      </c>
      <c r="B219" s="228" t="s">
        <v>1058</v>
      </c>
      <c r="C219" s="236" t="s">
        <v>1059</v>
      </c>
      <c r="D219" s="228" t="s">
        <v>1044</v>
      </c>
      <c r="E219" s="228"/>
      <c r="F219" s="228"/>
      <c r="G219" s="228" t="s">
        <v>421</v>
      </c>
      <c r="H219" s="228" t="s">
        <v>1060</v>
      </c>
      <c r="I219" s="242" t="s">
        <v>1048</v>
      </c>
      <c r="J219" s="242" t="s">
        <v>1048</v>
      </c>
      <c r="K219" s="242" t="s">
        <v>1048</v>
      </c>
      <c r="L219" s="242" t="s">
        <v>1048</v>
      </c>
      <c r="M219" s="242" t="s">
        <v>1048</v>
      </c>
      <c r="N219" s="242" t="s">
        <v>1048</v>
      </c>
      <c r="O219" s="242">
        <v>1.6890709876316947</v>
      </c>
      <c r="P219" s="242">
        <v>-0.33167876246662331</v>
      </c>
      <c r="Q219" s="242">
        <v>-1.1086504389428598</v>
      </c>
      <c r="R219" s="242">
        <v>1.7167430487332638</v>
      </c>
      <c r="S219" s="242">
        <v>0.73125300085665401</v>
      </c>
      <c r="T219" s="242">
        <v>3.0967424160814261</v>
      </c>
      <c r="U219" s="242">
        <v>3.2141828659372464</v>
      </c>
      <c r="V219" s="242">
        <v>5.1030940566510168</v>
      </c>
      <c r="W219" s="242">
        <v>-0.21573408192323029</v>
      </c>
      <c r="X219" s="242">
        <v>0.85817293714021048</v>
      </c>
      <c r="Y219" s="242">
        <v>3.4081251895404847</v>
      </c>
      <c r="Z219" s="242">
        <v>2.0947043899305839</v>
      </c>
      <c r="AA219" s="242">
        <v>1.5334432284141997</v>
      </c>
      <c r="AB219" s="242">
        <v>1.875517690214167</v>
      </c>
      <c r="AC219" s="242">
        <v>3.3052811640418298</v>
      </c>
      <c r="AD219" s="242">
        <v>3.1730290106531669</v>
      </c>
      <c r="AE219" s="242">
        <v>3.7775261958760638</v>
      </c>
      <c r="AF219" s="242">
        <v>3.4432969466237324</v>
      </c>
    </row>
    <row r="220" spans="1:32" ht="12.75" customHeight="1">
      <c r="A220" s="228">
        <v>214</v>
      </c>
      <c r="B220" s="228" t="s">
        <v>1061</v>
      </c>
      <c r="C220" s="236" t="s">
        <v>1062</v>
      </c>
      <c r="D220" s="228" t="s">
        <v>1044</v>
      </c>
      <c r="E220" s="228"/>
      <c r="F220" s="228"/>
      <c r="G220" s="228" t="s">
        <v>421</v>
      </c>
      <c r="H220" s="228" t="s">
        <v>1063</v>
      </c>
      <c r="I220" s="242" t="s">
        <v>1048</v>
      </c>
      <c r="J220" s="242" t="s">
        <v>1048</v>
      </c>
      <c r="K220" s="242" t="s">
        <v>1048</v>
      </c>
      <c r="L220" s="242" t="s">
        <v>1048</v>
      </c>
      <c r="M220" s="242" t="s">
        <v>1048</v>
      </c>
      <c r="N220" s="242" t="s">
        <v>1048</v>
      </c>
      <c r="O220" s="242">
        <v>3.8456437703176363</v>
      </c>
      <c r="P220" s="242">
        <v>0.92189293785513371</v>
      </c>
      <c r="Q220" s="242">
        <v>0.24007193662352222</v>
      </c>
      <c r="R220" s="242">
        <v>2.7766303770839329</v>
      </c>
      <c r="S220" s="242">
        <v>1.3137427149323031</v>
      </c>
      <c r="T220" s="242">
        <v>3.6444805438211176</v>
      </c>
      <c r="U220" s="242">
        <v>4.4500841128062234</v>
      </c>
      <c r="V220" s="242">
        <v>4.1050100631807851</v>
      </c>
      <c r="W220" s="242">
        <v>-1.3025849095834587</v>
      </c>
      <c r="X220" s="242">
        <v>0.38987083001313749</v>
      </c>
      <c r="Y220" s="242">
        <v>4.3928468394367712</v>
      </c>
      <c r="Z220" s="242">
        <v>2.8256653763933883</v>
      </c>
      <c r="AA220" s="242">
        <v>2.3313279859786604</v>
      </c>
      <c r="AB220" s="242">
        <v>1.986274338601234</v>
      </c>
      <c r="AC220" s="242">
        <v>2.8771400646959222</v>
      </c>
      <c r="AD220" s="242">
        <v>2.5913922729248924</v>
      </c>
      <c r="AE220" s="242">
        <v>4.0112758425003108</v>
      </c>
      <c r="AF220" s="242">
        <v>3.3542715997621571</v>
      </c>
    </row>
    <row r="221" spans="1:32" ht="12.75" customHeight="1">
      <c r="A221" s="228">
        <v>215</v>
      </c>
      <c r="B221" s="228" t="s">
        <v>1064</v>
      </c>
      <c r="C221" s="236" t="s">
        <v>1065</v>
      </c>
      <c r="D221" s="228" t="s">
        <v>1044</v>
      </c>
      <c r="E221" s="228"/>
      <c r="F221" s="228"/>
      <c r="G221" s="228" t="s">
        <v>421</v>
      </c>
      <c r="H221" s="228" t="s">
        <v>1066</v>
      </c>
      <c r="I221" s="242" t="s">
        <v>1048</v>
      </c>
      <c r="J221" s="242" t="s">
        <v>1048</v>
      </c>
      <c r="K221" s="242" t="s">
        <v>1048</v>
      </c>
      <c r="L221" s="242" t="s">
        <v>1048</v>
      </c>
      <c r="M221" s="242" t="s">
        <v>1048</v>
      </c>
      <c r="N221" s="242" t="s">
        <v>1048</v>
      </c>
      <c r="O221" s="242">
        <v>0.9013366835452814</v>
      </c>
      <c r="P221" s="242">
        <v>-0.65377591299673554</v>
      </c>
      <c r="Q221" s="242">
        <v>-1.4038557762686708</v>
      </c>
      <c r="R221" s="242">
        <v>1.3238304975599959</v>
      </c>
      <c r="S221" s="242">
        <v>0.36598113926673648</v>
      </c>
      <c r="T221" s="242">
        <v>2.5909768525230703</v>
      </c>
      <c r="U221" s="242">
        <v>3.0155271119126468</v>
      </c>
      <c r="V221" s="242">
        <v>5.5052445337795177</v>
      </c>
      <c r="W221" s="242">
        <v>-0.12874597437655666</v>
      </c>
      <c r="X221" s="242">
        <v>1.2800884749019019</v>
      </c>
      <c r="Y221" s="242">
        <v>3.1216447670249892</v>
      </c>
      <c r="Z221" s="242">
        <v>1.9248740745509281</v>
      </c>
      <c r="AA221" s="242">
        <v>1.0190211755260634</v>
      </c>
      <c r="AB221" s="242">
        <v>1.5058672181274062</v>
      </c>
      <c r="AC221" s="242">
        <v>2.7444810760361804</v>
      </c>
      <c r="AD221" s="242">
        <v>2.986613153148582</v>
      </c>
      <c r="AE221" s="242">
        <v>3.9595745132174045</v>
      </c>
      <c r="AF221" s="242">
        <v>3.2926545136359806</v>
      </c>
    </row>
    <row r="222" spans="1:32" ht="12.75" customHeight="1">
      <c r="A222" s="228">
        <v>216</v>
      </c>
      <c r="B222" s="228" t="s">
        <v>1067</v>
      </c>
      <c r="C222" s="236" t="s">
        <v>1068</v>
      </c>
      <c r="D222" s="228" t="s">
        <v>1044</v>
      </c>
      <c r="E222" s="228"/>
      <c r="F222" s="228"/>
      <c r="G222" s="228" t="s">
        <v>421</v>
      </c>
      <c r="H222" s="228" t="s">
        <v>1069</v>
      </c>
      <c r="I222" s="242" t="s">
        <v>1048</v>
      </c>
      <c r="J222" s="242" t="s">
        <v>1048</v>
      </c>
      <c r="K222" s="242" t="s">
        <v>1048</v>
      </c>
      <c r="L222" s="242" t="s">
        <v>1048</v>
      </c>
      <c r="M222" s="242" t="s">
        <v>1048</v>
      </c>
      <c r="N222" s="242" t="s">
        <v>1048</v>
      </c>
      <c r="O222" s="242">
        <v>4.0876649671227767</v>
      </c>
      <c r="P222" s="242">
        <v>0.88230772642840805</v>
      </c>
      <c r="Q222" s="242">
        <v>0.11708998853494279</v>
      </c>
      <c r="R222" s="242">
        <v>2.9636227289585975</v>
      </c>
      <c r="S222" s="242">
        <v>0.38703638457533884</v>
      </c>
      <c r="T222" s="242">
        <v>2.716416068764687</v>
      </c>
      <c r="U222" s="242">
        <v>3.5740240253427942</v>
      </c>
      <c r="V222" s="242">
        <v>4.4455611271151838</v>
      </c>
      <c r="W222" s="242">
        <v>-1.3375468547351375</v>
      </c>
      <c r="X222" s="242">
        <v>0.71046429707197944</v>
      </c>
      <c r="Y222" s="242">
        <v>3.8808311706386007</v>
      </c>
      <c r="Z222" s="242">
        <v>1.9188492993855562</v>
      </c>
      <c r="AA222" s="242">
        <v>1.9507132159046563</v>
      </c>
      <c r="AB222" s="242">
        <v>1.2275429288384458</v>
      </c>
      <c r="AC222" s="242">
        <v>1.3396906420672963</v>
      </c>
      <c r="AD222" s="242">
        <v>1.8027348933977123</v>
      </c>
      <c r="AE222" s="242">
        <v>4.3292305663389641</v>
      </c>
      <c r="AF222" s="242">
        <v>2.8475015862535287</v>
      </c>
    </row>
    <row r="223" spans="1:32" ht="24.75" customHeight="1">
      <c r="A223" s="228">
        <v>217</v>
      </c>
      <c r="B223" s="229" t="s">
        <v>1070</v>
      </c>
      <c r="C223" s="229" t="s">
        <v>1071</v>
      </c>
      <c r="D223" s="229" t="s">
        <v>1072</v>
      </c>
      <c r="E223" s="228" t="s">
        <v>415</v>
      </c>
      <c r="F223" s="228"/>
      <c r="G223" s="228"/>
      <c r="H223" s="229" t="s">
        <v>326</v>
      </c>
      <c r="I223" s="241" t="s">
        <v>1048</v>
      </c>
      <c r="J223" s="241">
        <v>0.32612289821219065</v>
      </c>
      <c r="K223" s="241">
        <v>1.2326516062116895</v>
      </c>
      <c r="L223" s="241">
        <v>1.0802647601242228</v>
      </c>
      <c r="M223" s="241">
        <v>2.2634148669868637</v>
      </c>
      <c r="N223" s="241">
        <v>2.1351034030095946</v>
      </c>
      <c r="O223" s="241">
        <v>2.8319880523139034</v>
      </c>
      <c r="P223" s="241">
        <v>-1.1906870635330478</v>
      </c>
      <c r="Q223" s="241">
        <v>1.9474324380235544</v>
      </c>
      <c r="R223" s="241">
        <v>5.8636341427444449E-2</v>
      </c>
      <c r="S223" s="241">
        <v>1.2623620308121986</v>
      </c>
      <c r="T223" s="241">
        <v>4.1828004018486382</v>
      </c>
      <c r="U223" s="241">
        <v>2.2633567158985244</v>
      </c>
      <c r="V223" s="241">
        <v>3.4274803060812928</v>
      </c>
      <c r="W223" s="241">
        <v>-0.34122768029159545</v>
      </c>
      <c r="X223" s="241">
        <v>1.5726402510562139</v>
      </c>
      <c r="Y223" s="241">
        <v>5.0858833496106399</v>
      </c>
      <c r="Z223" s="241">
        <v>3.662505768328046</v>
      </c>
      <c r="AA223" s="241">
        <v>2.0464895699128505</v>
      </c>
      <c r="AB223" s="241">
        <v>2.8947789327063163</v>
      </c>
      <c r="AC223" s="241">
        <v>2.5197675585088462</v>
      </c>
      <c r="AD223" s="241">
        <v>3.3991530901553659</v>
      </c>
      <c r="AE223" s="241">
        <v>3.5362034789287833</v>
      </c>
      <c r="AF223" s="241">
        <v>3.5634464387575235</v>
      </c>
    </row>
    <row r="224" spans="1:32" ht="12.75" customHeight="1">
      <c r="A224" s="228">
        <v>218</v>
      </c>
      <c r="B224" s="228" t="s">
        <v>1073</v>
      </c>
      <c r="C224" s="228" t="s">
        <v>1074</v>
      </c>
      <c r="D224" s="228" t="s">
        <v>1072</v>
      </c>
      <c r="E224" s="228"/>
      <c r="F224" s="228" t="s">
        <v>418</v>
      </c>
      <c r="G224" s="228"/>
      <c r="H224" s="228" t="s">
        <v>1075</v>
      </c>
      <c r="I224" s="242" t="s">
        <v>1048</v>
      </c>
      <c r="J224" s="242" t="s">
        <v>1048</v>
      </c>
      <c r="K224" s="242" t="s">
        <v>1048</v>
      </c>
      <c r="L224" s="242" t="s">
        <v>1048</v>
      </c>
      <c r="M224" s="242" t="s">
        <v>1048</v>
      </c>
      <c r="N224" s="242" t="s">
        <v>1048</v>
      </c>
      <c r="O224" s="242">
        <v>1.8675499053341298</v>
      </c>
      <c r="P224" s="242">
        <v>-0.58407293009987882</v>
      </c>
      <c r="Q224" s="242">
        <v>1.9274048540644202</v>
      </c>
      <c r="R224" s="242">
        <v>0.64341905811508582</v>
      </c>
      <c r="S224" s="242">
        <v>-0.38140602343452201</v>
      </c>
      <c r="T224" s="242">
        <v>3.0535042282444209</v>
      </c>
      <c r="U224" s="242">
        <v>2.0940150182675978</v>
      </c>
      <c r="V224" s="242">
        <v>2.5138979770507319</v>
      </c>
      <c r="W224" s="242">
        <v>-0.54858235485669127</v>
      </c>
      <c r="X224" s="242">
        <v>2.0130873748778839</v>
      </c>
      <c r="Y224" s="242">
        <v>5.9592298583086318</v>
      </c>
      <c r="Z224" s="242">
        <v>4.8679690925218324</v>
      </c>
      <c r="AA224" s="242">
        <v>2.5138446369108181</v>
      </c>
      <c r="AB224" s="242">
        <v>3.0324707839421592</v>
      </c>
      <c r="AC224" s="242">
        <v>3.0164482556045442</v>
      </c>
      <c r="AD224" s="242">
        <v>1.9160062066812458</v>
      </c>
      <c r="AE224" s="242">
        <v>3.3780534226292218</v>
      </c>
      <c r="AF224" s="242">
        <v>3.7851599333327215</v>
      </c>
    </row>
    <row r="225" spans="1:32" ht="12.75" customHeight="1">
      <c r="A225" s="228">
        <v>219</v>
      </c>
      <c r="B225" s="228" t="s">
        <v>1076</v>
      </c>
      <c r="C225" s="228" t="s">
        <v>1077</v>
      </c>
      <c r="D225" s="228" t="s">
        <v>1072</v>
      </c>
      <c r="E225" s="228"/>
      <c r="F225" s="228"/>
      <c r="G225" s="228" t="s">
        <v>421</v>
      </c>
      <c r="H225" s="228" t="s">
        <v>1078</v>
      </c>
      <c r="I225" s="242" t="s">
        <v>1048</v>
      </c>
      <c r="J225" s="242" t="s">
        <v>1048</v>
      </c>
      <c r="K225" s="242" t="s">
        <v>1048</v>
      </c>
      <c r="L225" s="242" t="s">
        <v>1048</v>
      </c>
      <c r="M225" s="242" t="s">
        <v>1048</v>
      </c>
      <c r="N225" s="242" t="s">
        <v>1048</v>
      </c>
      <c r="O225" s="242">
        <v>1.1993342928993798</v>
      </c>
      <c r="P225" s="242">
        <v>0.69934504110071316</v>
      </c>
      <c r="Q225" s="242">
        <v>2.4529503260376089</v>
      </c>
      <c r="R225" s="242">
        <v>0.3405970281721693</v>
      </c>
      <c r="S225" s="242">
        <v>1.0973068765436409</v>
      </c>
      <c r="T225" s="242">
        <v>3.9532939289624665</v>
      </c>
      <c r="U225" s="242">
        <v>2.2326236409878817</v>
      </c>
      <c r="V225" s="242">
        <v>3.6924390466853509</v>
      </c>
      <c r="W225" s="242">
        <v>-3.7684803705403169E-2</v>
      </c>
      <c r="X225" s="242">
        <v>1.3756969282950706</v>
      </c>
      <c r="Y225" s="242">
        <v>6.6088232405584932</v>
      </c>
      <c r="Z225" s="242">
        <v>5.5094610435482991</v>
      </c>
      <c r="AA225" s="242">
        <v>3.1062960776843767</v>
      </c>
      <c r="AB225" s="242">
        <v>3.7058762336640143</v>
      </c>
      <c r="AC225" s="242">
        <v>4.0040644035166792</v>
      </c>
      <c r="AD225" s="242">
        <v>1.9641526303013563</v>
      </c>
      <c r="AE225" s="242">
        <v>3.4170700224018162</v>
      </c>
      <c r="AF225" s="242">
        <v>4.016170368332638</v>
      </c>
    </row>
    <row r="226" spans="1:32" ht="12.75" customHeight="1">
      <c r="A226" s="228">
        <v>220</v>
      </c>
      <c r="B226" s="228" t="s">
        <v>1079</v>
      </c>
      <c r="C226" s="228" t="s">
        <v>1080</v>
      </c>
      <c r="D226" s="228" t="s">
        <v>1072</v>
      </c>
      <c r="E226" s="228"/>
      <c r="F226" s="228"/>
      <c r="G226" s="228" t="s">
        <v>421</v>
      </c>
      <c r="H226" s="228" t="s">
        <v>1081</v>
      </c>
      <c r="I226" s="242" t="s">
        <v>1048</v>
      </c>
      <c r="J226" s="242" t="s">
        <v>1048</v>
      </c>
      <c r="K226" s="242" t="s">
        <v>1048</v>
      </c>
      <c r="L226" s="242" t="s">
        <v>1048</v>
      </c>
      <c r="M226" s="242" t="s">
        <v>1048</v>
      </c>
      <c r="N226" s="242" t="s">
        <v>1048</v>
      </c>
      <c r="O226" s="242">
        <v>0.92485823857111882</v>
      </c>
      <c r="P226" s="242">
        <v>-1.0368593840399285</v>
      </c>
      <c r="Q226" s="242">
        <v>0.39965851997753532</v>
      </c>
      <c r="R226" s="242">
        <v>-0.99643855032296358</v>
      </c>
      <c r="S226" s="242">
        <v>-0.69632040997304046</v>
      </c>
      <c r="T226" s="242">
        <v>2.3056827403505622</v>
      </c>
      <c r="U226" s="242">
        <v>1.3911070795670923</v>
      </c>
      <c r="V226" s="242">
        <v>2.7383981582455021</v>
      </c>
      <c r="W226" s="242">
        <v>-1.2582253981230025</v>
      </c>
      <c r="X226" s="242">
        <v>0.34048944744502307</v>
      </c>
      <c r="Y226" s="242">
        <v>4.3127439150333089</v>
      </c>
      <c r="Z226" s="242">
        <v>3.5054517032501877</v>
      </c>
      <c r="AA226" s="242">
        <v>1.0127874611294203</v>
      </c>
      <c r="AB226" s="242">
        <v>2.9602041746967558</v>
      </c>
      <c r="AC226" s="242">
        <v>3.5461785921388866</v>
      </c>
      <c r="AD226" s="242">
        <v>1.8882513118375215</v>
      </c>
      <c r="AE226" s="242">
        <v>3.3695668132400556</v>
      </c>
      <c r="AF226" s="242">
        <v>3.6049995339567857</v>
      </c>
    </row>
    <row r="227" spans="1:32" ht="12.75" customHeight="1">
      <c r="A227" s="228">
        <v>221</v>
      </c>
      <c r="B227" s="228" t="s">
        <v>1082</v>
      </c>
      <c r="C227" s="228" t="s">
        <v>1083</v>
      </c>
      <c r="D227" s="228" t="s">
        <v>1072</v>
      </c>
      <c r="E227" s="228"/>
      <c r="F227" s="228"/>
      <c r="G227" s="228" t="s">
        <v>421</v>
      </c>
      <c r="H227" s="228" t="s">
        <v>1084</v>
      </c>
      <c r="I227" s="242" t="s">
        <v>1048</v>
      </c>
      <c r="J227" s="242" t="s">
        <v>1048</v>
      </c>
      <c r="K227" s="242" t="s">
        <v>1048</v>
      </c>
      <c r="L227" s="242" t="s">
        <v>1048</v>
      </c>
      <c r="M227" s="242" t="s">
        <v>1048</v>
      </c>
      <c r="N227" s="242" t="s">
        <v>1048</v>
      </c>
      <c r="O227" s="242">
        <v>1.7560294910361876</v>
      </c>
      <c r="P227" s="242">
        <v>2.3094258049219007</v>
      </c>
      <c r="Q227" s="242">
        <v>3.3324105055384337</v>
      </c>
      <c r="R227" s="242">
        <v>1.6217452552272675</v>
      </c>
      <c r="S227" s="242">
        <v>-0.9524207177651931</v>
      </c>
      <c r="T227" s="242">
        <v>1.9529074806919482</v>
      </c>
      <c r="U227" s="242">
        <v>0.50857629353220091</v>
      </c>
      <c r="V227" s="242">
        <v>4.3267850069563139</v>
      </c>
      <c r="W227" s="242">
        <v>1.5820236804076302</v>
      </c>
      <c r="X227" s="242">
        <v>2.5833315464646205</v>
      </c>
      <c r="Y227" s="242">
        <v>10.941024472078126</v>
      </c>
      <c r="Z227" s="242">
        <v>9.4668764735806405</v>
      </c>
      <c r="AA227" s="242">
        <v>5.2771474262815161</v>
      </c>
      <c r="AB227" s="242">
        <v>3.6837697592457772</v>
      </c>
      <c r="AC227" s="242">
        <v>3.8404656460948416</v>
      </c>
      <c r="AD227" s="242">
        <v>-2.1527151438830572</v>
      </c>
      <c r="AE227" s="242">
        <v>3.5357751573967846</v>
      </c>
      <c r="AF227" s="242">
        <v>3.9767774514377123</v>
      </c>
    </row>
    <row r="228" spans="1:32" ht="12.75" customHeight="1">
      <c r="A228" s="228">
        <v>222</v>
      </c>
      <c r="B228" s="228" t="s">
        <v>1085</v>
      </c>
      <c r="C228" s="228" t="s">
        <v>1086</v>
      </c>
      <c r="D228" s="228" t="s">
        <v>1072</v>
      </c>
      <c r="E228" s="228"/>
      <c r="F228" s="228"/>
      <c r="G228" s="228" t="s">
        <v>421</v>
      </c>
      <c r="H228" s="228" t="s">
        <v>1087</v>
      </c>
      <c r="I228" s="242" t="s">
        <v>1048</v>
      </c>
      <c r="J228" s="242" t="s">
        <v>1048</v>
      </c>
      <c r="K228" s="242" t="s">
        <v>1048</v>
      </c>
      <c r="L228" s="242" t="s">
        <v>1048</v>
      </c>
      <c r="M228" s="242" t="s">
        <v>1048</v>
      </c>
      <c r="N228" s="242" t="s">
        <v>1048</v>
      </c>
      <c r="O228" s="242">
        <v>3.3651839473396024</v>
      </c>
      <c r="P228" s="242">
        <v>-0.20688490903205548</v>
      </c>
      <c r="Q228" s="242">
        <v>2.2358852385907539</v>
      </c>
      <c r="R228" s="242">
        <v>0.59382837254963761</v>
      </c>
      <c r="S228" s="242">
        <v>0.4906155431259549</v>
      </c>
      <c r="T228" s="242">
        <v>3.6773160687495761</v>
      </c>
      <c r="U228" s="242">
        <v>2.0018468768191866</v>
      </c>
      <c r="V228" s="242">
        <v>4.0120596278577096</v>
      </c>
      <c r="W228" s="242">
        <v>0.67921119440480027</v>
      </c>
      <c r="X228" s="242">
        <v>2.2105595940068383</v>
      </c>
      <c r="Y228" s="242">
        <v>9.1490179862395706</v>
      </c>
      <c r="Z228" s="242">
        <v>7.2342743139171688</v>
      </c>
      <c r="AA228" s="242">
        <v>3.5466891162558909</v>
      </c>
      <c r="AB228" s="242">
        <v>3.1800631462042759</v>
      </c>
      <c r="AC228" s="242">
        <v>3.0237420331970242</v>
      </c>
      <c r="AD228" s="242">
        <v>2.2726210126307933E-2</v>
      </c>
      <c r="AE228" s="242">
        <v>3.4942089929980824</v>
      </c>
      <c r="AF228" s="242">
        <v>3.762545375267365</v>
      </c>
    </row>
    <row r="229" spans="1:32" ht="12.75" customHeight="1">
      <c r="A229" s="228">
        <v>223</v>
      </c>
      <c r="B229" s="228" t="s">
        <v>1088</v>
      </c>
      <c r="C229" s="228" t="s">
        <v>1089</v>
      </c>
      <c r="D229" s="228" t="s">
        <v>1072</v>
      </c>
      <c r="E229" s="228"/>
      <c r="F229" s="228"/>
      <c r="G229" s="228" t="s">
        <v>421</v>
      </c>
      <c r="H229" s="228" t="s">
        <v>1090</v>
      </c>
      <c r="I229" s="242" t="s">
        <v>1048</v>
      </c>
      <c r="J229" s="242" t="s">
        <v>1048</v>
      </c>
      <c r="K229" s="242" t="s">
        <v>1048</v>
      </c>
      <c r="L229" s="242" t="s">
        <v>1048</v>
      </c>
      <c r="M229" s="242" t="s">
        <v>1048</v>
      </c>
      <c r="N229" s="242" t="s">
        <v>1048</v>
      </c>
      <c r="O229" s="242">
        <v>0.37823532581020913</v>
      </c>
      <c r="P229" s="242">
        <v>-0.87860475740401967</v>
      </c>
      <c r="Q229" s="242">
        <v>1.8014482102978633</v>
      </c>
      <c r="R229" s="242">
        <v>-0.22016644663351315</v>
      </c>
      <c r="S229" s="242">
        <v>-8.4372930758874531E-2</v>
      </c>
      <c r="T229" s="242">
        <v>2.4766815724348419</v>
      </c>
      <c r="U229" s="242">
        <v>0.49559426097147252</v>
      </c>
      <c r="V229" s="242">
        <v>2.1445802750033209</v>
      </c>
      <c r="W229" s="242">
        <v>-2.08510028128795</v>
      </c>
      <c r="X229" s="242">
        <v>-0.25666511395307623</v>
      </c>
      <c r="Y229" s="242">
        <v>3.4209854281093328</v>
      </c>
      <c r="Z229" s="242">
        <v>2.4837950167788705</v>
      </c>
      <c r="AA229" s="242">
        <v>0.91948246967142211</v>
      </c>
      <c r="AB229" s="242">
        <v>1.7186438487634064</v>
      </c>
      <c r="AC229" s="242">
        <v>2.7782901890977172</v>
      </c>
      <c r="AD229" s="242">
        <v>2.5609643676732077</v>
      </c>
      <c r="AE229" s="242">
        <v>3.1582369954496556</v>
      </c>
      <c r="AF229" s="242">
        <v>3.6221243754346091</v>
      </c>
    </row>
    <row r="230" spans="1:32" ht="12.75" customHeight="1">
      <c r="A230" s="228">
        <v>224</v>
      </c>
      <c r="B230" s="228" t="s">
        <v>1091</v>
      </c>
      <c r="C230" s="228" t="s">
        <v>1092</v>
      </c>
      <c r="D230" s="228" t="s">
        <v>1072</v>
      </c>
      <c r="E230" s="228"/>
      <c r="F230" s="228"/>
      <c r="G230" s="228" t="s">
        <v>421</v>
      </c>
      <c r="H230" s="228" t="s">
        <v>1093</v>
      </c>
      <c r="I230" s="242" t="s">
        <v>1048</v>
      </c>
      <c r="J230" s="242" t="s">
        <v>1048</v>
      </c>
      <c r="K230" s="242" t="s">
        <v>1048</v>
      </c>
      <c r="L230" s="242" t="s">
        <v>1048</v>
      </c>
      <c r="M230" s="242" t="s">
        <v>1048</v>
      </c>
      <c r="N230" s="242" t="s">
        <v>1048</v>
      </c>
      <c r="O230" s="242">
        <v>1.9712295370238166</v>
      </c>
      <c r="P230" s="242">
        <v>-1.0836522239135604</v>
      </c>
      <c r="Q230" s="242">
        <v>1.2281764081303805</v>
      </c>
      <c r="R230" s="242">
        <v>-0.43953683645878527</v>
      </c>
      <c r="S230" s="242">
        <v>-0.79755424151306897</v>
      </c>
      <c r="T230" s="242">
        <v>2.2948815459590435</v>
      </c>
      <c r="U230" s="242">
        <v>7.2369460968687349E-2</v>
      </c>
      <c r="V230" s="242">
        <v>3.8771665555859443</v>
      </c>
      <c r="W230" s="242">
        <v>-0.14940832713006102</v>
      </c>
      <c r="X230" s="242">
        <v>1.3541686011806036</v>
      </c>
      <c r="Y230" s="242">
        <v>6.6041548656490221</v>
      </c>
      <c r="Z230" s="242">
        <v>5.8156603046218862</v>
      </c>
      <c r="AA230" s="242">
        <v>3.6931497796232264</v>
      </c>
      <c r="AB230" s="242">
        <v>4.2509586912387647</v>
      </c>
      <c r="AC230" s="242">
        <v>2.7001105494198754</v>
      </c>
      <c r="AD230" s="242">
        <v>1.2852776226418996</v>
      </c>
      <c r="AE230" s="242">
        <v>3.4250080687964868</v>
      </c>
      <c r="AF230" s="242">
        <v>3.6044948339897189</v>
      </c>
    </row>
    <row r="231" spans="1:32" ht="12.75" customHeight="1">
      <c r="A231" s="228">
        <v>225</v>
      </c>
      <c r="B231" s="228" t="s">
        <v>1094</v>
      </c>
      <c r="C231" s="228" t="s">
        <v>1095</v>
      </c>
      <c r="D231" s="228" t="s">
        <v>1072</v>
      </c>
      <c r="E231" s="228"/>
      <c r="F231" s="228"/>
      <c r="G231" s="228" t="s">
        <v>421</v>
      </c>
      <c r="H231" s="228" t="s">
        <v>1096</v>
      </c>
      <c r="I231" s="242" t="s">
        <v>1048</v>
      </c>
      <c r="J231" s="242" t="s">
        <v>1048</v>
      </c>
      <c r="K231" s="242" t="s">
        <v>1048</v>
      </c>
      <c r="L231" s="242" t="s">
        <v>1048</v>
      </c>
      <c r="M231" s="242" t="s">
        <v>1048</v>
      </c>
      <c r="N231" s="242" t="s">
        <v>1048</v>
      </c>
      <c r="O231" s="242">
        <v>1.5223454071766582</v>
      </c>
      <c r="P231" s="242">
        <v>-1.590015271982864</v>
      </c>
      <c r="Q231" s="242">
        <v>1.3572746025918718</v>
      </c>
      <c r="R231" s="242">
        <v>-0.9805987441147721</v>
      </c>
      <c r="S231" s="242">
        <v>1.0687667785302324</v>
      </c>
      <c r="T231" s="242">
        <v>3.6650547920824721</v>
      </c>
      <c r="U231" s="242">
        <v>1.584382965171784</v>
      </c>
      <c r="V231" s="242">
        <v>2.4156936716023694</v>
      </c>
      <c r="W231" s="242">
        <v>-1.8264068154225157</v>
      </c>
      <c r="X231" s="242">
        <v>0.22058373833718292</v>
      </c>
      <c r="Y231" s="242">
        <v>3.8306228192341649</v>
      </c>
      <c r="Z231" s="242">
        <v>2.5362740810103332</v>
      </c>
      <c r="AA231" s="242">
        <v>1.2794418617735772</v>
      </c>
      <c r="AB231" s="242">
        <v>1.9910948278615734</v>
      </c>
      <c r="AC231" s="242">
        <v>2.344670754084305</v>
      </c>
      <c r="AD231" s="242">
        <v>2.7963865745237513</v>
      </c>
      <c r="AE231" s="242">
        <v>3.2171104638765087</v>
      </c>
      <c r="AF231" s="242">
        <v>3.5256996051519849</v>
      </c>
    </row>
    <row r="232" spans="1:32" s="232" customFormat="1" ht="12.75" customHeight="1">
      <c r="A232" s="228">
        <v>226</v>
      </c>
      <c r="B232" s="228" t="s">
        <v>1097</v>
      </c>
      <c r="C232" s="228" t="s">
        <v>1098</v>
      </c>
      <c r="D232" s="228" t="s">
        <v>1072</v>
      </c>
      <c r="E232" s="228"/>
      <c r="F232" s="228"/>
      <c r="G232" s="228" t="s">
        <v>421</v>
      </c>
      <c r="H232" s="228" t="s">
        <v>1099</v>
      </c>
      <c r="I232" s="242" t="s">
        <v>1048</v>
      </c>
      <c r="J232" s="242" t="s">
        <v>1048</v>
      </c>
      <c r="K232" s="242" t="s">
        <v>1048</v>
      </c>
      <c r="L232" s="242" t="s">
        <v>1048</v>
      </c>
      <c r="M232" s="242" t="s">
        <v>1048</v>
      </c>
      <c r="N232" s="242" t="s">
        <v>1048</v>
      </c>
      <c r="O232" s="242">
        <v>2.507804537533616</v>
      </c>
      <c r="P232" s="242">
        <v>2.2795466134326148E-2</v>
      </c>
      <c r="Q232" s="242">
        <v>1.7652363058495553</v>
      </c>
      <c r="R232" s="242">
        <v>0.2432666331079929</v>
      </c>
      <c r="S232" s="242">
        <v>0.40471633093821424</v>
      </c>
      <c r="T232" s="242">
        <v>3.4515710577097849</v>
      </c>
      <c r="U232" s="242">
        <v>1.6135412068305044</v>
      </c>
      <c r="V232" s="242">
        <v>3.2469558114690926</v>
      </c>
      <c r="W232" s="242">
        <v>-0.4469808495564962</v>
      </c>
      <c r="X232" s="242">
        <v>1.0868132334639569</v>
      </c>
      <c r="Y232" s="242">
        <v>5.6770915644124784</v>
      </c>
      <c r="Z232" s="242">
        <v>4.6113752485039186</v>
      </c>
      <c r="AA232" s="242">
        <v>2.1406540324536962</v>
      </c>
      <c r="AB232" s="242">
        <v>2.9190014850619406</v>
      </c>
      <c r="AC232" s="242">
        <v>2.5778331455162515</v>
      </c>
      <c r="AD232" s="242">
        <v>3.622109730354282</v>
      </c>
      <c r="AE232" s="242">
        <v>3.4201678517045622</v>
      </c>
      <c r="AF232" s="242">
        <v>3.7786453579893049</v>
      </c>
    </row>
    <row r="233" spans="1:32" ht="12.75" customHeight="1">
      <c r="A233" s="228">
        <v>227</v>
      </c>
      <c r="B233" s="228" t="s">
        <v>1100</v>
      </c>
      <c r="C233" s="228" t="s">
        <v>1101</v>
      </c>
      <c r="D233" s="228" t="s">
        <v>1072</v>
      </c>
      <c r="E233" s="228"/>
      <c r="F233" s="228"/>
      <c r="G233" s="228" t="s">
        <v>421</v>
      </c>
      <c r="H233" s="228" t="s">
        <v>1102</v>
      </c>
      <c r="I233" s="242" t="s">
        <v>1048</v>
      </c>
      <c r="J233" s="242" t="s">
        <v>1048</v>
      </c>
      <c r="K233" s="242" t="s">
        <v>1048</v>
      </c>
      <c r="L233" s="242" t="s">
        <v>1048</v>
      </c>
      <c r="M233" s="242" t="s">
        <v>1048</v>
      </c>
      <c r="N233" s="242" t="s">
        <v>1048</v>
      </c>
      <c r="O233" s="242">
        <v>1.2650778627098589</v>
      </c>
      <c r="P233" s="242">
        <v>-1.5441387308418371</v>
      </c>
      <c r="Q233" s="242">
        <v>1.0936926114930543</v>
      </c>
      <c r="R233" s="242">
        <v>-0.5284706962486041</v>
      </c>
      <c r="S233" s="242">
        <v>0.52938767635333761</v>
      </c>
      <c r="T233" s="242">
        <v>3.4072981106945548</v>
      </c>
      <c r="U233" s="242">
        <v>1.5907809521290091</v>
      </c>
      <c r="V233" s="242">
        <v>3.5422830026158039</v>
      </c>
      <c r="W233" s="242">
        <v>-0.85554957821783262</v>
      </c>
      <c r="X233" s="242">
        <v>1.3654244408993037</v>
      </c>
      <c r="Y233" s="242">
        <v>6.4367002609996291</v>
      </c>
      <c r="Z233" s="242">
        <v>5.0600787923405903</v>
      </c>
      <c r="AA233" s="242">
        <v>2.2365299779847305</v>
      </c>
      <c r="AB233" s="242">
        <v>2.4121748701087853</v>
      </c>
      <c r="AC233" s="242">
        <v>2.7567527852734486</v>
      </c>
      <c r="AD233" s="242">
        <v>2.3164479701098344</v>
      </c>
      <c r="AE233" s="242">
        <v>3.5468562389220324</v>
      </c>
      <c r="AF233" s="242">
        <v>3.6643965887477776</v>
      </c>
    </row>
    <row r="234" spans="1:32" ht="12.75" customHeight="1">
      <c r="A234" s="228">
        <v>228</v>
      </c>
      <c r="B234" s="237" t="s">
        <v>1103</v>
      </c>
      <c r="C234" s="228" t="s">
        <v>1104</v>
      </c>
      <c r="D234" s="228" t="s">
        <v>1072</v>
      </c>
      <c r="E234" s="228"/>
      <c r="F234" s="228"/>
      <c r="G234" s="228" t="s">
        <v>421</v>
      </c>
      <c r="H234" s="228" t="s">
        <v>1105</v>
      </c>
      <c r="I234" s="242" t="s">
        <v>1048</v>
      </c>
      <c r="J234" s="242" t="s">
        <v>1048</v>
      </c>
      <c r="K234" s="242" t="s">
        <v>1048</v>
      </c>
      <c r="L234" s="242" t="s">
        <v>1048</v>
      </c>
      <c r="M234" s="242" t="s">
        <v>1048</v>
      </c>
      <c r="N234" s="242" t="s">
        <v>1048</v>
      </c>
      <c r="O234" s="242">
        <v>2.6239740446681594</v>
      </c>
      <c r="P234" s="242">
        <v>-1.9850376754852306</v>
      </c>
      <c r="Q234" s="242">
        <v>2.1213638206525047</v>
      </c>
      <c r="R234" s="242">
        <v>3.0206399523922727</v>
      </c>
      <c r="S234" s="242">
        <v>-2.9839655029771421</v>
      </c>
      <c r="T234" s="242">
        <v>2.5318013722005475</v>
      </c>
      <c r="U234" s="242">
        <v>4.8134304604443514</v>
      </c>
      <c r="V234" s="242">
        <v>-1.0119818282467463</v>
      </c>
      <c r="W234" s="242">
        <v>-1.2720606129280156</v>
      </c>
      <c r="X234" s="242">
        <v>5.265991302822016</v>
      </c>
      <c r="Y234" s="242">
        <v>3.4476672281768259</v>
      </c>
      <c r="Z234" s="242">
        <v>2.7394884412544513</v>
      </c>
      <c r="AA234" s="242">
        <v>1.4317096238710718</v>
      </c>
      <c r="AB234" s="242">
        <v>2.8790336449850571</v>
      </c>
      <c r="AC234" s="242">
        <v>2.3133395774932666</v>
      </c>
      <c r="AD234" s="242">
        <v>3.9609485129533368</v>
      </c>
      <c r="AE234" s="242">
        <v>3.2384458953894892</v>
      </c>
      <c r="AF234" s="242">
        <v>3.8250970486873825</v>
      </c>
    </row>
    <row r="235" spans="1:32" ht="12.75" customHeight="1">
      <c r="A235" s="228">
        <v>229</v>
      </c>
      <c r="B235" s="228" t="s">
        <v>1106</v>
      </c>
      <c r="C235" s="228" t="s">
        <v>1107</v>
      </c>
      <c r="D235" s="228" t="s">
        <v>1072</v>
      </c>
      <c r="E235" s="228"/>
      <c r="F235" s="228" t="s">
        <v>418</v>
      </c>
      <c r="G235" s="228"/>
      <c r="H235" s="228" t="s">
        <v>1108</v>
      </c>
      <c r="I235" s="242" t="s">
        <v>1048</v>
      </c>
      <c r="J235" s="242" t="s">
        <v>1048</v>
      </c>
      <c r="K235" s="242" t="s">
        <v>1048</v>
      </c>
      <c r="L235" s="242" t="s">
        <v>1048</v>
      </c>
      <c r="M235" s="242" t="s">
        <v>1048</v>
      </c>
      <c r="N235" s="242" t="s">
        <v>1048</v>
      </c>
      <c r="O235" s="242">
        <v>2.3050344301784236</v>
      </c>
      <c r="P235" s="242">
        <v>-1.2523404646408522</v>
      </c>
      <c r="Q235" s="242">
        <v>1.3234840136930046</v>
      </c>
      <c r="R235" s="242">
        <v>-0.63308822007157062</v>
      </c>
      <c r="S235" s="242">
        <v>1.0241366741168463</v>
      </c>
      <c r="T235" s="242">
        <v>3.9468064146072521</v>
      </c>
      <c r="U235" s="242">
        <v>1.9146640462328577</v>
      </c>
      <c r="V235" s="242">
        <v>3.3790551868599294</v>
      </c>
      <c r="W235" s="242">
        <v>-0.62298073947495425</v>
      </c>
      <c r="X235" s="242">
        <v>1.0925496830107164</v>
      </c>
      <c r="Y235" s="242">
        <v>4.5555296231577245</v>
      </c>
      <c r="Z235" s="242">
        <v>3.471594971103471</v>
      </c>
      <c r="AA235" s="242">
        <v>1.3709857768708247</v>
      </c>
      <c r="AB235" s="242">
        <v>2.9012707564855447</v>
      </c>
      <c r="AC235" s="242">
        <v>2.6351102547515808</v>
      </c>
      <c r="AD235" s="242">
        <v>3.4352768106884639</v>
      </c>
      <c r="AE235" s="242">
        <v>3.4228307865676015</v>
      </c>
      <c r="AF235" s="242">
        <v>3.7546202383816194</v>
      </c>
    </row>
    <row r="236" spans="1:32" ht="12.75" customHeight="1">
      <c r="A236" s="228">
        <v>230</v>
      </c>
      <c r="B236" s="228" t="s">
        <v>1109</v>
      </c>
      <c r="C236" s="228" t="s">
        <v>1110</v>
      </c>
      <c r="D236" s="228" t="s">
        <v>1072</v>
      </c>
      <c r="E236" s="228"/>
      <c r="F236" s="228"/>
      <c r="G236" s="228" t="s">
        <v>421</v>
      </c>
      <c r="H236" s="228" t="s">
        <v>1111</v>
      </c>
      <c r="I236" s="242" t="s">
        <v>1048</v>
      </c>
      <c r="J236" s="242" t="s">
        <v>1048</v>
      </c>
      <c r="K236" s="242" t="s">
        <v>1048</v>
      </c>
      <c r="L236" s="242" t="s">
        <v>1048</v>
      </c>
      <c r="M236" s="242" t="s">
        <v>1048</v>
      </c>
      <c r="N236" s="242" t="s">
        <v>1048</v>
      </c>
      <c r="O236" s="242">
        <v>3.6708730501664064</v>
      </c>
      <c r="P236" s="242">
        <v>-1.7261000659590877</v>
      </c>
      <c r="Q236" s="242">
        <v>2.4169362109047938</v>
      </c>
      <c r="R236" s="242">
        <v>0.61525050261815295</v>
      </c>
      <c r="S236" s="242">
        <v>1.1776115593034433</v>
      </c>
      <c r="T236" s="242">
        <v>3.6482041708231918</v>
      </c>
      <c r="U236" s="242">
        <v>1.537663257506992</v>
      </c>
      <c r="V236" s="242">
        <v>3.7963512168460056</v>
      </c>
      <c r="W236" s="242">
        <v>-0.67599698176896084</v>
      </c>
      <c r="X236" s="242">
        <v>1.8425987504887331</v>
      </c>
      <c r="Y236" s="242">
        <v>5.3767365429159071</v>
      </c>
      <c r="Z236" s="242">
        <v>3.0789701238882401</v>
      </c>
      <c r="AA236" s="242">
        <v>2.1268503386968831</v>
      </c>
      <c r="AB236" s="242">
        <v>3.4052644077735295</v>
      </c>
      <c r="AC236" s="242">
        <v>1.7395064088477028</v>
      </c>
      <c r="AD236" s="242">
        <v>3.3107903611679745</v>
      </c>
      <c r="AE236" s="242">
        <v>3.7883863344596875</v>
      </c>
      <c r="AF236" s="242">
        <v>3.1295505358028777</v>
      </c>
    </row>
    <row r="237" spans="1:32" ht="12.75" customHeight="1">
      <c r="A237" s="228">
        <v>231</v>
      </c>
      <c r="B237" s="228" t="s">
        <v>1112</v>
      </c>
      <c r="C237" s="228" t="s">
        <v>1113</v>
      </c>
      <c r="D237" s="228" t="s">
        <v>1072</v>
      </c>
      <c r="E237" s="228"/>
      <c r="F237" s="228"/>
      <c r="G237" s="228" t="s">
        <v>421</v>
      </c>
      <c r="H237" s="228" t="s">
        <v>1114</v>
      </c>
      <c r="I237" s="242" t="s">
        <v>1048</v>
      </c>
      <c r="J237" s="242" t="s">
        <v>1048</v>
      </c>
      <c r="K237" s="242" t="s">
        <v>1048</v>
      </c>
      <c r="L237" s="242" t="s">
        <v>1048</v>
      </c>
      <c r="M237" s="242" t="s">
        <v>1048</v>
      </c>
      <c r="N237" s="242" t="s">
        <v>1048</v>
      </c>
      <c r="O237" s="242">
        <v>1.2918421396976214</v>
      </c>
      <c r="P237" s="242">
        <v>-1.8276739790465228</v>
      </c>
      <c r="Q237" s="242">
        <v>0.88303011947223808</v>
      </c>
      <c r="R237" s="242">
        <v>-1.1406529634314779</v>
      </c>
      <c r="S237" s="242">
        <v>0.79982339168311967</v>
      </c>
      <c r="T237" s="242">
        <v>3.9633630232123664</v>
      </c>
      <c r="U237" s="242">
        <v>1.6736353114578151</v>
      </c>
      <c r="V237" s="242">
        <v>3.271798383972552</v>
      </c>
      <c r="W237" s="242">
        <v>-1.1764355182777138</v>
      </c>
      <c r="X237" s="242">
        <v>1.013928124168558</v>
      </c>
      <c r="Y237" s="242">
        <v>4.2027619587970975</v>
      </c>
      <c r="Z237" s="242">
        <v>3.1971731803749321</v>
      </c>
      <c r="AA237" s="242">
        <v>0.29713180290018215</v>
      </c>
      <c r="AB237" s="242">
        <v>1.2109200254596431</v>
      </c>
      <c r="AC237" s="242">
        <v>2.0294317707841856</v>
      </c>
      <c r="AD237" s="242">
        <v>3.2822917297418854</v>
      </c>
      <c r="AE237" s="242">
        <v>3.3365389074738232</v>
      </c>
      <c r="AF237" s="242">
        <v>3.7111962228671018</v>
      </c>
    </row>
    <row r="238" spans="1:32" ht="12.75" customHeight="1">
      <c r="A238" s="228">
        <v>232</v>
      </c>
      <c r="B238" s="228" t="s">
        <v>1115</v>
      </c>
      <c r="C238" s="228" t="s">
        <v>1116</v>
      </c>
      <c r="D238" s="228" t="s">
        <v>1072</v>
      </c>
      <c r="E238" s="228"/>
      <c r="F238" s="228"/>
      <c r="G238" s="228" t="s">
        <v>421</v>
      </c>
      <c r="H238" s="228" t="s">
        <v>1117</v>
      </c>
      <c r="I238" s="242" t="s">
        <v>1048</v>
      </c>
      <c r="J238" s="242" t="s">
        <v>1048</v>
      </c>
      <c r="K238" s="242" t="s">
        <v>1048</v>
      </c>
      <c r="L238" s="242" t="s">
        <v>1048</v>
      </c>
      <c r="M238" s="242" t="s">
        <v>1048</v>
      </c>
      <c r="N238" s="242" t="s">
        <v>1048</v>
      </c>
      <c r="O238" s="242">
        <v>2.0235298759258455</v>
      </c>
      <c r="P238" s="242">
        <v>-1.1255207576062531</v>
      </c>
      <c r="Q238" s="242">
        <v>1.2510082204838966</v>
      </c>
      <c r="R238" s="242">
        <v>-0.76116372196524651</v>
      </c>
      <c r="S238" s="242">
        <v>0.30553760919349315</v>
      </c>
      <c r="T238" s="242">
        <v>3.2384435124698854</v>
      </c>
      <c r="U238" s="242">
        <v>1.2062429452338392</v>
      </c>
      <c r="V238" s="242">
        <v>2.7590522383834184</v>
      </c>
      <c r="W238" s="242">
        <v>-1.2842936597479309</v>
      </c>
      <c r="X238" s="242">
        <v>0.40246215520423334</v>
      </c>
      <c r="Y238" s="242">
        <v>3.9081336715927932</v>
      </c>
      <c r="Z238" s="242">
        <v>2.986708193740867</v>
      </c>
      <c r="AA238" s="242">
        <v>0.63890201130436708</v>
      </c>
      <c r="AB238" s="242">
        <v>2.8194019497690448</v>
      </c>
      <c r="AC238" s="242">
        <v>2.5577656454491802</v>
      </c>
      <c r="AD238" s="242">
        <v>3.9473255480284735</v>
      </c>
      <c r="AE238" s="242">
        <v>3.2943454701538428</v>
      </c>
      <c r="AF238" s="242">
        <v>3.7370695917318102</v>
      </c>
    </row>
    <row r="239" spans="1:32" ht="12.75" customHeight="1">
      <c r="A239" s="228">
        <v>233</v>
      </c>
      <c r="B239" s="228" t="s">
        <v>1118</v>
      </c>
      <c r="C239" s="228" t="s">
        <v>1119</v>
      </c>
      <c r="D239" s="228" t="s">
        <v>1072</v>
      </c>
      <c r="E239" s="228"/>
      <c r="F239" s="228"/>
      <c r="G239" s="228" t="s">
        <v>421</v>
      </c>
      <c r="H239" s="228" t="s">
        <v>1120</v>
      </c>
      <c r="I239" s="242" t="s">
        <v>1048</v>
      </c>
      <c r="J239" s="242" t="s">
        <v>1048</v>
      </c>
      <c r="K239" s="242" t="s">
        <v>1048</v>
      </c>
      <c r="L239" s="242" t="s">
        <v>1048</v>
      </c>
      <c r="M239" s="242" t="s">
        <v>1048</v>
      </c>
      <c r="N239" s="242" t="s">
        <v>1048</v>
      </c>
      <c r="O239" s="242">
        <v>1.7413960033435956</v>
      </c>
      <c r="P239" s="242">
        <v>-3.0681695601997347</v>
      </c>
      <c r="Q239" s="242">
        <v>-0.18621122282767999</v>
      </c>
      <c r="R239" s="242">
        <v>-2.3648576411904259</v>
      </c>
      <c r="S239" s="242">
        <v>0.52755486727049572</v>
      </c>
      <c r="T239" s="242">
        <v>3.2909432538308607</v>
      </c>
      <c r="U239" s="242">
        <v>1.2301302442106987</v>
      </c>
      <c r="V239" s="242">
        <v>3.0847956044806466</v>
      </c>
      <c r="W239" s="242">
        <v>-1.3828064828843765</v>
      </c>
      <c r="X239" s="242">
        <v>0.44041416644830633</v>
      </c>
      <c r="Y239" s="242">
        <v>3.3317276755881551</v>
      </c>
      <c r="Z239" s="242">
        <v>2.1178461863958518</v>
      </c>
      <c r="AA239" s="242">
        <v>-0.13094103509716604</v>
      </c>
      <c r="AB239" s="242">
        <v>1.2366501531031417</v>
      </c>
      <c r="AC239" s="242">
        <v>2.314874583921636</v>
      </c>
      <c r="AD239" s="242">
        <v>2.1891289950435748</v>
      </c>
      <c r="AE239" s="242">
        <v>3.30010988824327</v>
      </c>
      <c r="AF239" s="242">
        <v>3.4274225425779576</v>
      </c>
    </row>
    <row r="240" spans="1:32" ht="12.75" customHeight="1">
      <c r="A240" s="228">
        <v>234</v>
      </c>
      <c r="B240" s="228" t="s">
        <v>1121</v>
      </c>
      <c r="C240" s="228" t="s">
        <v>1122</v>
      </c>
      <c r="D240" s="228" t="s">
        <v>1072</v>
      </c>
      <c r="E240" s="228"/>
      <c r="F240" s="228"/>
      <c r="G240" s="228" t="s">
        <v>421</v>
      </c>
      <c r="H240" s="228" t="s">
        <v>1123</v>
      </c>
      <c r="I240" s="242" t="s">
        <v>1048</v>
      </c>
      <c r="J240" s="242" t="s">
        <v>1048</v>
      </c>
      <c r="K240" s="242" t="s">
        <v>1048</v>
      </c>
      <c r="L240" s="242" t="s">
        <v>1048</v>
      </c>
      <c r="M240" s="242" t="s">
        <v>1048</v>
      </c>
      <c r="N240" s="242" t="s">
        <v>1048</v>
      </c>
      <c r="O240" s="242">
        <v>2.2606462345615483</v>
      </c>
      <c r="P240" s="242">
        <v>-1.5571738062030391</v>
      </c>
      <c r="Q240" s="242">
        <v>2.2396634717183588</v>
      </c>
      <c r="R240" s="242">
        <v>0.6882735310848318</v>
      </c>
      <c r="S240" s="242">
        <v>0.56783510978924312</v>
      </c>
      <c r="T240" s="242">
        <v>3.3209617644893115</v>
      </c>
      <c r="U240" s="242">
        <v>1.3840830449827024</v>
      </c>
      <c r="V240" s="242">
        <v>3.6848873928403236</v>
      </c>
      <c r="W240" s="242">
        <v>-0.58510293283787007</v>
      </c>
      <c r="X240" s="242">
        <v>2.0905987878012411</v>
      </c>
      <c r="Y240" s="242">
        <v>4.918632328790622</v>
      </c>
      <c r="Z240" s="242">
        <v>2.6727914288959198</v>
      </c>
      <c r="AA240" s="242">
        <v>2.1951607865712077</v>
      </c>
      <c r="AB240" s="242">
        <v>1.746998510865879</v>
      </c>
      <c r="AC240" s="242">
        <v>2.0135806818169328</v>
      </c>
      <c r="AD240" s="242">
        <v>2.4790039529399905</v>
      </c>
      <c r="AE240" s="242">
        <v>3.8277400770477641</v>
      </c>
      <c r="AF240" s="242">
        <v>2.9231539826646298</v>
      </c>
    </row>
    <row r="241" spans="1:32" ht="12.75" customHeight="1">
      <c r="A241" s="228">
        <v>235</v>
      </c>
      <c r="B241" s="228" t="s">
        <v>1124</v>
      </c>
      <c r="C241" s="228" t="s">
        <v>1125</v>
      </c>
      <c r="D241" s="228" t="s">
        <v>1072</v>
      </c>
      <c r="E241" s="228"/>
      <c r="F241" s="228"/>
      <c r="G241" s="228" t="s">
        <v>421</v>
      </c>
      <c r="H241" s="228" t="s">
        <v>1126</v>
      </c>
      <c r="I241" s="242" t="s">
        <v>1048</v>
      </c>
      <c r="J241" s="242" t="s">
        <v>1048</v>
      </c>
      <c r="K241" s="242" t="s">
        <v>1048</v>
      </c>
      <c r="L241" s="242" t="s">
        <v>1048</v>
      </c>
      <c r="M241" s="242" t="s">
        <v>1048</v>
      </c>
      <c r="N241" s="242" t="s">
        <v>1048</v>
      </c>
      <c r="O241" s="242">
        <v>3.4067941823831944</v>
      </c>
      <c r="P241" s="242">
        <v>-1.9557380958897141</v>
      </c>
      <c r="Q241" s="242">
        <v>1.2317358915796035</v>
      </c>
      <c r="R241" s="242">
        <v>-1.9062047096245749</v>
      </c>
      <c r="S241" s="242">
        <v>0.67671804797863899</v>
      </c>
      <c r="T241" s="242">
        <v>3.0504562455043498</v>
      </c>
      <c r="U241" s="242">
        <v>0.80996955074445509</v>
      </c>
      <c r="V241" s="242">
        <v>2.9999510454985767</v>
      </c>
      <c r="W241" s="242">
        <v>-0.5299912087502463</v>
      </c>
      <c r="X241" s="242">
        <v>0.57441344589041421</v>
      </c>
      <c r="Y241" s="242">
        <v>4.214017827366547</v>
      </c>
      <c r="Z241" s="242">
        <v>3.2232449543405721</v>
      </c>
      <c r="AA241" s="242">
        <v>1.3630922467236672</v>
      </c>
      <c r="AB241" s="242">
        <v>2.0203892809758486</v>
      </c>
      <c r="AC241" s="242">
        <v>1.7885006495467621</v>
      </c>
      <c r="AD241" s="242">
        <v>3.2648205670477779</v>
      </c>
      <c r="AE241" s="242">
        <v>3.2462871369294533</v>
      </c>
      <c r="AF241" s="242">
        <v>3.7572777676608382</v>
      </c>
    </row>
    <row r="242" spans="1:32" ht="12.75" customHeight="1">
      <c r="A242" s="228">
        <v>236</v>
      </c>
      <c r="B242" s="228" t="s">
        <v>1127</v>
      </c>
      <c r="C242" s="228" t="s">
        <v>1128</v>
      </c>
      <c r="D242" s="228" t="s">
        <v>1072</v>
      </c>
      <c r="E242" s="228"/>
      <c r="F242" s="228"/>
      <c r="G242" s="228" t="s">
        <v>421</v>
      </c>
      <c r="H242" s="228" t="s">
        <v>1129</v>
      </c>
      <c r="I242" s="242" t="s">
        <v>1048</v>
      </c>
      <c r="J242" s="242" t="s">
        <v>1048</v>
      </c>
      <c r="K242" s="242" t="s">
        <v>1048</v>
      </c>
      <c r="L242" s="242" t="s">
        <v>1048</v>
      </c>
      <c r="M242" s="242" t="s">
        <v>1048</v>
      </c>
      <c r="N242" s="242" t="s">
        <v>1048</v>
      </c>
      <c r="O242" s="242">
        <v>2.1294916297475623</v>
      </c>
      <c r="P242" s="242">
        <v>-0.87531273746330385</v>
      </c>
      <c r="Q242" s="242">
        <v>1.2014286199920434</v>
      </c>
      <c r="R242" s="242">
        <v>-0.63005781434367236</v>
      </c>
      <c r="S242" s="242">
        <v>1.3193699501777019</v>
      </c>
      <c r="T242" s="242">
        <v>4.3971454579961886</v>
      </c>
      <c r="U242" s="242">
        <v>2.4277413089350546</v>
      </c>
      <c r="V242" s="242">
        <v>3.4941605074358506</v>
      </c>
      <c r="W242" s="242">
        <v>-0.36363985313882097</v>
      </c>
      <c r="X242" s="242">
        <v>1.1236829137904607</v>
      </c>
      <c r="Y242" s="242">
        <v>4.664483173921937</v>
      </c>
      <c r="Z242" s="242">
        <v>3.8787133676842984</v>
      </c>
      <c r="AA242" s="242">
        <v>1.5201599521716531</v>
      </c>
      <c r="AB242" s="242">
        <v>3.3401178174551518</v>
      </c>
      <c r="AC242" s="242">
        <v>3.0840128630591721</v>
      </c>
      <c r="AD242" s="242">
        <v>3.542490431179246</v>
      </c>
      <c r="AE242" s="242">
        <v>3.3808776084373022</v>
      </c>
      <c r="AF242" s="242">
        <v>3.9804290039397188</v>
      </c>
    </row>
    <row r="243" spans="1:32" ht="12.75" customHeight="1">
      <c r="A243" s="228">
        <v>237</v>
      </c>
      <c r="B243" s="228" t="s">
        <v>1130</v>
      </c>
      <c r="C243" s="228" t="s">
        <v>1131</v>
      </c>
      <c r="D243" s="228" t="s">
        <v>1072</v>
      </c>
      <c r="E243" s="228"/>
      <c r="F243" s="228" t="s">
        <v>418</v>
      </c>
      <c r="G243" s="228"/>
      <c r="H243" s="228" t="s">
        <v>1132</v>
      </c>
      <c r="I243" s="242" t="s">
        <v>1048</v>
      </c>
      <c r="J243" s="242" t="s">
        <v>1048</v>
      </c>
      <c r="K243" s="242" t="s">
        <v>1048</v>
      </c>
      <c r="L243" s="242" t="s">
        <v>1048</v>
      </c>
      <c r="M243" s="242" t="s">
        <v>1048</v>
      </c>
      <c r="N243" s="242" t="s">
        <v>1048</v>
      </c>
      <c r="O243" s="242">
        <v>3.4475302546744757</v>
      </c>
      <c r="P243" s="242">
        <v>-1.6018504583267941</v>
      </c>
      <c r="Q243" s="242">
        <v>1.8899840921730942</v>
      </c>
      <c r="R243" s="242">
        <v>-8.552595731589463E-2</v>
      </c>
      <c r="S243" s="242">
        <v>1.712536451193472</v>
      </c>
      <c r="T243" s="242">
        <v>4.4877193331912935</v>
      </c>
      <c r="U243" s="242">
        <v>2.3646337323310433</v>
      </c>
      <c r="V243" s="242">
        <v>3.6632622481204606</v>
      </c>
      <c r="W243" s="242">
        <v>-0.23663710030083962</v>
      </c>
      <c r="X243" s="242">
        <v>1.5703781339985454</v>
      </c>
      <c r="Y243" s="242">
        <v>4.3640906198042018</v>
      </c>
      <c r="Z243" s="242">
        <v>2.8814378995358538</v>
      </c>
      <c r="AA243" s="242">
        <v>2.2959198274274115</v>
      </c>
      <c r="AB243" s="242">
        <v>2.5411710811586801</v>
      </c>
      <c r="AC243" s="242">
        <v>1.7952452246593538</v>
      </c>
      <c r="AD243" s="242">
        <v>3.9685556144357577</v>
      </c>
      <c r="AE243" s="242">
        <v>3.5694435788458776</v>
      </c>
      <c r="AF243" s="242">
        <v>3.538844486812792</v>
      </c>
    </row>
    <row r="244" spans="1:32" ht="12.75" customHeight="1">
      <c r="A244" s="228">
        <v>238</v>
      </c>
      <c r="B244" s="228" t="s">
        <v>1133</v>
      </c>
      <c r="C244" s="228" t="s">
        <v>1134</v>
      </c>
      <c r="D244" s="228" t="s">
        <v>1072</v>
      </c>
      <c r="E244" s="228"/>
      <c r="F244" s="228"/>
      <c r="G244" s="228" t="s">
        <v>421</v>
      </c>
      <c r="H244" s="228" t="s">
        <v>1135</v>
      </c>
      <c r="I244" s="242" t="s">
        <v>1048</v>
      </c>
      <c r="J244" s="242" t="s">
        <v>1048</v>
      </c>
      <c r="K244" s="242" t="s">
        <v>1048</v>
      </c>
      <c r="L244" s="242" t="s">
        <v>1048</v>
      </c>
      <c r="M244" s="242" t="s">
        <v>1048</v>
      </c>
      <c r="N244" s="242" t="s">
        <v>1048</v>
      </c>
      <c r="O244" s="242">
        <v>2.7754499342573808</v>
      </c>
      <c r="P244" s="242">
        <v>-4.6564936400938137</v>
      </c>
      <c r="Q244" s="242">
        <v>-1.7442758542049148</v>
      </c>
      <c r="R244" s="242">
        <v>-2.307027182396638</v>
      </c>
      <c r="S244" s="242">
        <v>2.2910603958799385</v>
      </c>
      <c r="T244" s="242">
        <v>6.9030941004773325</v>
      </c>
      <c r="U244" s="242">
        <v>6.7023642715733729</v>
      </c>
      <c r="V244" s="242">
        <v>3.3844495560009449</v>
      </c>
      <c r="W244" s="242">
        <v>-0.69194613177462827</v>
      </c>
      <c r="X244" s="242">
        <v>0.99809168007102755</v>
      </c>
      <c r="Y244" s="242">
        <v>4.6567516562755884</v>
      </c>
      <c r="Z244" s="242">
        <v>3.3151794480200607</v>
      </c>
      <c r="AA244" s="242">
        <v>2.0067781291170661</v>
      </c>
      <c r="AB244" s="242">
        <v>2.4342036313669553</v>
      </c>
      <c r="AC244" s="242">
        <v>1.736865825327655</v>
      </c>
      <c r="AD244" s="242">
        <v>3.9209079249752534</v>
      </c>
      <c r="AE244" s="242">
        <v>3.4291349231608876</v>
      </c>
      <c r="AF244" s="242">
        <v>3.5891107121644268</v>
      </c>
    </row>
    <row r="245" spans="1:32" ht="12.75" customHeight="1">
      <c r="A245" s="228">
        <v>239</v>
      </c>
      <c r="B245" s="228" t="s">
        <v>1136</v>
      </c>
      <c r="C245" s="228" t="s">
        <v>1137</v>
      </c>
      <c r="D245" s="228" t="s">
        <v>1072</v>
      </c>
      <c r="E245" s="228"/>
      <c r="F245" s="228"/>
      <c r="G245" s="228" t="s">
        <v>421</v>
      </c>
      <c r="H245" s="228" t="s">
        <v>1138</v>
      </c>
      <c r="I245" s="242" t="s">
        <v>1048</v>
      </c>
      <c r="J245" s="242" t="s">
        <v>1048</v>
      </c>
      <c r="K245" s="242" t="s">
        <v>1048</v>
      </c>
      <c r="L245" s="242" t="s">
        <v>1048</v>
      </c>
      <c r="M245" s="242" t="s">
        <v>1048</v>
      </c>
      <c r="N245" s="242" t="s">
        <v>1048</v>
      </c>
      <c r="O245" s="242">
        <v>3.2982439408911119</v>
      </c>
      <c r="P245" s="242">
        <v>-2.1702439893143293</v>
      </c>
      <c r="Q245" s="242">
        <v>1.5938422696174115</v>
      </c>
      <c r="R245" s="242">
        <v>4.5299035273899335E-2</v>
      </c>
      <c r="S245" s="242">
        <v>1.9058533382738432</v>
      </c>
      <c r="T245" s="242">
        <v>4.6239360993110949</v>
      </c>
      <c r="U245" s="242">
        <v>2.4820680101256727</v>
      </c>
      <c r="V245" s="242">
        <v>4.1542020410250728</v>
      </c>
      <c r="W245" s="242">
        <v>-0.3808438849803224</v>
      </c>
      <c r="X245" s="242">
        <v>2.1711011747302962</v>
      </c>
      <c r="Y245" s="242">
        <v>4.5832862231988543</v>
      </c>
      <c r="Z245" s="242">
        <v>2.4800807910482376</v>
      </c>
      <c r="AA245" s="242">
        <v>1.5500091296500216</v>
      </c>
      <c r="AB245" s="242">
        <v>2.0999794052809051</v>
      </c>
      <c r="AC245" s="242">
        <v>1.3606384229293553</v>
      </c>
      <c r="AD245" s="242">
        <v>3.890497952635414</v>
      </c>
      <c r="AE245" s="242">
        <v>3.7595003936738038</v>
      </c>
      <c r="AF245" s="242">
        <v>2.9947911625612562</v>
      </c>
    </row>
    <row r="246" spans="1:32" ht="12.75" customHeight="1">
      <c r="A246" s="228">
        <v>240</v>
      </c>
      <c r="B246" s="228" t="s">
        <v>1139</v>
      </c>
      <c r="C246" s="228" t="s">
        <v>1140</v>
      </c>
      <c r="D246" s="228" t="s">
        <v>1072</v>
      </c>
      <c r="E246" s="228"/>
      <c r="F246" s="228"/>
      <c r="G246" s="228" t="s">
        <v>421</v>
      </c>
      <c r="H246" s="228" t="s">
        <v>1141</v>
      </c>
      <c r="I246" s="242" t="s">
        <v>1048</v>
      </c>
      <c r="J246" s="242" t="s">
        <v>1048</v>
      </c>
      <c r="K246" s="242" t="s">
        <v>1048</v>
      </c>
      <c r="L246" s="242" t="s">
        <v>1048</v>
      </c>
      <c r="M246" s="242" t="s">
        <v>1048</v>
      </c>
      <c r="N246" s="242" t="s">
        <v>1048</v>
      </c>
      <c r="O246" s="242">
        <v>3.9927311242568209</v>
      </c>
      <c r="P246" s="242">
        <v>-0.58872672258239334</v>
      </c>
      <c r="Q246" s="242">
        <v>2.8805338833587371</v>
      </c>
      <c r="R246" s="242">
        <v>2.2258760949725342E-2</v>
      </c>
      <c r="S246" s="242">
        <v>1.8370371138869217</v>
      </c>
      <c r="T246" s="242">
        <v>4.0293769221639621</v>
      </c>
      <c r="U246" s="242">
        <v>1.1849680226257107</v>
      </c>
      <c r="V246" s="242">
        <v>3.1392225708383137</v>
      </c>
      <c r="W246" s="242">
        <v>9.1053443929965283E-2</v>
      </c>
      <c r="X246" s="242">
        <v>0.74804656157807869</v>
      </c>
      <c r="Y246" s="242">
        <v>3.5750804583867506</v>
      </c>
      <c r="Z246" s="242">
        <v>2.9285045270059271</v>
      </c>
      <c r="AA246" s="242">
        <v>2.8999561816210644</v>
      </c>
      <c r="AB246" s="242">
        <v>2.5565637792185356</v>
      </c>
      <c r="AC246" s="242">
        <v>2.3802466943736817</v>
      </c>
      <c r="AD246" s="242">
        <v>3.7263189275285242</v>
      </c>
      <c r="AE246" s="242">
        <v>3.4219305761092613</v>
      </c>
      <c r="AF246" s="242">
        <v>4.2101266410652443</v>
      </c>
    </row>
    <row r="247" spans="1:32" ht="12.75" customHeight="1">
      <c r="A247" s="228">
        <v>241</v>
      </c>
      <c r="B247" s="228" t="s">
        <v>1142</v>
      </c>
      <c r="C247" s="228" t="s">
        <v>1143</v>
      </c>
      <c r="D247" s="228" t="s">
        <v>1072</v>
      </c>
      <c r="E247" s="228"/>
      <c r="F247" s="228"/>
      <c r="G247" s="228" t="s">
        <v>421</v>
      </c>
      <c r="H247" s="228" t="s">
        <v>1144</v>
      </c>
      <c r="I247" s="242" t="s">
        <v>1048</v>
      </c>
      <c r="J247" s="242" t="s">
        <v>1048</v>
      </c>
      <c r="K247" s="242" t="s">
        <v>1048</v>
      </c>
      <c r="L247" s="242" t="s">
        <v>1048</v>
      </c>
      <c r="M247" s="242" t="s">
        <v>1048</v>
      </c>
      <c r="N247" s="242" t="s">
        <v>1048</v>
      </c>
      <c r="O247" s="242">
        <v>1.8976938987815402</v>
      </c>
      <c r="P247" s="242">
        <v>-1.941344138197465</v>
      </c>
      <c r="Q247" s="242">
        <v>2.4382021559182192</v>
      </c>
      <c r="R247" s="242">
        <v>1.4946598522125356</v>
      </c>
      <c r="S247" s="242">
        <v>1.7819193266105344</v>
      </c>
      <c r="T247" s="242">
        <v>4.3414958675571143</v>
      </c>
      <c r="U247" s="242">
        <v>2.507252738629191</v>
      </c>
      <c r="V247" s="242">
        <v>2.7867158212540204</v>
      </c>
      <c r="W247" s="242">
        <v>-3.3139803490985145</v>
      </c>
      <c r="X247" s="242">
        <v>1.28848297228528</v>
      </c>
      <c r="Y247" s="242">
        <v>5.4409424771872921</v>
      </c>
      <c r="Z247" s="242">
        <v>2.6327771228674521</v>
      </c>
      <c r="AA247" s="242">
        <v>2.0540807642682779</v>
      </c>
      <c r="AB247" s="242">
        <v>2.0919300050248495</v>
      </c>
      <c r="AC247" s="242">
        <v>1.838699104047862</v>
      </c>
      <c r="AD247" s="242">
        <v>2.4054378232148537</v>
      </c>
      <c r="AE247" s="242">
        <v>3.9593254048460267</v>
      </c>
      <c r="AF247" s="242">
        <v>2.2434358261478167</v>
      </c>
    </row>
    <row r="248" spans="1:32" ht="12.75" customHeight="1">
      <c r="A248" s="228">
        <v>242</v>
      </c>
      <c r="B248" s="228" t="s">
        <v>1145</v>
      </c>
      <c r="C248" s="228" t="s">
        <v>1146</v>
      </c>
      <c r="D248" s="228" t="s">
        <v>1072</v>
      </c>
      <c r="E248" s="228"/>
      <c r="F248" s="228"/>
      <c r="G248" s="228" t="s">
        <v>421</v>
      </c>
      <c r="H248" s="228" t="s">
        <v>1147</v>
      </c>
      <c r="I248" s="242" t="s">
        <v>1048</v>
      </c>
      <c r="J248" s="242" t="s">
        <v>1048</v>
      </c>
      <c r="K248" s="242" t="s">
        <v>1048</v>
      </c>
      <c r="L248" s="242" t="s">
        <v>1048</v>
      </c>
      <c r="M248" s="242" t="s">
        <v>1048</v>
      </c>
      <c r="N248" s="242" t="s">
        <v>1048</v>
      </c>
      <c r="O248" s="242">
        <v>3.9713017907636754</v>
      </c>
      <c r="P248" s="242">
        <v>0.25528111802459819</v>
      </c>
      <c r="Q248" s="242">
        <v>3.0245142496655433</v>
      </c>
      <c r="R248" s="242">
        <v>0.81550466903814822</v>
      </c>
      <c r="S248" s="242">
        <v>1.6071029884259502</v>
      </c>
      <c r="T248" s="242">
        <v>4.103667745876848</v>
      </c>
      <c r="U248" s="242">
        <v>2.0361528688149377</v>
      </c>
      <c r="V248" s="242">
        <v>4.8559116446821804</v>
      </c>
      <c r="W248" s="242">
        <v>1.1585196038484753</v>
      </c>
      <c r="X248" s="242">
        <v>2.7250549801073589</v>
      </c>
      <c r="Y248" s="242">
        <v>4.3160283635508989</v>
      </c>
      <c r="Z248" s="242">
        <v>3.2075974115058727</v>
      </c>
      <c r="AA248" s="242">
        <v>2.2380235427303887</v>
      </c>
      <c r="AB248" s="242">
        <v>5.0434057117689974</v>
      </c>
      <c r="AC248" s="242">
        <v>1.3494377057435116</v>
      </c>
      <c r="AD248" s="242">
        <v>4.9229094196383727</v>
      </c>
      <c r="AE248" s="242">
        <v>3.4409490721154441</v>
      </c>
      <c r="AF248" s="242">
        <v>3.8530672443194902</v>
      </c>
    </row>
    <row r="249" spans="1:32" ht="12.75" customHeight="1">
      <c r="A249" s="228">
        <v>243</v>
      </c>
      <c r="B249" s="228" t="s">
        <v>1148</v>
      </c>
      <c r="C249" s="228" t="s">
        <v>1149</v>
      </c>
      <c r="D249" s="228" t="s">
        <v>1072</v>
      </c>
      <c r="E249" s="228"/>
      <c r="F249" s="228"/>
      <c r="G249" s="228" t="s">
        <v>421</v>
      </c>
      <c r="H249" s="228" t="s">
        <v>1150</v>
      </c>
      <c r="I249" s="242" t="s">
        <v>1048</v>
      </c>
      <c r="J249" s="242" t="s">
        <v>1048</v>
      </c>
      <c r="K249" s="242" t="s">
        <v>1048</v>
      </c>
      <c r="L249" s="242" t="s">
        <v>1048</v>
      </c>
      <c r="M249" s="242" t="s">
        <v>1048</v>
      </c>
      <c r="N249" s="242" t="s">
        <v>1048</v>
      </c>
      <c r="O249" s="242">
        <v>3.3558968032878482</v>
      </c>
      <c r="P249" s="242">
        <v>-1.3095382735196068</v>
      </c>
      <c r="Q249" s="242">
        <v>1.8725352593971962</v>
      </c>
      <c r="R249" s="242">
        <v>-0.7976335346410508</v>
      </c>
      <c r="S249" s="242">
        <v>0.9655459663297421</v>
      </c>
      <c r="T249" s="242">
        <v>4.0861182342532629</v>
      </c>
      <c r="U249" s="242">
        <v>1.4663930115669928</v>
      </c>
      <c r="V249" s="242">
        <v>3.3116679931874984</v>
      </c>
      <c r="W249" s="242">
        <v>-0.15412053925520297</v>
      </c>
      <c r="X249" s="242">
        <v>1.4457005210157092</v>
      </c>
      <c r="Y249" s="242">
        <v>3.7554415491527493</v>
      </c>
      <c r="Z249" s="242">
        <v>2.5769000450282391</v>
      </c>
      <c r="AA249" s="242">
        <v>2.1137341240838623</v>
      </c>
      <c r="AB249" s="242">
        <v>2.8193227701520271</v>
      </c>
      <c r="AC249" s="242">
        <v>2.5522207607201892</v>
      </c>
      <c r="AD249" s="242">
        <v>4.3196020035718448</v>
      </c>
      <c r="AE249" s="242">
        <v>3.4559482680472655</v>
      </c>
      <c r="AF249" s="242">
        <v>3.7665799193409129</v>
      </c>
    </row>
    <row r="250" spans="1:32" ht="12.75" customHeight="1">
      <c r="A250" s="228">
        <v>244</v>
      </c>
      <c r="B250" s="228" t="s">
        <v>1151</v>
      </c>
      <c r="C250" s="228" t="s">
        <v>1152</v>
      </c>
      <c r="D250" s="228" t="s">
        <v>1072</v>
      </c>
      <c r="E250" s="228"/>
      <c r="F250" s="228"/>
      <c r="G250" s="228" t="s">
        <v>421</v>
      </c>
      <c r="H250" s="228" t="s">
        <v>1153</v>
      </c>
      <c r="I250" s="242" t="s">
        <v>1048</v>
      </c>
      <c r="J250" s="242" t="s">
        <v>1048</v>
      </c>
      <c r="K250" s="242" t="s">
        <v>1048</v>
      </c>
      <c r="L250" s="242" t="s">
        <v>1048</v>
      </c>
      <c r="M250" s="242" t="s">
        <v>1048</v>
      </c>
      <c r="N250" s="242" t="s">
        <v>1048</v>
      </c>
      <c r="O250" s="242">
        <v>4.0370748998558099</v>
      </c>
      <c r="P250" s="242">
        <v>-2.1170255093790757</v>
      </c>
      <c r="Q250" s="242">
        <v>1.856987841718194</v>
      </c>
      <c r="R250" s="242">
        <v>0.64949158154330178</v>
      </c>
      <c r="S250" s="242">
        <v>2.3890357101664392</v>
      </c>
      <c r="T250" s="242">
        <v>4.7046896045059441</v>
      </c>
      <c r="U250" s="242">
        <v>2.6087469033701893</v>
      </c>
      <c r="V250" s="242">
        <v>3.8222180079000339</v>
      </c>
      <c r="W250" s="242">
        <v>-0.55814587960885831</v>
      </c>
      <c r="X250" s="242">
        <v>1.9130631883699465</v>
      </c>
      <c r="Y250" s="242">
        <v>5.5448602317757576</v>
      </c>
      <c r="Z250" s="242">
        <v>3.1413903430715777</v>
      </c>
      <c r="AA250" s="242">
        <v>2.5961272615252682</v>
      </c>
      <c r="AB250" s="242">
        <v>1.8575257283503106</v>
      </c>
      <c r="AC250" s="242">
        <v>1.9167834843605789</v>
      </c>
      <c r="AD250" s="242">
        <v>3.7180194645443976</v>
      </c>
      <c r="AE250" s="242">
        <v>3.7367845205796897</v>
      </c>
      <c r="AF250" s="242">
        <v>3.0053429502578979</v>
      </c>
    </row>
    <row r="251" spans="1:32" ht="12.75" customHeight="1">
      <c r="A251" s="228">
        <v>245</v>
      </c>
      <c r="B251" s="228" t="s">
        <v>1154</v>
      </c>
      <c r="C251" s="228" t="s">
        <v>1155</v>
      </c>
      <c r="D251" s="228" t="s">
        <v>1072</v>
      </c>
      <c r="E251" s="228"/>
      <c r="F251" s="228"/>
      <c r="G251" s="228" t="s">
        <v>421</v>
      </c>
      <c r="H251" s="228" t="s">
        <v>1156</v>
      </c>
      <c r="I251" s="242" t="s">
        <v>1048</v>
      </c>
      <c r="J251" s="242" t="s">
        <v>1048</v>
      </c>
      <c r="K251" s="242" t="s">
        <v>1048</v>
      </c>
      <c r="L251" s="242" t="s">
        <v>1048</v>
      </c>
      <c r="M251" s="242" t="s">
        <v>1048</v>
      </c>
      <c r="N251" s="242" t="s">
        <v>1048</v>
      </c>
      <c r="O251" s="242">
        <v>3.287453787973476</v>
      </c>
      <c r="P251" s="242">
        <v>-1.1095978640282596</v>
      </c>
      <c r="Q251" s="242">
        <v>2.2682370534041496</v>
      </c>
      <c r="R251" s="242">
        <v>0.17503280584432446</v>
      </c>
      <c r="S251" s="242">
        <v>0.81456071772652194</v>
      </c>
      <c r="T251" s="242">
        <v>3.6336949782006798</v>
      </c>
      <c r="U251" s="242">
        <v>1.5730814878451582</v>
      </c>
      <c r="V251" s="242">
        <v>3.5169033332498145</v>
      </c>
      <c r="W251" s="242">
        <v>-0.51369633448581453</v>
      </c>
      <c r="X251" s="242">
        <v>1.7018847442400187</v>
      </c>
      <c r="Y251" s="242">
        <v>4.3701403982090028</v>
      </c>
      <c r="Z251" s="242">
        <v>2.9608047261155122</v>
      </c>
      <c r="AA251" s="242">
        <v>2.3167852100591517</v>
      </c>
      <c r="AB251" s="242">
        <v>2.7039946813905971</v>
      </c>
      <c r="AC251" s="242">
        <v>1.9781474839489306</v>
      </c>
      <c r="AD251" s="242">
        <v>4.0005599748395042</v>
      </c>
      <c r="AE251" s="242">
        <v>3.4618999237217736</v>
      </c>
      <c r="AF251" s="242">
        <v>3.3997975359747841</v>
      </c>
    </row>
    <row r="252" spans="1:32" ht="12.75" customHeight="1">
      <c r="A252" s="228">
        <v>246</v>
      </c>
      <c r="B252" s="228" t="s">
        <v>1157</v>
      </c>
      <c r="C252" s="228" t="s">
        <v>1158</v>
      </c>
      <c r="D252" s="228" t="s">
        <v>1072</v>
      </c>
      <c r="E252" s="228"/>
      <c r="F252" s="228"/>
      <c r="G252" s="228" t="s">
        <v>421</v>
      </c>
      <c r="H252" s="228" t="s">
        <v>1159</v>
      </c>
      <c r="I252" s="242" t="s">
        <v>1048</v>
      </c>
      <c r="J252" s="242" t="s">
        <v>1048</v>
      </c>
      <c r="K252" s="242" t="s">
        <v>1048</v>
      </c>
      <c r="L252" s="242" t="s">
        <v>1048</v>
      </c>
      <c r="M252" s="242" t="s">
        <v>1048</v>
      </c>
      <c r="N252" s="242" t="s">
        <v>1048</v>
      </c>
      <c r="O252" s="242">
        <v>3.1847158756706193</v>
      </c>
      <c r="P252" s="242">
        <v>-1.2732901693215126</v>
      </c>
      <c r="Q252" s="242">
        <v>2.0631076065598961</v>
      </c>
      <c r="R252" s="242">
        <v>0.32204453611444706</v>
      </c>
      <c r="S252" s="242">
        <v>1.8819652770583275</v>
      </c>
      <c r="T252" s="242">
        <v>4.716440621002846</v>
      </c>
      <c r="U252" s="242">
        <v>2.4691439302543472</v>
      </c>
      <c r="V252" s="242">
        <v>3.5711933754116245</v>
      </c>
      <c r="W252" s="242">
        <v>-0.33431538014694695</v>
      </c>
      <c r="X252" s="242">
        <v>1.9910808044792532</v>
      </c>
      <c r="Y252" s="242">
        <v>4.0083187614792024</v>
      </c>
      <c r="Z252" s="242">
        <v>2.3853689325352434</v>
      </c>
      <c r="AA252" s="242">
        <v>2.3304496754349628</v>
      </c>
      <c r="AB252" s="242">
        <v>2.5763492372076655</v>
      </c>
      <c r="AC252" s="242">
        <v>2.115177631322382</v>
      </c>
      <c r="AD252" s="242">
        <v>3.9193985807737732</v>
      </c>
      <c r="AE252" s="242">
        <v>3.7762058643513683</v>
      </c>
      <c r="AF252" s="242">
        <v>3.4456798200378955</v>
      </c>
    </row>
    <row r="253" spans="1:32" ht="12.75" customHeight="1">
      <c r="A253" s="228">
        <v>247</v>
      </c>
      <c r="B253" s="228" t="s">
        <v>1160</v>
      </c>
      <c r="C253" s="228" t="s">
        <v>1161</v>
      </c>
      <c r="D253" s="228" t="s">
        <v>1072</v>
      </c>
      <c r="E253" s="228"/>
      <c r="F253" s="228"/>
      <c r="G253" s="228" t="s">
        <v>421</v>
      </c>
      <c r="H253" s="228" t="s">
        <v>1162</v>
      </c>
      <c r="I253" s="242" t="s">
        <v>1048</v>
      </c>
      <c r="J253" s="242" t="s">
        <v>1048</v>
      </c>
      <c r="K253" s="242" t="s">
        <v>1048</v>
      </c>
      <c r="L253" s="242" t="s">
        <v>1048</v>
      </c>
      <c r="M253" s="242" t="s">
        <v>1048</v>
      </c>
      <c r="N253" s="242" t="s">
        <v>1048</v>
      </c>
      <c r="O253" s="242">
        <v>2.4564404722614057</v>
      </c>
      <c r="P253" s="242">
        <v>-2.0301145095724138</v>
      </c>
      <c r="Q253" s="242">
        <v>1.7403002984120519</v>
      </c>
      <c r="R253" s="242">
        <v>0.47163555691751924</v>
      </c>
      <c r="S253" s="242">
        <v>0.62038491802103124</v>
      </c>
      <c r="T253" s="242">
        <v>3.2743519498499012</v>
      </c>
      <c r="U253" s="242">
        <v>1.5874268688523188</v>
      </c>
      <c r="V253" s="242">
        <v>4.5934780708569463</v>
      </c>
      <c r="W253" s="242">
        <v>-0.92347511700853602</v>
      </c>
      <c r="X253" s="242">
        <v>2.3716475365089593</v>
      </c>
      <c r="Y253" s="242">
        <v>5.792731421456935</v>
      </c>
      <c r="Z253" s="242">
        <v>3.1423744067011938</v>
      </c>
      <c r="AA253" s="242">
        <v>2.8223687867248799</v>
      </c>
      <c r="AB253" s="242">
        <v>0.57774167211054817</v>
      </c>
      <c r="AC253" s="242">
        <v>0.73850038534864382</v>
      </c>
      <c r="AD253" s="242">
        <v>2.8581063566882392</v>
      </c>
      <c r="AE253" s="242">
        <v>3.9382655033544154</v>
      </c>
      <c r="AF253" s="242">
        <v>2.7023566056141277</v>
      </c>
    </row>
    <row r="254" spans="1:32" ht="12.75" customHeight="1">
      <c r="A254" s="228">
        <v>248</v>
      </c>
      <c r="B254" s="228" t="s">
        <v>1163</v>
      </c>
      <c r="C254" s="228" t="s">
        <v>1164</v>
      </c>
      <c r="D254" s="228" t="s">
        <v>1072</v>
      </c>
      <c r="E254" s="228"/>
      <c r="F254" s="228"/>
      <c r="G254" s="228" t="s">
        <v>421</v>
      </c>
      <c r="H254" s="228" t="s">
        <v>1165</v>
      </c>
      <c r="I254" s="242" t="s">
        <v>1048</v>
      </c>
      <c r="J254" s="242" t="s">
        <v>1048</v>
      </c>
      <c r="K254" s="242" t="s">
        <v>1048</v>
      </c>
      <c r="L254" s="242" t="s">
        <v>1048</v>
      </c>
      <c r="M254" s="242" t="s">
        <v>1048</v>
      </c>
      <c r="N254" s="242" t="s">
        <v>1048</v>
      </c>
      <c r="O254" s="242">
        <v>3.6663585075094431</v>
      </c>
      <c r="P254" s="242">
        <v>-1.775759149451801</v>
      </c>
      <c r="Q254" s="242">
        <v>2.3515212624267861</v>
      </c>
      <c r="R254" s="242">
        <v>-0.88679771217270797</v>
      </c>
      <c r="S254" s="242">
        <v>1.7427216903400051</v>
      </c>
      <c r="T254" s="242">
        <v>4.4013716125194833</v>
      </c>
      <c r="U254" s="242">
        <v>1.7679830574993218</v>
      </c>
      <c r="V254" s="242">
        <v>3.1590082104639947</v>
      </c>
      <c r="W254" s="242">
        <v>4.7886390496259423E-2</v>
      </c>
      <c r="X254" s="242">
        <v>0.41491247047619595</v>
      </c>
      <c r="Y254" s="242">
        <v>4.0461823429089492</v>
      </c>
      <c r="Z254" s="242">
        <v>2.9488917604566751</v>
      </c>
      <c r="AA254" s="242">
        <v>1.9248540628770598</v>
      </c>
      <c r="AB254" s="242">
        <v>1.7581651863209657</v>
      </c>
      <c r="AC254" s="242">
        <v>0.97906546429453556</v>
      </c>
      <c r="AD254" s="242">
        <v>4.5317447323442082</v>
      </c>
      <c r="AE254" s="242">
        <v>3.3389128209797292</v>
      </c>
      <c r="AF254" s="242">
        <v>3.8789107907945493</v>
      </c>
    </row>
    <row r="255" spans="1:32" ht="12.75" customHeight="1">
      <c r="A255" s="228">
        <v>249</v>
      </c>
      <c r="B255" s="228" t="s">
        <v>1166</v>
      </c>
      <c r="C255" s="228" t="s">
        <v>1167</v>
      </c>
      <c r="D255" s="228" t="s">
        <v>1072</v>
      </c>
      <c r="E255" s="228"/>
      <c r="F255" s="228" t="s">
        <v>418</v>
      </c>
      <c r="G255" s="228"/>
      <c r="H255" s="228" t="s">
        <v>1168</v>
      </c>
      <c r="I255" s="242" t="s">
        <v>1048</v>
      </c>
      <c r="J255" s="242" t="s">
        <v>1048</v>
      </c>
      <c r="K255" s="242" t="s">
        <v>1048</v>
      </c>
      <c r="L255" s="242" t="s">
        <v>1048</v>
      </c>
      <c r="M255" s="242" t="s">
        <v>1048</v>
      </c>
      <c r="N255" s="242" t="s">
        <v>1048</v>
      </c>
      <c r="O255" s="242">
        <v>3.5752946725689014</v>
      </c>
      <c r="P255" s="242">
        <v>-1.2449754991710762</v>
      </c>
      <c r="Q255" s="242">
        <v>2.6151883538688878</v>
      </c>
      <c r="R255" s="242">
        <v>0.41882438053279714</v>
      </c>
      <c r="S255" s="242">
        <v>2.3213462709217509</v>
      </c>
      <c r="T255" s="242">
        <v>4.9598608872065881</v>
      </c>
      <c r="U255" s="242">
        <v>2.6279215956355415</v>
      </c>
      <c r="V255" s="242">
        <v>3.9158796054252605</v>
      </c>
      <c r="W255" s="242">
        <v>-2.1044144865356884E-2</v>
      </c>
      <c r="X255" s="242">
        <v>1.7203511368296063</v>
      </c>
      <c r="Y255" s="242">
        <v>5.5237798430377296</v>
      </c>
      <c r="Z255" s="242">
        <v>3.6022857009994027</v>
      </c>
      <c r="AA255" s="242">
        <v>2.1543074733094301</v>
      </c>
      <c r="AB255" s="242">
        <v>3.0548256750485052</v>
      </c>
      <c r="AC255" s="242">
        <v>2.6077397451772555</v>
      </c>
      <c r="AD255" s="242">
        <v>3.9693447890499556</v>
      </c>
      <c r="AE255" s="242">
        <v>3.7189181431299687</v>
      </c>
      <c r="AF255" s="242">
        <v>3.2636621416827865</v>
      </c>
    </row>
    <row r="256" spans="1:32" ht="12.75" customHeight="1">
      <c r="A256" s="228">
        <v>250</v>
      </c>
      <c r="B256" s="228" t="s">
        <v>1169</v>
      </c>
      <c r="C256" s="228" t="s">
        <v>1170</v>
      </c>
      <c r="D256" s="228" t="s">
        <v>1072</v>
      </c>
      <c r="E256" s="228"/>
      <c r="F256" s="228"/>
      <c r="G256" s="228" t="s">
        <v>421</v>
      </c>
      <c r="H256" s="228" t="s">
        <v>1171</v>
      </c>
      <c r="I256" s="242" t="s">
        <v>1048</v>
      </c>
      <c r="J256" s="242" t="s">
        <v>1048</v>
      </c>
      <c r="K256" s="242" t="s">
        <v>1048</v>
      </c>
      <c r="L256" s="242" t="s">
        <v>1048</v>
      </c>
      <c r="M256" s="242" t="s">
        <v>1048</v>
      </c>
      <c r="N256" s="242" t="s">
        <v>1048</v>
      </c>
      <c r="O256" s="242">
        <v>-1.8916617222629384E-2</v>
      </c>
      <c r="P256" s="242">
        <v>-0.42619831709033917</v>
      </c>
      <c r="Q256" s="242">
        <v>1.0479646227045123</v>
      </c>
      <c r="R256" s="242">
        <v>-1.3545006789117622</v>
      </c>
      <c r="S256" s="242">
        <v>0.27705432837102251</v>
      </c>
      <c r="T256" s="242">
        <v>2.5756168020881489</v>
      </c>
      <c r="U256" s="242">
        <v>0.4548235409698691</v>
      </c>
      <c r="V256" s="242">
        <v>2.4731997786189339</v>
      </c>
      <c r="W256" s="242">
        <v>-1.1811234265304478</v>
      </c>
      <c r="X256" s="242">
        <v>2.538862150763066E-2</v>
      </c>
      <c r="Y256" s="242">
        <v>2.563892499530013</v>
      </c>
      <c r="Z256" s="242">
        <v>1.8441652545515836</v>
      </c>
      <c r="AA256" s="242">
        <v>1.7634330291804758</v>
      </c>
      <c r="AB256" s="242">
        <v>2.7963269822569856</v>
      </c>
      <c r="AC256" s="242">
        <v>3.372610501342848</v>
      </c>
      <c r="AD256" s="242">
        <v>2.7803231298354092</v>
      </c>
      <c r="AE256" s="242">
        <v>3.4327089619523861</v>
      </c>
      <c r="AF256" s="242">
        <v>3.7411101804614333</v>
      </c>
    </row>
    <row r="257" spans="1:32" ht="12.75" customHeight="1">
      <c r="A257" s="228">
        <v>251</v>
      </c>
      <c r="B257" s="228" t="s">
        <v>1172</v>
      </c>
      <c r="C257" s="228" t="s">
        <v>1173</v>
      </c>
      <c r="D257" s="228" t="s">
        <v>1072</v>
      </c>
      <c r="E257" s="228"/>
      <c r="F257" s="228"/>
      <c r="G257" s="228" t="s">
        <v>421</v>
      </c>
      <c r="H257" s="228" t="s">
        <v>1174</v>
      </c>
      <c r="I257" s="242" t="s">
        <v>1048</v>
      </c>
      <c r="J257" s="242" t="s">
        <v>1048</v>
      </c>
      <c r="K257" s="242" t="s">
        <v>1048</v>
      </c>
      <c r="L257" s="242" t="s">
        <v>1048</v>
      </c>
      <c r="M257" s="242" t="s">
        <v>1048</v>
      </c>
      <c r="N257" s="242" t="s">
        <v>1048</v>
      </c>
      <c r="O257" s="242">
        <v>1.5066568302671328</v>
      </c>
      <c r="P257" s="242">
        <v>-0.34953452078502778</v>
      </c>
      <c r="Q257" s="242">
        <v>2.7619707307701162</v>
      </c>
      <c r="R257" s="242">
        <v>0.16617691014269553</v>
      </c>
      <c r="S257" s="242">
        <v>0.45914482894121988</v>
      </c>
      <c r="T257" s="242">
        <v>2.9511819763128102</v>
      </c>
      <c r="U257" s="242">
        <v>1.0706203352560237</v>
      </c>
      <c r="V257" s="242">
        <v>4.0439876462427264</v>
      </c>
      <c r="W257" s="242">
        <v>0.42341161367247082</v>
      </c>
      <c r="X257" s="242">
        <v>1.2926503210544382</v>
      </c>
      <c r="Y257" s="242">
        <v>4.0269283280238994</v>
      </c>
      <c r="Z257" s="242">
        <v>3.1244498174861235</v>
      </c>
      <c r="AA257" s="242">
        <v>1.2212471972775205</v>
      </c>
      <c r="AB257" s="242">
        <v>3.0948384603904486</v>
      </c>
      <c r="AC257" s="242">
        <v>2.2177383372167867</v>
      </c>
      <c r="AD257" s="242">
        <v>0.840513833800415</v>
      </c>
      <c r="AE257" s="242">
        <v>3.3074831999784209</v>
      </c>
      <c r="AF257" s="242">
        <v>3.7118493509105548</v>
      </c>
    </row>
    <row r="258" spans="1:32" ht="12.75" customHeight="1">
      <c r="A258" s="228">
        <v>252</v>
      </c>
      <c r="B258" s="228" t="s">
        <v>1175</v>
      </c>
      <c r="C258" s="228" t="s">
        <v>1176</v>
      </c>
      <c r="D258" s="228" t="s">
        <v>1072</v>
      </c>
      <c r="E258" s="228"/>
      <c r="F258" s="228"/>
      <c r="G258" s="228" t="s">
        <v>421</v>
      </c>
      <c r="H258" s="228" t="s">
        <v>1177</v>
      </c>
      <c r="I258" s="242" t="s">
        <v>1048</v>
      </c>
      <c r="J258" s="242" t="s">
        <v>1048</v>
      </c>
      <c r="K258" s="242" t="s">
        <v>1048</v>
      </c>
      <c r="L258" s="242" t="s">
        <v>1048</v>
      </c>
      <c r="M258" s="242" t="s">
        <v>1048</v>
      </c>
      <c r="N258" s="242" t="s">
        <v>1048</v>
      </c>
      <c r="O258" s="242">
        <v>1.5974664115028929</v>
      </c>
      <c r="P258" s="242">
        <v>0.71710045137105283</v>
      </c>
      <c r="Q258" s="242">
        <v>3.4373189651769422</v>
      </c>
      <c r="R258" s="242">
        <v>0.41703697464257061</v>
      </c>
      <c r="S258" s="242">
        <v>2.2424415688463029</v>
      </c>
      <c r="T258" s="242">
        <v>5.3604179970738954</v>
      </c>
      <c r="U258" s="242">
        <v>2.4215304502154282</v>
      </c>
      <c r="V258" s="242">
        <v>4.3375262412315863</v>
      </c>
      <c r="W258" s="242">
        <v>1.2793691903296462</v>
      </c>
      <c r="X258" s="242">
        <v>1.8231003571493716</v>
      </c>
      <c r="Y258" s="242">
        <v>2.5081473619851238</v>
      </c>
      <c r="Z258" s="242">
        <v>2.262637834741497</v>
      </c>
      <c r="AA258" s="242">
        <v>2.3276857483928097</v>
      </c>
      <c r="AB258" s="242">
        <v>3.4260057133254946</v>
      </c>
      <c r="AC258" s="242">
        <v>4.2575636223449038</v>
      </c>
      <c r="AD258" s="242">
        <v>5.0501909823040307</v>
      </c>
      <c r="AE258" s="242">
        <v>3.3300475680391912</v>
      </c>
      <c r="AF258" s="242">
        <v>4.3244601603061028</v>
      </c>
    </row>
    <row r="259" spans="1:32" ht="12.75" customHeight="1">
      <c r="A259" s="228">
        <v>253</v>
      </c>
      <c r="B259" s="228" t="s">
        <v>1178</v>
      </c>
      <c r="C259" s="228" t="s">
        <v>1179</v>
      </c>
      <c r="D259" s="228" t="s">
        <v>1072</v>
      </c>
      <c r="E259" s="228"/>
      <c r="F259" s="228"/>
      <c r="G259" s="228" t="s">
        <v>421</v>
      </c>
      <c r="H259" s="228" t="s">
        <v>1180</v>
      </c>
      <c r="I259" s="242" t="s">
        <v>1048</v>
      </c>
      <c r="J259" s="242" t="s">
        <v>1048</v>
      </c>
      <c r="K259" s="242" t="s">
        <v>1048</v>
      </c>
      <c r="L259" s="242" t="s">
        <v>1048</v>
      </c>
      <c r="M259" s="242" t="s">
        <v>1048</v>
      </c>
      <c r="N259" s="242" t="s">
        <v>1048</v>
      </c>
      <c r="O259" s="242">
        <v>2.0156609175466116</v>
      </c>
      <c r="P259" s="242">
        <v>0.77043397289131121</v>
      </c>
      <c r="Q259" s="242">
        <v>3.6812374456468149</v>
      </c>
      <c r="R259" s="242">
        <v>0.41885264151216006</v>
      </c>
      <c r="S259" s="242">
        <v>1.1917492340488138</v>
      </c>
      <c r="T259" s="242">
        <v>3.6942345829105392</v>
      </c>
      <c r="U259" s="242">
        <v>1.0962209143009432</v>
      </c>
      <c r="V259" s="242">
        <v>3.8703436597439236</v>
      </c>
      <c r="W259" s="242">
        <v>0.756581130572755</v>
      </c>
      <c r="X259" s="242">
        <v>0.76796655188138629</v>
      </c>
      <c r="Y259" s="242">
        <v>4.5994245148132364</v>
      </c>
      <c r="Z259" s="242">
        <v>3.9871011066664011</v>
      </c>
      <c r="AA259" s="242">
        <v>2.3103210896395723</v>
      </c>
      <c r="AB259" s="242">
        <v>2.0329042278544449</v>
      </c>
      <c r="AC259" s="242">
        <v>3.3962950460175279</v>
      </c>
      <c r="AD259" s="242">
        <v>6.0433974369519916</v>
      </c>
      <c r="AE259" s="242">
        <v>2.994530469298013</v>
      </c>
      <c r="AF259" s="242">
        <v>4.2496792887254173</v>
      </c>
    </row>
    <row r="260" spans="1:32" ht="12.75" customHeight="1">
      <c r="A260" s="228">
        <v>254</v>
      </c>
      <c r="B260" s="228" t="s">
        <v>1181</v>
      </c>
      <c r="C260" s="228" t="s">
        <v>1182</v>
      </c>
      <c r="D260" s="228" t="s">
        <v>1072</v>
      </c>
      <c r="E260" s="228"/>
      <c r="F260" s="228"/>
      <c r="G260" s="228" t="s">
        <v>421</v>
      </c>
      <c r="H260" s="228" t="s">
        <v>1183</v>
      </c>
      <c r="I260" s="242" t="s">
        <v>1048</v>
      </c>
      <c r="J260" s="242" t="s">
        <v>1048</v>
      </c>
      <c r="K260" s="242" t="s">
        <v>1048</v>
      </c>
      <c r="L260" s="242" t="s">
        <v>1048</v>
      </c>
      <c r="M260" s="242" t="s">
        <v>1048</v>
      </c>
      <c r="N260" s="242" t="s">
        <v>1048</v>
      </c>
      <c r="O260" s="242">
        <v>9.4279920959820629E-2</v>
      </c>
      <c r="P260" s="242">
        <v>-0.59514593171788022</v>
      </c>
      <c r="Q260" s="242">
        <v>1.330545847489816</v>
      </c>
      <c r="R260" s="242">
        <v>-0.88779259166746272</v>
      </c>
      <c r="S260" s="242">
        <v>0.52271309989629344</v>
      </c>
      <c r="T260" s="242">
        <v>3.6781350572750142</v>
      </c>
      <c r="U260" s="242">
        <v>1.5616873881477886</v>
      </c>
      <c r="V260" s="242">
        <v>2.0953084505279378</v>
      </c>
      <c r="W260" s="242">
        <v>-2.1064245200371801</v>
      </c>
      <c r="X260" s="242">
        <v>-0.45302802619360705</v>
      </c>
      <c r="Y260" s="242">
        <v>2.5356313075334072</v>
      </c>
      <c r="Z260" s="242">
        <v>2.4611073374647248</v>
      </c>
      <c r="AA260" s="242">
        <v>0.40710981962610049</v>
      </c>
      <c r="AB260" s="242">
        <v>1.3304673905692965</v>
      </c>
      <c r="AC260" s="242">
        <v>3.1872341280548397</v>
      </c>
      <c r="AD260" s="242">
        <v>2.9047743895272475</v>
      </c>
      <c r="AE260" s="242">
        <v>3.1741987630025363</v>
      </c>
      <c r="AF260" s="242">
        <v>3.4697490831417923</v>
      </c>
    </row>
    <row r="261" spans="1:32" ht="12.75" customHeight="1">
      <c r="A261" s="228">
        <v>255</v>
      </c>
      <c r="B261" s="228" t="s">
        <v>1184</v>
      </c>
      <c r="C261" s="228" t="s">
        <v>1185</v>
      </c>
      <c r="D261" s="228" t="s">
        <v>1072</v>
      </c>
      <c r="E261" s="228"/>
      <c r="F261" s="228"/>
      <c r="G261" s="228" t="s">
        <v>421</v>
      </c>
      <c r="H261" s="228" t="s">
        <v>1186</v>
      </c>
      <c r="I261" s="242" t="s">
        <v>1048</v>
      </c>
      <c r="J261" s="242" t="s">
        <v>1048</v>
      </c>
      <c r="K261" s="242" t="s">
        <v>1048</v>
      </c>
      <c r="L261" s="242" t="s">
        <v>1048</v>
      </c>
      <c r="M261" s="242" t="s">
        <v>1048</v>
      </c>
      <c r="N261" s="242" t="s">
        <v>1048</v>
      </c>
      <c r="O261" s="242">
        <v>5.2096813896977778</v>
      </c>
      <c r="P261" s="242">
        <v>-1.5808162324187123</v>
      </c>
      <c r="Q261" s="242">
        <v>3.2069894634253018</v>
      </c>
      <c r="R261" s="242">
        <v>0.38235992680635889</v>
      </c>
      <c r="S261" s="242">
        <v>3.8913951322807634</v>
      </c>
      <c r="T261" s="242">
        <v>5.8999519766555437</v>
      </c>
      <c r="U261" s="242">
        <v>3.3013489685312862</v>
      </c>
      <c r="V261" s="242">
        <v>3.9385587185630726</v>
      </c>
      <c r="W261" s="242">
        <v>0.24913897537868479</v>
      </c>
      <c r="X261" s="242">
        <v>2.0076557932212467</v>
      </c>
      <c r="Y261" s="242">
        <v>5.6825521809330297</v>
      </c>
      <c r="Z261" s="242">
        <v>3.3898008026365716</v>
      </c>
      <c r="AA261" s="242">
        <v>2.0940176334910205</v>
      </c>
      <c r="AB261" s="242">
        <v>3.1499072818951674</v>
      </c>
      <c r="AC261" s="242">
        <v>1.9901807838590884</v>
      </c>
      <c r="AD261" s="242">
        <v>4.3254058069226176</v>
      </c>
      <c r="AE261" s="242">
        <v>3.9681012006308976</v>
      </c>
      <c r="AF261" s="242">
        <v>3.2617879322360608</v>
      </c>
    </row>
    <row r="262" spans="1:32" ht="12.75" customHeight="1">
      <c r="A262" s="228">
        <v>256</v>
      </c>
      <c r="B262" s="228" t="s">
        <v>1187</v>
      </c>
      <c r="C262" s="228" t="s">
        <v>1188</v>
      </c>
      <c r="D262" s="228" t="s">
        <v>1072</v>
      </c>
      <c r="E262" s="228"/>
      <c r="F262" s="228"/>
      <c r="G262" s="228" t="s">
        <v>421</v>
      </c>
      <c r="H262" s="228" t="s">
        <v>1189</v>
      </c>
      <c r="I262" s="242" t="s">
        <v>1048</v>
      </c>
      <c r="J262" s="242" t="s">
        <v>1048</v>
      </c>
      <c r="K262" s="242" t="s">
        <v>1048</v>
      </c>
      <c r="L262" s="242" t="s">
        <v>1048</v>
      </c>
      <c r="M262" s="242" t="s">
        <v>1048</v>
      </c>
      <c r="N262" s="242" t="s">
        <v>1048</v>
      </c>
      <c r="O262" s="242">
        <v>2.9757889001113398</v>
      </c>
      <c r="P262" s="242">
        <v>-2.2566074631541539</v>
      </c>
      <c r="Q262" s="242">
        <v>1.4580911077117804</v>
      </c>
      <c r="R262" s="242">
        <v>-0.60749448016329666</v>
      </c>
      <c r="S262" s="242">
        <v>2.3006816925198876</v>
      </c>
      <c r="T262" s="242">
        <v>5.0023729126051251</v>
      </c>
      <c r="U262" s="242">
        <v>2.514011167313285</v>
      </c>
      <c r="V262" s="242">
        <v>4.3216968205232291</v>
      </c>
      <c r="W262" s="242">
        <v>0.746646899592605</v>
      </c>
      <c r="X262" s="242">
        <v>1.9330453824443481</v>
      </c>
      <c r="Y262" s="242">
        <v>7.703089194038327</v>
      </c>
      <c r="Z262" s="242">
        <v>5.7564576863001946</v>
      </c>
      <c r="AA262" s="242">
        <v>-1.0496303250914281</v>
      </c>
      <c r="AB262" s="242">
        <v>3.6048810767516812</v>
      </c>
      <c r="AC262" s="242">
        <v>3.0232151871710329</v>
      </c>
      <c r="AD262" s="242">
        <v>2.9293553016317588</v>
      </c>
      <c r="AE262" s="242">
        <v>3.5540696022931257</v>
      </c>
      <c r="AF262" s="242">
        <v>3.4337531751358767</v>
      </c>
    </row>
    <row r="263" spans="1:32" ht="12.75" customHeight="1">
      <c r="A263" s="228">
        <v>257</v>
      </c>
      <c r="B263" s="228" t="s">
        <v>1190</v>
      </c>
      <c r="C263" s="228" t="s">
        <v>1191</v>
      </c>
      <c r="D263" s="228" t="s">
        <v>1072</v>
      </c>
      <c r="E263" s="228"/>
      <c r="F263" s="228"/>
      <c r="G263" s="228" t="s">
        <v>421</v>
      </c>
      <c r="H263" s="228" t="s">
        <v>1192</v>
      </c>
      <c r="I263" s="242" t="s">
        <v>1048</v>
      </c>
      <c r="J263" s="242" t="s">
        <v>1048</v>
      </c>
      <c r="K263" s="242" t="s">
        <v>1048</v>
      </c>
      <c r="L263" s="242" t="s">
        <v>1048</v>
      </c>
      <c r="M263" s="242" t="s">
        <v>1048</v>
      </c>
      <c r="N263" s="242" t="s">
        <v>1048</v>
      </c>
      <c r="O263" s="242">
        <v>5.7401269313862144</v>
      </c>
      <c r="P263" s="242">
        <v>-1.8593399081333644</v>
      </c>
      <c r="Q263" s="242">
        <v>2.9113402095727707</v>
      </c>
      <c r="R263" s="242">
        <v>1.3989053155847699</v>
      </c>
      <c r="S263" s="242">
        <v>2.5037803083913133</v>
      </c>
      <c r="T263" s="242">
        <v>5.1781322017159965</v>
      </c>
      <c r="U263" s="242">
        <v>3.0444197988226165</v>
      </c>
      <c r="V263" s="242">
        <v>5.9225151797819677</v>
      </c>
      <c r="W263" s="242">
        <v>0.53945994470609548</v>
      </c>
      <c r="X263" s="242">
        <v>4.2933215257233002</v>
      </c>
      <c r="Y263" s="242">
        <v>7.0171963431255904</v>
      </c>
      <c r="Z263" s="242">
        <v>3.087941704038542</v>
      </c>
      <c r="AA263" s="242">
        <v>3.3690614664407832</v>
      </c>
      <c r="AB263" s="242">
        <v>4.397251913350587</v>
      </c>
      <c r="AC263" s="242">
        <v>0.7944056693504109</v>
      </c>
      <c r="AD263" s="242">
        <v>5.4503721424774056</v>
      </c>
      <c r="AE263" s="242">
        <v>4.5857834160103437</v>
      </c>
      <c r="AF263" s="242">
        <v>1.9937753120478732</v>
      </c>
    </row>
    <row r="264" spans="1:32" ht="12.75" customHeight="1">
      <c r="A264" s="228">
        <v>258</v>
      </c>
      <c r="B264" s="228" t="s">
        <v>1193</v>
      </c>
      <c r="C264" s="228" t="s">
        <v>1194</v>
      </c>
      <c r="D264" s="228" t="s">
        <v>1072</v>
      </c>
      <c r="E264" s="228"/>
      <c r="F264" s="228"/>
      <c r="G264" s="228" t="s">
        <v>421</v>
      </c>
      <c r="H264" s="228" t="s">
        <v>1195</v>
      </c>
      <c r="I264" s="242" t="s">
        <v>1048</v>
      </c>
      <c r="J264" s="242" t="s">
        <v>1048</v>
      </c>
      <c r="K264" s="242" t="s">
        <v>1048</v>
      </c>
      <c r="L264" s="242" t="s">
        <v>1048</v>
      </c>
      <c r="M264" s="242" t="s">
        <v>1048</v>
      </c>
      <c r="N264" s="242" t="s">
        <v>1048</v>
      </c>
      <c r="O264" s="242">
        <v>4.360652478740306</v>
      </c>
      <c r="P264" s="242">
        <v>-1.7457211083336261</v>
      </c>
      <c r="Q264" s="242">
        <v>2.3920362598596228</v>
      </c>
      <c r="R264" s="242">
        <v>0.58220771323004783</v>
      </c>
      <c r="S264" s="242">
        <v>3.6868096284301828</v>
      </c>
      <c r="T264" s="242">
        <v>6.4556253782414643</v>
      </c>
      <c r="U264" s="242">
        <v>4.3397185024266207</v>
      </c>
      <c r="V264" s="242">
        <v>4.3249343662036068</v>
      </c>
      <c r="W264" s="242">
        <v>0.26258922269055063</v>
      </c>
      <c r="X264" s="242">
        <v>2.3028298105460863</v>
      </c>
      <c r="Y264" s="242">
        <v>6.4793131241840172</v>
      </c>
      <c r="Z264" s="242">
        <v>3.6348555529641686</v>
      </c>
      <c r="AA264" s="242">
        <v>3.1000229398099037</v>
      </c>
      <c r="AB264" s="242">
        <v>3.7775833458703971</v>
      </c>
      <c r="AC264" s="242">
        <v>3.3638906100213148</v>
      </c>
      <c r="AD264" s="242">
        <v>3.4260880403302281</v>
      </c>
      <c r="AE264" s="242">
        <v>3.9943860460974463</v>
      </c>
      <c r="AF264" s="242">
        <v>2.9149681023651794</v>
      </c>
    </row>
    <row r="265" spans="1:32" ht="12.75" customHeight="1">
      <c r="A265" s="228">
        <v>259</v>
      </c>
      <c r="B265" s="228" t="s">
        <v>1196</v>
      </c>
      <c r="C265" s="228" t="s">
        <v>1197</v>
      </c>
      <c r="D265" s="228" t="s">
        <v>1072</v>
      </c>
      <c r="E265" s="228"/>
      <c r="F265" s="228"/>
      <c r="G265" s="228" t="s">
        <v>421</v>
      </c>
      <c r="H265" s="228" t="s">
        <v>1198</v>
      </c>
      <c r="I265" s="242" t="s">
        <v>1048</v>
      </c>
      <c r="J265" s="242" t="s">
        <v>1048</v>
      </c>
      <c r="K265" s="242" t="s">
        <v>1048</v>
      </c>
      <c r="L265" s="242" t="s">
        <v>1048</v>
      </c>
      <c r="M265" s="242" t="s">
        <v>1048</v>
      </c>
      <c r="N265" s="242" t="s">
        <v>1048</v>
      </c>
      <c r="O265" s="242">
        <v>2.5146595738175961</v>
      </c>
      <c r="P265" s="242">
        <v>-2.2068191361441478</v>
      </c>
      <c r="Q265" s="242">
        <v>1.2705106256064767</v>
      </c>
      <c r="R265" s="242">
        <v>-0.34467432101024542</v>
      </c>
      <c r="S265" s="242">
        <v>0.9454971792214053</v>
      </c>
      <c r="T265" s="242">
        <v>3.7561439954979079</v>
      </c>
      <c r="U265" s="242">
        <v>1.2631919080014171</v>
      </c>
      <c r="V265" s="242">
        <v>4.3535415581647925</v>
      </c>
      <c r="W265" s="242">
        <v>-0.29781064943361457</v>
      </c>
      <c r="X265" s="242">
        <v>1.8752830778718135</v>
      </c>
      <c r="Y265" s="242">
        <v>5.3124690885475871</v>
      </c>
      <c r="Z265" s="242">
        <v>3.7628409186042404</v>
      </c>
      <c r="AA265" s="242">
        <v>1.9623306119738118</v>
      </c>
      <c r="AB265" s="242">
        <v>1.9802921296379026</v>
      </c>
      <c r="AC265" s="242">
        <v>1.7998538996676814</v>
      </c>
      <c r="AD265" s="242">
        <v>3.4624926452066376</v>
      </c>
      <c r="AE265" s="242">
        <v>3.6634849532311051</v>
      </c>
      <c r="AF265" s="242">
        <v>3.19883659760265</v>
      </c>
    </row>
    <row r="266" spans="1:32" ht="12.75" customHeight="1">
      <c r="A266" s="228">
        <v>260</v>
      </c>
      <c r="B266" s="228" t="s">
        <v>1199</v>
      </c>
      <c r="C266" s="228" t="s">
        <v>1200</v>
      </c>
      <c r="D266" s="228" t="s">
        <v>1072</v>
      </c>
      <c r="E266" s="228"/>
      <c r="F266" s="228"/>
      <c r="G266" s="228" t="s">
        <v>421</v>
      </c>
      <c r="H266" s="228" t="s">
        <v>1201</v>
      </c>
      <c r="I266" s="242" t="s">
        <v>1048</v>
      </c>
      <c r="J266" s="242" t="s">
        <v>1048</v>
      </c>
      <c r="K266" s="242" t="s">
        <v>1048</v>
      </c>
      <c r="L266" s="242" t="s">
        <v>1048</v>
      </c>
      <c r="M266" s="242" t="s">
        <v>1048</v>
      </c>
      <c r="N266" s="242" t="s">
        <v>1048</v>
      </c>
      <c r="O266" s="242">
        <v>2.9548503351737736</v>
      </c>
      <c r="P266" s="242">
        <v>-2.2494638780912339</v>
      </c>
      <c r="Q266" s="242">
        <v>2.0752121572764679</v>
      </c>
      <c r="R266" s="242">
        <v>0.10739064913947516</v>
      </c>
      <c r="S266" s="242">
        <v>2.1912336439298628</v>
      </c>
      <c r="T266" s="242">
        <v>5.0540177122455674</v>
      </c>
      <c r="U266" s="242">
        <v>2.9747098027099952</v>
      </c>
      <c r="V266" s="242">
        <v>4.6718140429591983</v>
      </c>
      <c r="W266" s="242">
        <v>-9.3403371530030199E-2</v>
      </c>
      <c r="X266" s="242">
        <v>2.5281425026077784</v>
      </c>
      <c r="Y266" s="242">
        <v>5.9799791884619395</v>
      </c>
      <c r="Z266" s="242">
        <v>3.8335987591500356</v>
      </c>
      <c r="AA266" s="242">
        <v>2.8779192056723559</v>
      </c>
      <c r="AB266" s="242">
        <v>2.9469208199752899</v>
      </c>
      <c r="AC266" s="242">
        <v>1.616042291367819</v>
      </c>
      <c r="AD266" s="242">
        <v>4.0771873021102465</v>
      </c>
      <c r="AE266" s="242">
        <v>4.0082444268225998</v>
      </c>
      <c r="AF266" s="242">
        <v>2.9064689335213956</v>
      </c>
    </row>
    <row r="267" spans="1:32" ht="12.75" customHeight="1">
      <c r="A267" s="228">
        <v>261</v>
      </c>
      <c r="B267" s="228" t="s">
        <v>1202</v>
      </c>
      <c r="C267" s="228" t="s">
        <v>1203</v>
      </c>
      <c r="D267" s="228" t="s">
        <v>1072</v>
      </c>
      <c r="E267" s="228"/>
      <c r="F267" s="228"/>
      <c r="G267" s="228" t="s">
        <v>421</v>
      </c>
      <c r="H267" s="228" t="s">
        <v>1204</v>
      </c>
      <c r="I267" s="242" t="s">
        <v>1048</v>
      </c>
      <c r="J267" s="242" t="s">
        <v>1048</v>
      </c>
      <c r="K267" s="242" t="s">
        <v>1048</v>
      </c>
      <c r="L267" s="242" t="s">
        <v>1048</v>
      </c>
      <c r="M267" s="242" t="s">
        <v>1048</v>
      </c>
      <c r="N267" s="242" t="s">
        <v>1048</v>
      </c>
      <c r="O267" s="242">
        <v>3.368665490537154</v>
      </c>
      <c r="P267" s="242">
        <v>-1.767024983270872</v>
      </c>
      <c r="Q267" s="242">
        <v>2.0999823826981299</v>
      </c>
      <c r="R267" s="242">
        <v>0.18261489743164816</v>
      </c>
      <c r="S267" s="242">
        <v>3.7519340553259894</v>
      </c>
      <c r="T267" s="242">
        <v>6.5227917080530062</v>
      </c>
      <c r="U267" s="242">
        <v>4.2547649411940398</v>
      </c>
      <c r="V267" s="242">
        <v>2.7923096881287108</v>
      </c>
      <c r="W267" s="242">
        <v>-1.7762786370483923</v>
      </c>
      <c r="X267" s="242">
        <v>0.33043448221650351</v>
      </c>
      <c r="Y267" s="242">
        <v>5.5085208757503352</v>
      </c>
      <c r="Z267" s="242">
        <v>4.181275517968345</v>
      </c>
      <c r="AA267" s="242">
        <v>2.3512783369920527</v>
      </c>
      <c r="AB267" s="242">
        <v>3.3810011873243013</v>
      </c>
      <c r="AC267" s="242">
        <v>3.5662814087504842</v>
      </c>
      <c r="AD267" s="242">
        <v>3.9626866934112712</v>
      </c>
      <c r="AE267" s="242">
        <v>3.6090532277766982</v>
      </c>
      <c r="AF267" s="242">
        <v>3.3906483678090922</v>
      </c>
    </row>
    <row r="268" spans="1:32" ht="12.75" customHeight="1">
      <c r="A268" s="228">
        <v>262</v>
      </c>
      <c r="B268" s="228" t="s">
        <v>1205</v>
      </c>
      <c r="C268" s="228" t="s">
        <v>1206</v>
      </c>
      <c r="D268" s="228" t="s">
        <v>1072</v>
      </c>
      <c r="E268" s="228"/>
      <c r="F268" s="228"/>
      <c r="G268" s="228" t="s">
        <v>421</v>
      </c>
      <c r="H268" s="228" t="s">
        <v>1207</v>
      </c>
      <c r="I268" s="242" t="s">
        <v>1048</v>
      </c>
      <c r="J268" s="242" t="s">
        <v>1048</v>
      </c>
      <c r="K268" s="242" t="s">
        <v>1048</v>
      </c>
      <c r="L268" s="242" t="s">
        <v>1048</v>
      </c>
      <c r="M268" s="242" t="s">
        <v>1048</v>
      </c>
      <c r="N268" s="242" t="s">
        <v>1048</v>
      </c>
      <c r="O268" s="242">
        <v>4.9285712025523907</v>
      </c>
      <c r="P268" s="242">
        <v>-1.4976523252943679</v>
      </c>
      <c r="Q268" s="242">
        <v>2.8375630721431122</v>
      </c>
      <c r="R268" s="242">
        <v>0.59395691579599941</v>
      </c>
      <c r="S268" s="242">
        <v>2.2977066479517418</v>
      </c>
      <c r="T268" s="242">
        <v>4.6707330731593686</v>
      </c>
      <c r="U268" s="242">
        <v>2.2828396334474235</v>
      </c>
      <c r="V268" s="242">
        <v>4.9828295430681919</v>
      </c>
      <c r="W268" s="242">
        <v>0.81325177159969542</v>
      </c>
      <c r="X268" s="242">
        <v>2.7464781797232405</v>
      </c>
      <c r="Y268" s="242">
        <v>6.2933418719890284</v>
      </c>
      <c r="Z268" s="242">
        <v>4.0134242801932913</v>
      </c>
      <c r="AA268" s="242">
        <v>2.345647657097615</v>
      </c>
      <c r="AB268" s="242">
        <v>4.1355882645443671</v>
      </c>
      <c r="AC268" s="242">
        <v>0.95407951917935918</v>
      </c>
      <c r="AD268" s="242">
        <v>4.8527989008634336</v>
      </c>
      <c r="AE268" s="242">
        <v>3.6382513602103472</v>
      </c>
      <c r="AF268" s="242">
        <v>3.1771178749095554</v>
      </c>
    </row>
    <row r="269" spans="1:32" ht="12.75" customHeight="1">
      <c r="A269" s="228">
        <v>263</v>
      </c>
      <c r="B269" s="228" t="s">
        <v>1208</v>
      </c>
      <c r="C269" s="228" t="s">
        <v>1209</v>
      </c>
      <c r="D269" s="228" t="s">
        <v>1072</v>
      </c>
      <c r="E269" s="228"/>
      <c r="F269" s="228"/>
      <c r="G269" s="228" t="s">
        <v>421</v>
      </c>
      <c r="H269" s="228" t="s">
        <v>1210</v>
      </c>
      <c r="I269" s="242" t="s">
        <v>1048</v>
      </c>
      <c r="J269" s="242" t="s">
        <v>1048</v>
      </c>
      <c r="K269" s="242" t="s">
        <v>1048</v>
      </c>
      <c r="L269" s="242" t="s">
        <v>1048</v>
      </c>
      <c r="M269" s="242" t="s">
        <v>1048</v>
      </c>
      <c r="N269" s="242" t="s">
        <v>1048</v>
      </c>
      <c r="O269" s="242">
        <v>4.4539216259431385</v>
      </c>
      <c r="P269" s="242">
        <v>-1.0719077145282654</v>
      </c>
      <c r="Q269" s="242">
        <v>2.8608349767201418</v>
      </c>
      <c r="R269" s="242">
        <v>0.30614371883524427</v>
      </c>
      <c r="S269" s="242">
        <v>1.8691522481734779</v>
      </c>
      <c r="T269" s="242">
        <v>4.3842037330869488</v>
      </c>
      <c r="U269" s="242">
        <v>1.926850914276713</v>
      </c>
      <c r="V269" s="242">
        <v>3.016291037147667</v>
      </c>
      <c r="W269" s="242">
        <v>-0.31693207841891535</v>
      </c>
      <c r="X269" s="242">
        <v>0.88679714828963085</v>
      </c>
      <c r="Y269" s="242">
        <v>5.3988495929453393</v>
      </c>
      <c r="Z269" s="242">
        <v>3.5982688286119213</v>
      </c>
      <c r="AA269" s="242">
        <v>2.3158685534751271</v>
      </c>
      <c r="AB269" s="242">
        <v>2.6161321373827207</v>
      </c>
      <c r="AC269" s="242">
        <v>2.5138195606559322</v>
      </c>
      <c r="AD269" s="242">
        <v>3.1982911385741772</v>
      </c>
      <c r="AE269" s="242">
        <v>3.5064712931668396</v>
      </c>
      <c r="AF269" s="242">
        <v>3.4800271401350216</v>
      </c>
    </row>
    <row r="270" spans="1:32" ht="12.75" customHeight="1">
      <c r="A270" s="228">
        <v>264</v>
      </c>
      <c r="B270" s="228" t="s">
        <v>1211</v>
      </c>
      <c r="C270" s="228" t="s">
        <v>1212</v>
      </c>
      <c r="D270" s="228" t="s">
        <v>1072</v>
      </c>
      <c r="E270" s="228"/>
      <c r="F270" s="228"/>
      <c r="G270" s="228" t="s">
        <v>421</v>
      </c>
      <c r="H270" s="228" t="s">
        <v>1213</v>
      </c>
      <c r="I270" s="242" t="s">
        <v>1048</v>
      </c>
      <c r="J270" s="242" t="s">
        <v>1048</v>
      </c>
      <c r="K270" s="242" t="s">
        <v>1048</v>
      </c>
      <c r="L270" s="242" t="s">
        <v>1048</v>
      </c>
      <c r="M270" s="242" t="s">
        <v>1048</v>
      </c>
      <c r="N270" s="242" t="s">
        <v>1048</v>
      </c>
      <c r="O270" s="242">
        <v>6.7667984189723143</v>
      </c>
      <c r="P270" s="242">
        <v>-1.7335692993130039</v>
      </c>
      <c r="Q270" s="242">
        <v>4.2564709668991583</v>
      </c>
      <c r="R270" s="242">
        <v>2.2488115517600846</v>
      </c>
      <c r="S270" s="242">
        <v>3.5465294725265437</v>
      </c>
      <c r="T270" s="242">
        <v>5.9622822100911037</v>
      </c>
      <c r="U270" s="242">
        <v>3.6469006158750972</v>
      </c>
      <c r="V270" s="242">
        <v>3.5899225314194751</v>
      </c>
      <c r="W270" s="242">
        <v>-0.47735304005637147</v>
      </c>
      <c r="X270" s="242">
        <v>1.9037608647787181</v>
      </c>
      <c r="Y270" s="242">
        <v>6.2746449709469232</v>
      </c>
      <c r="Z270" s="242">
        <v>3.2869132186898753</v>
      </c>
      <c r="AA270" s="242">
        <v>2.4057378477739775</v>
      </c>
      <c r="AB270" s="242">
        <v>2.8091063913041125</v>
      </c>
      <c r="AC270" s="242">
        <v>2.9693378660619487</v>
      </c>
      <c r="AD270" s="242">
        <v>3.9138293934391157</v>
      </c>
      <c r="AE270" s="242">
        <v>4.3833378143167181</v>
      </c>
      <c r="AF270" s="242">
        <v>2.5666465726399252</v>
      </c>
    </row>
    <row r="271" spans="1:32" ht="12.75" customHeight="1">
      <c r="A271" s="228">
        <v>265</v>
      </c>
      <c r="B271" s="228" t="s">
        <v>1214</v>
      </c>
      <c r="C271" s="228" t="s">
        <v>1215</v>
      </c>
      <c r="D271" s="228" t="s">
        <v>1072</v>
      </c>
      <c r="E271" s="228"/>
      <c r="F271" s="228"/>
      <c r="G271" s="228" t="s">
        <v>421</v>
      </c>
      <c r="H271" s="228" t="s">
        <v>1216</v>
      </c>
      <c r="I271" s="242" t="s">
        <v>1048</v>
      </c>
      <c r="J271" s="242" t="s">
        <v>1048</v>
      </c>
      <c r="K271" s="242" t="s">
        <v>1048</v>
      </c>
      <c r="L271" s="242" t="s">
        <v>1048</v>
      </c>
      <c r="M271" s="242" t="s">
        <v>1048</v>
      </c>
      <c r="N271" s="242" t="s">
        <v>1048</v>
      </c>
      <c r="O271" s="242">
        <v>2.242240262498413</v>
      </c>
      <c r="P271" s="242">
        <v>-1.3999663753613163</v>
      </c>
      <c r="Q271" s="242">
        <v>2.046255028078221</v>
      </c>
      <c r="R271" s="242">
        <v>1.1197688851728884</v>
      </c>
      <c r="S271" s="242">
        <v>1.2216339194173145</v>
      </c>
      <c r="T271" s="242">
        <v>3.8598676253043465</v>
      </c>
      <c r="U271" s="242">
        <v>2.230251803014454</v>
      </c>
      <c r="V271" s="242">
        <v>3.8638303732875272</v>
      </c>
      <c r="W271" s="242">
        <v>-0.64013387942848965</v>
      </c>
      <c r="X271" s="242">
        <v>2.1080466672879226</v>
      </c>
      <c r="Y271" s="242">
        <v>5.3679803907540133</v>
      </c>
      <c r="Z271" s="242">
        <v>3.1964849679234248</v>
      </c>
      <c r="AA271" s="242">
        <v>1.1678348814834862</v>
      </c>
      <c r="AB271" s="242">
        <v>1.3382025038229273</v>
      </c>
      <c r="AC271" s="242">
        <v>1.8206258764670906</v>
      </c>
      <c r="AD271" s="242">
        <v>4.0252087994552426</v>
      </c>
      <c r="AE271" s="242">
        <v>3.8053316055600419</v>
      </c>
      <c r="AF271" s="242">
        <v>2.9001081025429727</v>
      </c>
    </row>
    <row r="272" spans="1:32" ht="12.75" customHeight="1">
      <c r="A272" s="228">
        <v>266</v>
      </c>
      <c r="B272" s="228" t="s">
        <v>1217</v>
      </c>
      <c r="C272" s="228" t="s">
        <v>1218</v>
      </c>
      <c r="D272" s="228" t="s">
        <v>1072</v>
      </c>
      <c r="E272" s="228"/>
      <c r="F272" s="228"/>
      <c r="G272" s="228" t="s">
        <v>421</v>
      </c>
      <c r="H272" s="228" t="s">
        <v>1219</v>
      </c>
      <c r="I272" s="242" t="s">
        <v>1048</v>
      </c>
      <c r="J272" s="242" t="s">
        <v>1048</v>
      </c>
      <c r="K272" s="242" t="s">
        <v>1048</v>
      </c>
      <c r="L272" s="242" t="s">
        <v>1048</v>
      </c>
      <c r="M272" s="242" t="s">
        <v>1048</v>
      </c>
      <c r="N272" s="242" t="s">
        <v>1048</v>
      </c>
      <c r="O272" s="242">
        <v>3.1385252276009652</v>
      </c>
      <c r="P272" s="242">
        <v>-1.5786555519398462</v>
      </c>
      <c r="Q272" s="242">
        <v>2.4727255970415882</v>
      </c>
      <c r="R272" s="242">
        <v>1.5950641600730222</v>
      </c>
      <c r="S272" s="242">
        <v>2.4675715572513184</v>
      </c>
      <c r="T272" s="242">
        <v>4.935414441549014</v>
      </c>
      <c r="U272" s="242">
        <v>2.6554984037987737</v>
      </c>
      <c r="V272" s="242">
        <v>3.0497701719825301</v>
      </c>
      <c r="W272" s="242">
        <v>-1.3302772821639337</v>
      </c>
      <c r="X272" s="242">
        <v>1.3099566962983005</v>
      </c>
      <c r="Y272" s="242">
        <v>5.9737153023109926</v>
      </c>
      <c r="Z272" s="242">
        <v>3.624119408687136</v>
      </c>
      <c r="AA272" s="242">
        <v>3.3217176757104596</v>
      </c>
      <c r="AB272" s="242">
        <v>2.0549936826828201</v>
      </c>
      <c r="AC272" s="242">
        <v>1.2885348054002321</v>
      </c>
      <c r="AD272" s="242">
        <v>4.4739497416050682</v>
      </c>
      <c r="AE272" s="242">
        <v>3.5549847543662025</v>
      </c>
      <c r="AF272" s="242">
        <v>2.965160514431588</v>
      </c>
    </row>
    <row r="273" spans="1:32" ht="24.75" customHeight="1">
      <c r="A273" s="228">
        <v>267</v>
      </c>
      <c r="B273" s="229" t="s">
        <v>1220</v>
      </c>
      <c r="C273" s="229" t="s">
        <v>1221</v>
      </c>
      <c r="D273" s="229" t="s">
        <v>1222</v>
      </c>
      <c r="E273" s="228" t="s">
        <v>415</v>
      </c>
      <c r="F273" s="228"/>
      <c r="G273" s="228"/>
      <c r="H273" s="229" t="s">
        <v>1223</v>
      </c>
      <c r="I273" s="241" t="s">
        <v>1048</v>
      </c>
      <c r="J273" s="241">
        <v>0.34842685457314815</v>
      </c>
      <c r="K273" s="241">
        <v>1.3751633444796454</v>
      </c>
      <c r="L273" s="241">
        <v>1.5055019303349439</v>
      </c>
      <c r="M273" s="241">
        <v>1.830583632917353</v>
      </c>
      <c r="N273" s="241">
        <v>1.6366403404956458</v>
      </c>
      <c r="O273" s="241">
        <v>1.8921329002340599</v>
      </c>
      <c r="P273" s="241">
        <v>-0.94889046197981486</v>
      </c>
      <c r="Q273" s="241">
        <v>1.7443655640980467</v>
      </c>
      <c r="R273" s="241">
        <v>0.8158924530476952</v>
      </c>
      <c r="S273" s="241">
        <v>0.81736197825992463</v>
      </c>
      <c r="T273" s="241">
        <v>2.6532336139008237</v>
      </c>
      <c r="U273" s="241">
        <v>1.7593804782895006</v>
      </c>
      <c r="V273" s="241">
        <v>4.180893760579437</v>
      </c>
      <c r="W273" s="241">
        <v>-3.1512032560404322</v>
      </c>
      <c r="X273" s="241">
        <v>2.1467146076566763</v>
      </c>
      <c r="Y273" s="241">
        <v>4.6976342135440348</v>
      </c>
      <c r="Z273" s="241">
        <v>2.3450599299603425</v>
      </c>
      <c r="AA273" s="241">
        <v>1.1800784951792025</v>
      </c>
      <c r="AB273" s="241">
        <v>2.5988693702733769</v>
      </c>
      <c r="AC273" s="241">
        <v>2.6195309581781459</v>
      </c>
      <c r="AD273" s="241">
        <v>3.1006408692286698</v>
      </c>
      <c r="AE273" s="241">
        <v>3.5167422825982015</v>
      </c>
      <c r="AF273" s="241">
        <v>3.6808953244213001</v>
      </c>
    </row>
    <row r="274" spans="1:32" ht="12.75" customHeight="1">
      <c r="A274" s="228">
        <v>268</v>
      </c>
      <c r="B274" s="228" t="s">
        <v>1224</v>
      </c>
      <c r="C274" s="228" t="s">
        <v>1225</v>
      </c>
      <c r="D274" s="228" t="s">
        <v>1222</v>
      </c>
      <c r="E274" s="228"/>
      <c r="F274" s="228" t="s">
        <v>418</v>
      </c>
      <c r="G274" s="228"/>
      <c r="H274" s="228" t="s">
        <v>1226</v>
      </c>
      <c r="I274" s="242" t="s">
        <v>1048</v>
      </c>
      <c r="J274" s="242">
        <v>0.27966652040262829</v>
      </c>
      <c r="K274" s="242">
        <v>1.2893326248596821</v>
      </c>
      <c r="L274" s="242">
        <v>1.5718159756308978</v>
      </c>
      <c r="M274" s="242">
        <v>1.3504670632516422</v>
      </c>
      <c r="N274" s="242">
        <v>1.3043611389253158</v>
      </c>
      <c r="O274" s="242">
        <v>1.3319204414033834</v>
      </c>
      <c r="P274" s="242">
        <v>-1.0622859226682948</v>
      </c>
      <c r="Q274" s="242">
        <v>1.3671254811723514</v>
      </c>
      <c r="R274" s="242">
        <v>0.46997038235791422</v>
      </c>
      <c r="S274" s="242">
        <v>0.65203820330333429</v>
      </c>
      <c r="T274" s="242">
        <v>2.38620150992341</v>
      </c>
      <c r="U274" s="242">
        <v>1.5632172027928704</v>
      </c>
      <c r="V274" s="242">
        <v>3.9728962350424695</v>
      </c>
      <c r="W274" s="242">
        <v>-3.504420959434313</v>
      </c>
      <c r="X274" s="242">
        <v>1.7537508527587136</v>
      </c>
      <c r="Y274" s="242">
        <v>4.7570205928657572</v>
      </c>
      <c r="Z274" s="242">
        <v>2.1041477094057228</v>
      </c>
      <c r="AA274" s="242">
        <v>1.300609087918474</v>
      </c>
      <c r="AB274" s="242">
        <v>2.2608818583866821</v>
      </c>
      <c r="AC274" s="242">
        <v>2.2312184878801702</v>
      </c>
      <c r="AD274" s="242">
        <v>3.3020964168883609</v>
      </c>
      <c r="AE274" s="242">
        <v>3.6848651579542775</v>
      </c>
      <c r="AF274" s="242">
        <v>3.5785605179243731</v>
      </c>
    </row>
    <row r="275" spans="1:32" ht="12.75" customHeight="1">
      <c r="A275" s="228">
        <v>269</v>
      </c>
      <c r="B275" s="228" t="s">
        <v>1227</v>
      </c>
      <c r="C275" s="228" t="s">
        <v>1228</v>
      </c>
      <c r="D275" s="228" t="s">
        <v>1222</v>
      </c>
      <c r="E275" s="228"/>
      <c r="F275" s="228"/>
      <c r="G275" s="228" t="s">
        <v>421</v>
      </c>
      <c r="H275" s="228" t="s">
        <v>1229</v>
      </c>
      <c r="I275" s="242" t="s">
        <v>1048</v>
      </c>
      <c r="J275" s="242">
        <v>0.1540146744454205</v>
      </c>
      <c r="K275" s="242">
        <v>1.279125839610316</v>
      </c>
      <c r="L275" s="242">
        <v>1.7716875801863523</v>
      </c>
      <c r="M275" s="242">
        <v>1.5188774326095427</v>
      </c>
      <c r="N275" s="242">
        <v>1.7518144389067487</v>
      </c>
      <c r="O275" s="242">
        <v>1.1925366859323105</v>
      </c>
      <c r="P275" s="242">
        <v>-0.25236597048339604</v>
      </c>
      <c r="Q275" s="242">
        <v>2.1279584759735997</v>
      </c>
      <c r="R275" s="242">
        <v>1.2428424908425058</v>
      </c>
      <c r="S275" s="242">
        <v>2.2737141649168393</v>
      </c>
      <c r="T275" s="242">
        <v>3.8314512512756806</v>
      </c>
      <c r="U275" s="242">
        <v>2.6828282522517668</v>
      </c>
      <c r="V275" s="242">
        <v>5.3064296369949631</v>
      </c>
      <c r="W275" s="242">
        <v>-3.0025840210138028</v>
      </c>
      <c r="X275" s="242">
        <v>2.8001884765173486</v>
      </c>
      <c r="Y275" s="242">
        <v>4.9240485044143298</v>
      </c>
      <c r="Z275" s="242">
        <v>3.349303399087745</v>
      </c>
      <c r="AA275" s="242">
        <v>3.4394560533634717</v>
      </c>
      <c r="AB275" s="242">
        <v>1.6008261767583463</v>
      </c>
      <c r="AC275" s="242">
        <v>5.018999904644275</v>
      </c>
      <c r="AD275" s="242">
        <v>4.6515996722902742</v>
      </c>
      <c r="AE275" s="242">
        <v>3.9111173796808458</v>
      </c>
      <c r="AF275" s="242">
        <v>3.6642402711099038</v>
      </c>
    </row>
    <row r="276" spans="1:32" ht="12.75" customHeight="1">
      <c r="A276" s="228">
        <v>270</v>
      </c>
      <c r="B276" s="228" t="s">
        <v>1230</v>
      </c>
      <c r="C276" s="228" t="s">
        <v>1231</v>
      </c>
      <c r="D276" s="228" t="s">
        <v>1222</v>
      </c>
      <c r="E276" s="228"/>
      <c r="F276" s="228"/>
      <c r="G276" s="228" t="s">
        <v>421</v>
      </c>
      <c r="H276" s="228" t="s">
        <v>1232</v>
      </c>
      <c r="I276" s="242" t="s">
        <v>1048</v>
      </c>
      <c r="J276" s="242">
        <v>-0.43133077196924319</v>
      </c>
      <c r="K276" s="242">
        <v>0.29913727545456936</v>
      </c>
      <c r="L276" s="242">
        <v>0.90638448705233543</v>
      </c>
      <c r="M276" s="242">
        <v>3.0562922317201924E-2</v>
      </c>
      <c r="N276" s="242">
        <v>0.90514659783170259</v>
      </c>
      <c r="O276" s="242">
        <v>-0.13752715569617635</v>
      </c>
      <c r="P276" s="242">
        <v>0.12409186982429787</v>
      </c>
      <c r="Q276" s="242">
        <v>1.1971026632270991</v>
      </c>
      <c r="R276" s="242">
        <v>0.79131102493295202</v>
      </c>
      <c r="S276" s="242">
        <v>-0.32724320419326602</v>
      </c>
      <c r="T276" s="242">
        <v>1.3946213668158265</v>
      </c>
      <c r="U276" s="242">
        <v>1.3434182282448575</v>
      </c>
      <c r="V276" s="242">
        <v>4.0005392671284028</v>
      </c>
      <c r="W276" s="242">
        <v>-2.1814133219371854</v>
      </c>
      <c r="X276" s="242">
        <v>1.6242306897847385</v>
      </c>
      <c r="Y276" s="242">
        <v>4.5244185405812516</v>
      </c>
      <c r="Z276" s="242">
        <v>2.2483215226176299</v>
      </c>
      <c r="AA276" s="242">
        <v>0.51983276629441377</v>
      </c>
      <c r="AB276" s="242">
        <v>2.0725101002911259</v>
      </c>
      <c r="AC276" s="242">
        <v>1.704242063675494</v>
      </c>
      <c r="AD276" s="242">
        <v>2.4992921228617888</v>
      </c>
      <c r="AE276" s="242">
        <v>3.3685166658454619</v>
      </c>
      <c r="AF276" s="242">
        <v>3.5765786490424176</v>
      </c>
    </row>
    <row r="277" spans="1:32" ht="12.75" customHeight="1">
      <c r="A277" s="228">
        <v>271</v>
      </c>
      <c r="B277" s="228" t="s">
        <v>1233</v>
      </c>
      <c r="C277" s="228" t="s">
        <v>1234</v>
      </c>
      <c r="D277" s="228" t="s">
        <v>1222</v>
      </c>
      <c r="E277" s="228"/>
      <c r="F277" s="228"/>
      <c r="G277" s="228" t="s">
        <v>421</v>
      </c>
      <c r="H277" s="228" t="s">
        <v>1235</v>
      </c>
      <c r="I277" s="242" t="s">
        <v>1048</v>
      </c>
      <c r="J277" s="242">
        <v>-0.60410313059955456</v>
      </c>
      <c r="K277" s="242">
        <v>0.5183765778310061</v>
      </c>
      <c r="L277" s="242">
        <v>0.67810980113513608</v>
      </c>
      <c r="M277" s="242">
        <v>-0.5649351304854946</v>
      </c>
      <c r="N277" s="242">
        <v>-0.38472087899562268</v>
      </c>
      <c r="O277" s="242">
        <v>-0.62004407481902035</v>
      </c>
      <c r="P277" s="242">
        <v>-0.87592263872268461</v>
      </c>
      <c r="Q277" s="242">
        <v>0.90401813263483177</v>
      </c>
      <c r="R277" s="242">
        <v>0.20029923920286308</v>
      </c>
      <c r="S277" s="242">
        <v>0.49984135368615057</v>
      </c>
      <c r="T277" s="242">
        <v>2.1515210162739891</v>
      </c>
      <c r="U277" s="242">
        <v>1.5561923371999171</v>
      </c>
      <c r="V277" s="242">
        <v>4.4576581490700704</v>
      </c>
      <c r="W277" s="242">
        <v>-3.4151791398809905</v>
      </c>
      <c r="X277" s="242">
        <v>1.764184462220129</v>
      </c>
      <c r="Y277" s="242">
        <v>4.7731180769743418</v>
      </c>
      <c r="Z277" s="242">
        <v>0.11787812335211356</v>
      </c>
      <c r="AA277" s="242">
        <v>2.121874000286823</v>
      </c>
      <c r="AB277" s="242">
        <v>2.4045107109581352</v>
      </c>
      <c r="AC277" s="242">
        <v>1.3879189730619572</v>
      </c>
      <c r="AD277" s="242">
        <v>3.8062843306088325</v>
      </c>
      <c r="AE277" s="242">
        <v>3.6030461391083577</v>
      </c>
      <c r="AF277" s="242">
        <v>3.5962763419991717</v>
      </c>
    </row>
    <row r="278" spans="1:32" ht="12.75" customHeight="1">
      <c r="A278" s="228">
        <v>272</v>
      </c>
      <c r="B278" s="228" t="s">
        <v>1236</v>
      </c>
      <c r="C278" s="228" t="s">
        <v>1237</v>
      </c>
      <c r="D278" s="228" t="s">
        <v>1222</v>
      </c>
      <c r="E278" s="228"/>
      <c r="F278" s="228"/>
      <c r="G278" s="228" t="s">
        <v>421</v>
      </c>
      <c r="H278" s="228" t="s">
        <v>1238</v>
      </c>
      <c r="I278" s="242" t="s">
        <v>1048</v>
      </c>
      <c r="J278" s="242">
        <v>-0.71339402386870177</v>
      </c>
      <c r="K278" s="242">
        <v>0.12663803047905731</v>
      </c>
      <c r="L278" s="242">
        <v>0.38790157172621775</v>
      </c>
      <c r="M278" s="242">
        <v>0.30544664063805271</v>
      </c>
      <c r="N278" s="242">
        <v>0.32108898457123303</v>
      </c>
      <c r="O278" s="242">
        <v>7.7791125463306798E-3</v>
      </c>
      <c r="P278" s="242">
        <v>-0.35689490923509481</v>
      </c>
      <c r="Q278" s="242">
        <v>1.6233880579169551</v>
      </c>
      <c r="R278" s="242">
        <v>0.69212240865219599</v>
      </c>
      <c r="S278" s="242">
        <v>0.2522786297771944</v>
      </c>
      <c r="T278" s="242">
        <v>2.1185485392830401</v>
      </c>
      <c r="U278" s="242">
        <v>1.1647071797413986</v>
      </c>
      <c r="V278" s="242">
        <v>4.8164563298632004</v>
      </c>
      <c r="W278" s="242">
        <v>-3.5080683269398918</v>
      </c>
      <c r="X278" s="242">
        <v>1.6908534066323142</v>
      </c>
      <c r="Y278" s="242">
        <v>4.679821964502807</v>
      </c>
      <c r="Z278" s="242">
        <v>1.5563976663373467</v>
      </c>
      <c r="AA278" s="242">
        <v>0.31913101891554163</v>
      </c>
      <c r="AB278" s="242">
        <v>2.8245635194396073</v>
      </c>
      <c r="AC278" s="242">
        <v>2.4526287776961624</v>
      </c>
      <c r="AD278" s="242">
        <v>2.7069683043076509</v>
      </c>
      <c r="AE278" s="242">
        <v>3.5767829339154815</v>
      </c>
      <c r="AF278" s="242">
        <v>3.5941721135429816</v>
      </c>
    </row>
    <row r="279" spans="1:32" ht="12.75" customHeight="1">
      <c r="A279" s="228">
        <v>273</v>
      </c>
      <c r="B279" s="228" t="s">
        <v>1239</v>
      </c>
      <c r="C279" s="228" t="s">
        <v>1240</v>
      </c>
      <c r="D279" s="228" t="s">
        <v>1222</v>
      </c>
      <c r="E279" s="228"/>
      <c r="F279" s="228"/>
      <c r="G279" s="228" t="s">
        <v>421</v>
      </c>
      <c r="H279" s="228" t="s">
        <v>1241</v>
      </c>
      <c r="I279" s="242" t="s">
        <v>1048</v>
      </c>
      <c r="J279" s="242">
        <v>-0.63790500614373968</v>
      </c>
      <c r="K279" s="242">
        <v>0.68440469029845019</v>
      </c>
      <c r="L279" s="242">
        <v>0.76718534886867928</v>
      </c>
      <c r="M279" s="242">
        <v>0.70467230385746404</v>
      </c>
      <c r="N279" s="242">
        <v>0.41792441586903806</v>
      </c>
      <c r="O279" s="242">
        <v>0.78698441060360835</v>
      </c>
      <c r="P279" s="242">
        <v>-1.5883858163269196</v>
      </c>
      <c r="Q279" s="242">
        <v>1.2203581563886985</v>
      </c>
      <c r="R279" s="242">
        <v>0.3543452088646859</v>
      </c>
      <c r="S279" s="242">
        <v>-4.6368873265990374E-2</v>
      </c>
      <c r="T279" s="242">
        <v>1.6954599606570042</v>
      </c>
      <c r="U279" s="242">
        <v>0.6170325600319444</v>
      </c>
      <c r="V279" s="242">
        <v>4.3910931459960807</v>
      </c>
      <c r="W279" s="242">
        <v>-3.4055345920318416</v>
      </c>
      <c r="X279" s="242">
        <v>2.1412692833909404</v>
      </c>
      <c r="Y279" s="242">
        <v>4.7608459921654003</v>
      </c>
      <c r="Z279" s="242">
        <v>0.55988106125828097</v>
      </c>
      <c r="AA279" s="242">
        <v>-0.26806028618227629</v>
      </c>
      <c r="AB279" s="242">
        <v>3.1758777628653263</v>
      </c>
      <c r="AC279" s="242">
        <v>0.76168516276010223</v>
      </c>
      <c r="AD279" s="242">
        <v>3.1667320614729562</v>
      </c>
      <c r="AE279" s="242">
        <v>3.3297051750126485</v>
      </c>
      <c r="AF279" s="242">
        <v>3.7368690297318921</v>
      </c>
    </row>
    <row r="280" spans="1:32" ht="12.75" customHeight="1">
      <c r="A280" s="228">
        <v>274</v>
      </c>
      <c r="B280" s="228" t="s">
        <v>1242</v>
      </c>
      <c r="C280" s="228" t="s">
        <v>1243</v>
      </c>
      <c r="D280" s="228" t="s">
        <v>1222</v>
      </c>
      <c r="E280" s="228"/>
      <c r="F280" s="228"/>
      <c r="G280" s="228" t="s">
        <v>421</v>
      </c>
      <c r="H280" s="228" t="s">
        <v>1244</v>
      </c>
      <c r="I280" s="242" t="s">
        <v>1048</v>
      </c>
      <c r="J280" s="242">
        <v>0.22807127220340817</v>
      </c>
      <c r="K280" s="242">
        <v>1.3386808811641515</v>
      </c>
      <c r="L280" s="242">
        <v>1.6017002882472156</v>
      </c>
      <c r="M280" s="242">
        <v>0.74801777701532046</v>
      </c>
      <c r="N280" s="242">
        <v>0.96949208820598187</v>
      </c>
      <c r="O280" s="242">
        <v>0.46171217165722567</v>
      </c>
      <c r="P280" s="242">
        <v>-1.2475977219308874</v>
      </c>
      <c r="Q280" s="242">
        <v>0.92107171333999815</v>
      </c>
      <c r="R280" s="242">
        <v>-5.7663357581233754E-2</v>
      </c>
      <c r="S280" s="242">
        <v>1.9633706733125393</v>
      </c>
      <c r="T280" s="242">
        <v>3.7178910058788688</v>
      </c>
      <c r="U280" s="242">
        <v>2.3406335315754774</v>
      </c>
      <c r="V280" s="242">
        <v>2.4149122510348775</v>
      </c>
      <c r="W280" s="242">
        <v>-5.1583727607166736</v>
      </c>
      <c r="X280" s="242">
        <v>0.32774828610993723</v>
      </c>
      <c r="Y280" s="242">
        <v>4.870202827743725</v>
      </c>
      <c r="Z280" s="242">
        <v>1.904013873519375</v>
      </c>
      <c r="AA280" s="242">
        <v>0.74395969351934355</v>
      </c>
      <c r="AB280" s="242">
        <v>2.6425030519140762</v>
      </c>
      <c r="AC280" s="242">
        <v>1.121126689281553</v>
      </c>
      <c r="AD280" s="242">
        <v>2.1377620729218165</v>
      </c>
      <c r="AE280" s="242">
        <v>3.7496393252412332</v>
      </c>
      <c r="AF280" s="242">
        <v>3.5601872351192441</v>
      </c>
    </row>
    <row r="281" spans="1:32" ht="12.75" customHeight="1">
      <c r="A281" s="228">
        <v>275</v>
      </c>
      <c r="B281" s="228" t="s">
        <v>1245</v>
      </c>
      <c r="C281" s="228" t="s">
        <v>1246</v>
      </c>
      <c r="D281" s="228" t="s">
        <v>1222</v>
      </c>
      <c r="E281" s="228"/>
      <c r="F281" s="228"/>
      <c r="G281" s="228" t="s">
        <v>421</v>
      </c>
      <c r="H281" s="228" t="s">
        <v>1247</v>
      </c>
      <c r="I281" s="242" t="s">
        <v>1048</v>
      </c>
      <c r="J281" s="242">
        <v>-0.23472756139256035</v>
      </c>
      <c r="K281" s="242">
        <v>0.38100406202903514</v>
      </c>
      <c r="L281" s="242">
        <v>0.86350181772429835</v>
      </c>
      <c r="M281" s="242">
        <v>1.9758732834095412</v>
      </c>
      <c r="N281" s="242">
        <v>2.3822532289003959</v>
      </c>
      <c r="O281" s="242">
        <v>1.7552494704296606</v>
      </c>
      <c r="P281" s="242">
        <v>-0.90412921348314512</v>
      </c>
      <c r="Q281" s="242">
        <v>0.40214716596371147</v>
      </c>
      <c r="R281" s="242">
        <v>-0.16533032185206764</v>
      </c>
      <c r="S281" s="242">
        <v>-0.31305286210063343</v>
      </c>
      <c r="T281" s="242">
        <v>1.2373073586540357</v>
      </c>
      <c r="U281" s="242">
        <v>1.3056611809935816</v>
      </c>
      <c r="V281" s="242">
        <v>4.0088125832403279</v>
      </c>
      <c r="W281" s="242">
        <v>-1.9561913348040036</v>
      </c>
      <c r="X281" s="242">
        <v>2.2355206259978502</v>
      </c>
      <c r="Y281" s="242">
        <v>4.6913114467903796</v>
      </c>
      <c r="Z281" s="242">
        <v>0.78167350204377328</v>
      </c>
      <c r="AA281" s="242">
        <v>0.76474758074269289</v>
      </c>
      <c r="AB281" s="242">
        <v>2.2442389838760732</v>
      </c>
      <c r="AC281" s="242">
        <v>1.9058211960277163</v>
      </c>
      <c r="AD281" s="242">
        <v>2.4044096971566518</v>
      </c>
      <c r="AE281" s="242">
        <v>3.3836816316029399</v>
      </c>
      <c r="AF281" s="242">
        <v>3.6360399174611473</v>
      </c>
    </row>
    <row r="282" spans="1:32" ht="12.75" customHeight="1">
      <c r="A282" s="228">
        <v>276</v>
      </c>
      <c r="B282" s="228" t="s">
        <v>1248</v>
      </c>
      <c r="C282" s="228" t="s">
        <v>1249</v>
      </c>
      <c r="D282" s="228" t="s">
        <v>1222</v>
      </c>
      <c r="E282" s="228"/>
      <c r="F282" s="228"/>
      <c r="G282" s="228" t="s">
        <v>421</v>
      </c>
      <c r="H282" s="228" t="s">
        <v>1250</v>
      </c>
      <c r="I282" s="242" t="s">
        <v>1048</v>
      </c>
      <c r="J282" s="242">
        <v>-0.41313298235547791</v>
      </c>
      <c r="K282" s="242">
        <v>1.0549484433607148</v>
      </c>
      <c r="L282" s="242">
        <v>1.0855692242590465</v>
      </c>
      <c r="M282" s="242">
        <v>-0.70763990553680856</v>
      </c>
      <c r="N282" s="242">
        <v>-1.7104875261451156</v>
      </c>
      <c r="O282" s="242">
        <v>-0.43756641124323892</v>
      </c>
      <c r="P282" s="242">
        <v>-1.7018363155151661</v>
      </c>
      <c r="Q282" s="242">
        <v>1.4543171271269557</v>
      </c>
      <c r="R282" s="242">
        <v>-0.20153175610927576</v>
      </c>
      <c r="S282" s="242">
        <v>0.98123247102446953</v>
      </c>
      <c r="T282" s="242">
        <v>2.6551688656488892</v>
      </c>
      <c r="U282" s="242">
        <v>1.5555011461628965</v>
      </c>
      <c r="V282" s="242">
        <v>1.1868128095575514</v>
      </c>
      <c r="W282" s="242">
        <v>-6.313233539906193</v>
      </c>
      <c r="X282" s="242">
        <v>-1.1271979351508179</v>
      </c>
      <c r="Y282" s="242">
        <v>4.6575047125696472</v>
      </c>
      <c r="Z282" s="242">
        <v>1.7265727560619126</v>
      </c>
      <c r="AA282" s="242">
        <v>0.4525527241906957</v>
      </c>
      <c r="AB282" s="242">
        <v>2.2182050274176675</v>
      </c>
      <c r="AC282" s="242">
        <v>0.61994885222082985</v>
      </c>
      <c r="AD282" s="242">
        <v>2.1702821639252505</v>
      </c>
      <c r="AE282" s="242">
        <v>3.2195666456554619</v>
      </c>
      <c r="AF282" s="242">
        <v>3.7011150383609532</v>
      </c>
    </row>
    <row r="283" spans="1:32" ht="12.75" customHeight="1">
      <c r="A283" s="228">
        <v>277</v>
      </c>
      <c r="B283" s="228" t="s">
        <v>1251</v>
      </c>
      <c r="C283" s="228" t="s">
        <v>1252</v>
      </c>
      <c r="D283" s="228" t="s">
        <v>1222</v>
      </c>
      <c r="E283" s="228"/>
      <c r="F283" s="228"/>
      <c r="G283" s="228" t="s">
        <v>421</v>
      </c>
      <c r="H283" s="228" t="s">
        <v>1253</v>
      </c>
      <c r="I283" s="242" t="s">
        <v>1048</v>
      </c>
      <c r="J283" s="242">
        <v>-2.3236039376023143</v>
      </c>
      <c r="K283" s="242">
        <v>-0.82526313469595891</v>
      </c>
      <c r="L283" s="242">
        <v>-0.79382789551965516</v>
      </c>
      <c r="M283" s="242">
        <v>2.9097367775086127</v>
      </c>
      <c r="N283" s="242">
        <v>1.9642034413163429</v>
      </c>
      <c r="O283" s="242">
        <v>3.4666695920511756</v>
      </c>
      <c r="P283" s="242">
        <v>-1.8215324588166482</v>
      </c>
      <c r="Q283" s="242">
        <v>1.8987879338017564</v>
      </c>
      <c r="R283" s="242">
        <v>0.12749241805367717</v>
      </c>
      <c r="S283" s="242">
        <v>2.2857051314502996E-2</v>
      </c>
      <c r="T283" s="242">
        <v>1.5804656052817165</v>
      </c>
      <c r="U283" s="242">
        <v>0.3316723437634721</v>
      </c>
      <c r="V283" s="242">
        <v>4.4166401476310568</v>
      </c>
      <c r="W283" s="242">
        <v>-3.1476022773205443</v>
      </c>
      <c r="X283" s="242">
        <v>2.2173316321405565</v>
      </c>
      <c r="Y283" s="242">
        <v>4.494967359846342</v>
      </c>
      <c r="Z283" s="242">
        <v>3.0750809512131383</v>
      </c>
      <c r="AA283" s="242">
        <v>-0.11465372382642158</v>
      </c>
      <c r="AB283" s="242">
        <v>2.6191948120765574</v>
      </c>
      <c r="AC283" s="242">
        <v>4.278495641590041E-2</v>
      </c>
      <c r="AD283" s="242">
        <v>2.8318901634227132</v>
      </c>
      <c r="AE283" s="242">
        <v>3.1390063788778093</v>
      </c>
      <c r="AF283" s="242">
        <v>3.8756118576045679</v>
      </c>
    </row>
    <row r="284" spans="1:32" s="232" customFormat="1" ht="12.75" customHeight="1">
      <c r="A284" s="228">
        <v>278</v>
      </c>
      <c r="B284" s="228" t="s">
        <v>1254</v>
      </c>
      <c r="C284" s="228" t="s">
        <v>1255</v>
      </c>
      <c r="D284" s="228" t="s">
        <v>1222</v>
      </c>
      <c r="E284" s="228"/>
      <c r="F284" s="228"/>
      <c r="G284" s="228" t="s">
        <v>421</v>
      </c>
      <c r="H284" s="228" t="s">
        <v>1256</v>
      </c>
      <c r="I284" s="242" t="s">
        <v>1048</v>
      </c>
      <c r="J284" s="242">
        <v>-0.9238332359370105</v>
      </c>
      <c r="K284" s="242">
        <v>0.13869949016167027</v>
      </c>
      <c r="L284" s="242">
        <v>0.34613270330312673</v>
      </c>
      <c r="M284" s="242">
        <v>0.34072367789615043</v>
      </c>
      <c r="N284" s="242">
        <v>0.22139175085823126</v>
      </c>
      <c r="O284" s="242">
        <v>0.47993941602109658</v>
      </c>
      <c r="P284" s="242">
        <v>-1.0959964350873435</v>
      </c>
      <c r="Q284" s="242">
        <v>1.4618863115369862</v>
      </c>
      <c r="R284" s="242">
        <v>0.17357961040644909</v>
      </c>
      <c r="S284" s="242">
        <v>-0.21630413631716294</v>
      </c>
      <c r="T284" s="242">
        <v>1.6797696633815207</v>
      </c>
      <c r="U284" s="242">
        <v>0.42852551462995336</v>
      </c>
      <c r="V284" s="242">
        <v>3.0485178150438514</v>
      </c>
      <c r="W284" s="242">
        <v>-4.664683327534263</v>
      </c>
      <c r="X284" s="242">
        <v>0.57306682553834776</v>
      </c>
      <c r="Y284" s="242">
        <v>4.7271006129414559</v>
      </c>
      <c r="Z284" s="242">
        <v>0.60297266000057448</v>
      </c>
      <c r="AA284" s="242">
        <v>1.2997735817735077</v>
      </c>
      <c r="AB284" s="242">
        <v>2.5232799468818854</v>
      </c>
      <c r="AC284" s="242">
        <v>2.6853490228338188</v>
      </c>
      <c r="AD284" s="242">
        <v>4.6455906764224011</v>
      </c>
      <c r="AE284" s="242">
        <v>3.4229629051506976</v>
      </c>
      <c r="AF284" s="242">
        <v>3.6846209014551334</v>
      </c>
    </row>
    <row r="285" spans="1:32" ht="12.75" customHeight="1">
      <c r="A285" s="228">
        <v>279</v>
      </c>
      <c r="B285" s="228" t="s">
        <v>1257</v>
      </c>
      <c r="C285" s="228" t="s">
        <v>1258</v>
      </c>
      <c r="D285" s="228" t="s">
        <v>1222</v>
      </c>
      <c r="E285" s="228"/>
      <c r="F285" s="228"/>
      <c r="G285" s="228" t="s">
        <v>421</v>
      </c>
      <c r="H285" s="228" t="s">
        <v>1259</v>
      </c>
      <c r="I285" s="242" t="s">
        <v>1048</v>
      </c>
      <c r="J285" s="242">
        <v>1.1048357759121359</v>
      </c>
      <c r="K285" s="242">
        <v>2.0342761543787731</v>
      </c>
      <c r="L285" s="242">
        <v>1.8032194000290929</v>
      </c>
      <c r="M285" s="242">
        <v>2.4466276414055699</v>
      </c>
      <c r="N285" s="242">
        <v>1.8454953136262588</v>
      </c>
      <c r="O285" s="242">
        <v>3.4475130858150322</v>
      </c>
      <c r="P285" s="242">
        <v>-2.7910942583111904</v>
      </c>
      <c r="Q285" s="242">
        <v>1.4486808699099498</v>
      </c>
      <c r="R285" s="242">
        <v>1.0623483264507172</v>
      </c>
      <c r="S285" s="242">
        <v>0.48908263470994484</v>
      </c>
      <c r="T285" s="242">
        <v>2.5385722544959606</v>
      </c>
      <c r="U285" s="242">
        <v>2.006146553695956</v>
      </c>
      <c r="V285" s="242">
        <v>3.8527040287509351</v>
      </c>
      <c r="W285" s="242">
        <v>-3.5793425498465723</v>
      </c>
      <c r="X285" s="242">
        <v>3.212831519518744</v>
      </c>
      <c r="Y285" s="242">
        <v>5.040445762320104</v>
      </c>
      <c r="Z285" s="242">
        <v>2.8381875854405223</v>
      </c>
      <c r="AA285" s="242">
        <v>1.1451687687016801</v>
      </c>
      <c r="AB285" s="242">
        <v>2.0841506650716326</v>
      </c>
      <c r="AC285" s="242">
        <v>1.6370999521386693</v>
      </c>
      <c r="AD285" s="242">
        <v>3.1998503810426087</v>
      </c>
      <c r="AE285" s="242">
        <v>4.4306498162386418</v>
      </c>
      <c r="AF285" s="242">
        <v>2.6461271649156117</v>
      </c>
    </row>
    <row r="286" spans="1:32" ht="12.75" customHeight="1">
      <c r="A286" s="228">
        <v>280</v>
      </c>
      <c r="B286" s="228" t="s">
        <v>1260</v>
      </c>
      <c r="C286" s="228" t="s">
        <v>1261</v>
      </c>
      <c r="D286" s="228" t="s">
        <v>1222</v>
      </c>
      <c r="E286" s="228"/>
      <c r="F286" s="228"/>
      <c r="G286" s="228" t="s">
        <v>421</v>
      </c>
      <c r="H286" s="228" t="s">
        <v>1262</v>
      </c>
      <c r="I286" s="242" t="s">
        <v>1048</v>
      </c>
      <c r="J286" s="242">
        <v>1.3671699664202777</v>
      </c>
      <c r="K286" s="242">
        <v>2.3646091609030435</v>
      </c>
      <c r="L286" s="242">
        <v>2.5973892401986376</v>
      </c>
      <c r="M286" s="242">
        <v>2.0641464147324484</v>
      </c>
      <c r="N286" s="242">
        <v>1.4995526070328253</v>
      </c>
      <c r="O286" s="242">
        <v>1.8230721234495491</v>
      </c>
      <c r="P286" s="242">
        <v>-2.2288409966122629</v>
      </c>
      <c r="Q286" s="242">
        <v>0.51002517207837172</v>
      </c>
      <c r="R286" s="242">
        <v>-0.72147252984626675</v>
      </c>
      <c r="S286" s="242">
        <v>0.22299904160018968</v>
      </c>
      <c r="T286" s="242">
        <v>1.753257540896584</v>
      </c>
      <c r="U286" s="242">
        <v>0.84527355983823327</v>
      </c>
      <c r="V286" s="242">
        <v>3.0672504151343816</v>
      </c>
      <c r="W286" s="242">
        <v>-4.2886446285599931</v>
      </c>
      <c r="X286" s="242">
        <v>0.73109721790429205</v>
      </c>
      <c r="Y286" s="242">
        <v>4.7914796778445492</v>
      </c>
      <c r="Z286" s="242">
        <v>2.4420653857663837</v>
      </c>
      <c r="AA286" s="242">
        <v>0.87655421734034178</v>
      </c>
      <c r="AB286" s="242">
        <v>1.7668339305846956</v>
      </c>
      <c r="AC286" s="242">
        <v>1.9980789379863353</v>
      </c>
      <c r="AD286" s="242">
        <v>3.0196585726225891</v>
      </c>
      <c r="AE286" s="242">
        <v>3.7968390617554348</v>
      </c>
      <c r="AF286" s="242">
        <v>3.6173008752159888</v>
      </c>
    </row>
    <row r="287" spans="1:32" ht="12.75" customHeight="1">
      <c r="A287" s="228">
        <v>281</v>
      </c>
      <c r="B287" s="228" t="s">
        <v>1263</v>
      </c>
      <c r="C287" s="228" t="s">
        <v>1264</v>
      </c>
      <c r="D287" s="228" t="s">
        <v>1222</v>
      </c>
      <c r="E287" s="228"/>
      <c r="F287" s="228"/>
      <c r="G287" s="228" t="s">
        <v>421</v>
      </c>
      <c r="H287" s="228" t="s">
        <v>1265</v>
      </c>
      <c r="I287" s="242" t="s">
        <v>1048</v>
      </c>
      <c r="J287" s="242">
        <v>1.7393718662725064</v>
      </c>
      <c r="K287" s="242">
        <v>2.6915484679333161</v>
      </c>
      <c r="L287" s="242">
        <v>3.1976560337646447</v>
      </c>
      <c r="M287" s="242">
        <v>2.1274921082989664</v>
      </c>
      <c r="N287" s="242">
        <v>2.020538088256842</v>
      </c>
      <c r="O287" s="242">
        <v>1.9713322102279136</v>
      </c>
      <c r="P287" s="242">
        <v>-0.9234426985993025</v>
      </c>
      <c r="Q287" s="242">
        <v>1.5706217335538213</v>
      </c>
      <c r="R287" s="242">
        <v>0.61246486992030214</v>
      </c>
      <c r="S287" s="242">
        <v>0.67167091981245619</v>
      </c>
      <c r="T287" s="242">
        <v>2.4632780137992398</v>
      </c>
      <c r="U287" s="242">
        <v>1.554099811647518</v>
      </c>
      <c r="V287" s="242">
        <v>3.6359781755032117</v>
      </c>
      <c r="W287" s="242">
        <v>-3.6562376968211936</v>
      </c>
      <c r="X287" s="242">
        <v>1.5428988568916537</v>
      </c>
      <c r="Y287" s="242">
        <v>4.6754127500022946</v>
      </c>
      <c r="Z287" s="242">
        <v>3.280290367170295</v>
      </c>
      <c r="AA287" s="242">
        <v>1.4216351260752731</v>
      </c>
      <c r="AB287" s="242">
        <v>2.9373296490193752</v>
      </c>
      <c r="AC287" s="242">
        <v>2.4609163950711945</v>
      </c>
      <c r="AD287" s="242">
        <v>2.8660175946187962</v>
      </c>
      <c r="AE287" s="242">
        <v>3.8758918544687049</v>
      </c>
      <c r="AF287" s="242">
        <v>3.6605477192204461</v>
      </c>
    </row>
    <row r="288" spans="1:32" ht="12.75" customHeight="1">
      <c r="A288" s="228">
        <v>282</v>
      </c>
      <c r="B288" s="228" t="s">
        <v>1266</v>
      </c>
      <c r="C288" s="228" t="s">
        <v>1267</v>
      </c>
      <c r="D288" s="228" t="s">
        <v>1222</v>
      </c>
      <c r="E288" s="228"/>
      <c r="F288" s="228"/>
      <c r="G288" s="228" t="s">
        <v>421</v>
      </c>
      <c r="H288" s="228" t="s">
        <v>1268</v>
      </c>
      <c r="I288" s="242" t="s">
        <v>1048</v>
      </c>
      <c r="J288" s="242">
        <v>1.6324999910798397</v>
      </c>
      <c r="K288" s="242">
        <v>2.4531989739750202</v>
      </c>
      <c r="L288" s="242">
        <v>2.6962227127790044</v>
      </c>
      <c r="M288" s="242">
        <v>2.9470069463445299</v>
      </c>
      <c r="N288" s="242">
        <v>2.5633795272522519</v>
      </c>
      <c r="O288" s="242">
        <v>3.1034083002940775</v>
      </c>
      <c r="P288" s="242">
        <v>-0.6558443873480968</v>
      </c>
      <c r="Q288" s="242">
        <v>2.2015762986211485</v>
      </c>
      <c r="R288" s="242">
        <v>1.1299529282935907</v>
      </c>
      <c r="S288" s="242">
        <v>0.78802259698827015</v>
      </c>
      <c r="T288" s="242">
        <v>2.7595931833075582</v>
      </c>
      <c r="U288" s="242">
        <v>1.8544453016987319</v>
      </c>
      <c r="V288" s="242">
        <v>3.7263754229186503</v>
      </c>
      <c r="W288" s="242">
        <v>-3.2939362242095882</v>
      </c>
      <c r="X288" s="242">
        <v>2.0944754435203947</v>
      </c>
      <c r="Y288" s="242">
        <v>4.8357286198086058</v>
      </c>
      <c r="Z288" s="242">
        <v>2.439390139286715</v>
      </c>
      <c r="AA288" s="242">
        <v>0.58331032366511693</v>
      </c>
      <c r="AB288" s="242">
        <v>2.6568288336610237</v>
      </c>
      <c r="AC288" s="242">
        <v>1.5449065389183403</v>
      </c>
      <c r="AD288" s="242">
        <v>3.0716701509830244</v>
      </c>
      <c r="AE288" s="242">
        <v>3.7247964570189112</v>
      </c>
      <c r="AF288" s="242">
        <v>3.4497455026561141</v>
      </c>
    </row>
    <row r="289" spans="1:32" ht="12.75" customHeight="1">
      <c r="A289" s="228">
        <v>283</v>
      </c>
      <c r="B289" s="228" t="s">
        <v>1269</v>
      </c>
      <c r="C289" s="228" t="s">
        <v>1270</v>
      </c>
      <c r="D289" s="228" t="s">
        <v>1222</v>
      </c>
      <c r="E289" s="228"/>
      <c r="F289" s="228"/>
      <c r="G289" s="228" t="s">
        <v>421</v>
      </c>
      <c r="H289" s="228" t="s">
        <v>1271</v>
      </c>
      <c r="I289" s="242" t="s">
        <v>1048</v>
      </c>
      <c r="J289" s="242">
        <v>1.5276181071173482</v>
      </c>
      <c r="K289" s="242">
        <v>2.190371822623888</v>
      </c>
      <c r="L289" s="242">
        <v>2.3295876343130573</v>
      </c>
      <c r="M289" s="242">
        <v>3.0012898636826009</v>
      </c>
      <c r="N289" s="242">
        <v>3.1166161782933557</v>
      </c>
      <c r="O289" s="242">
        <v>2.9194122933687794</v>
      </c>
      <c r="P289" s="242">
        <v>-0.85609817193615356</v>
      </c>
      <c r="Q289" s="242">
        <v>1.4021657533346286</v>
      </c>
      <c r="R289" s="242">
        <v>0.89635934752001845</v>
      </c>
      <c r="S289" s="242">
        <v>0.86291208461457813</v>
      </c>
      <c r="T289" s="242">
        <v>2.7171712285620373</v>
      </c>
      <c r="U289" s="242">
        <v>2.2124267836197902</v>
      </c>
      <c r="V289" s="242">
        <v>4.2638699642085953</v>
      </c>
      <c r="W289" s="242">
        <v>-2.9212519308892126</v>
      </c>
      <c r="X289" s="242">
        <v>2.1641630019050666</v>
      </c>
      <c r="Y289" s="242">
        <v>4.6270149094980582</v>
      </c>
      <c r="Z289" s="242">
        <v>2.2870903438274581</v>
      </c>
      <c r="AA289" s="242">
        <v>0.75369438273639844</v>
      </c>
      <c r="AB289" s="242">
        <v>1.8525724289828958</v>
      </c>
      <c r="AC289" s="242">
        <v>1.7637337548831908</v>
      </c>
      <c r="AD289" s="242">
        <v>2.6484227254668156</v>
      </c>
      <c r="AE289" s="242">
        <v>3.5919354650358457</v>
      </c>
      <c r="AF289" s="242">
        <v>3.6064125881728302</v>
      </c>
    </row>
    <row r="290" spans="1:32" ht="12.75" customHeight="1">
      <c r="A290" s="228">
        <v>284</v>
      </c>
      <c r="B290" s="228" t="s">
        <v>1272</v>
      </c>
      <c r="C290" s="228" t="s">
        <v>1273</v>
      </c>
      <c r="D290" s="228" t="s">
        <v>1222</v>
      </c>
      <c r="E290" s="228"/>
      <c r="F290" s="228" t="s">
        <v>418</v>
      </c>
      <c r="G290" s="228"/>
      <c r="H290" s="228" t="s">
        <v>1274</v>
      </c>
      <c r="I290" s="242" t="s">
        <v>1048</v>
      </c>
      <c r="J290" s="242">
        <v>0.85875454539177554</v>
      </c>
      <c r="K290" s="242">
        <v>1.8198577835908338</v>
      </c>
      <c r="L290" s="242">
        <v>1.9558642166246329</v>
      </c>
      <c r="M290" s="242">
        <v>2.5848134027210108</v>
      </c>
      <c r="N290" s="242">
        <v>2.4677021785995521</v>
      </c>
      <c r="O290" s="242">
        <v>2.4351927788172958</v>
      </c>
      <c r="P290" s="242">
        <v>-0.52447997322791196</v>
      </c>
      <c r="Q290" s="242">
        <v>2.0404314102300987</v>
      </c>
      <c r="R290" s="242">
        <v>1.1054983769722071</v>
      </c>
      <c r="S290" s="242">
        <v>0.7556649048505335</v>
      </c>
      <c r="T290" s="242">
        <v>2.4991004773420258</v>
      </c>
      <c r="U290" s="242">
        <v>1.6875394284165992</v>
      </c>
      <c r="V290" s="242">
        <v>4.5839386438696721</v>
      </c>
      <c r="W290" s="242">
        <v>-2.6806249590983811</v>
      </c>
      <c r="X290" s="242">
        <v>2.6155192753194427</v>
      </c>
      <c r="Y290" s="242">
        <v>4.6935688575014751</v>
      </c>
      <c r="Z290" s="242">
        <v>2.2014493560580632</v>
      </c>
      <c r="AA290" s="242">
        <v>1.9905554638005611</v>
      </c>
      <c r="AB290" s="242">
        <v>2.7219999358843978</v>
      </c>
      <c r="AC290" s="242">
        <v>3.535066250455543</v>
      </c>
      <c r="AD290" s="242">
        <v>3.3573163493735478</v>
      </c>
      <c r="AE290" s="242">
        <v>3.5846554046738959</v>
      </c>
      <c r="AF290" s="242">
        <v>3.7710340983222466</v>
      </c>
    </row>
    <row r="291" spans="1:32" ht="12.75" customHeight="1">
      <c r="A291" s="228">
        <v>285</v>
      </c>
      <c r="B291" s="228" t="s">
        <v>1275</v>
      </c>
      <c r="C291" s="228" t="s">
        <v>1276</v>
      </c>
      <c r="D291" s="228" t="s">
        <v>1222</v>
      </c>
      <c r="E291" s="228"/>
      <c r="F291" s="228"/>
      <c r="G291" s="228" t="s">
        <v>421</v>
      </c>
      <c r="H291" s="228" t="s">
        <v>1277</v>
      </c>
      <c r="I291" s="242" t="s">
        <v>1048</v>
      </c>
      <c r="J291" s="242">
        <v>0.7882521596688008</v>
      </c>
      <c r="K291" s="242">
        <v>1.4514199046454763</v>
      </c>
      <c r="L291" s="242">
        <v>1.8431747816946285</v>
      </c>
      <c r="M291" s="242">
        <v>0.22058194920590779</v>
      </c>
      <c r="N291" s="242">
        <v>0.35316857037632587</v>
      </c>
      <c r="O291" s="242">
        <v>-0.22499910708451409</v>
      </c>
      <c r="P291" s="242">
        <v>2.078283236845138</v>
      </c>
      <c r="Q291" s="242">
        <v>4.1170847762655143</v>
      </c>
      <c r="R291" s="242">
        <v>3.3117143279056478</v>
      </c>
      <c r="S291" s="242">
        <v>1.5467280020067875</v>
      </c>
      <c r="T291" s="242">
        <v>3.1922696986104455</v>
      </c>
      <c r="U291" s="242">
        <v>2.227972467477926</v>
      </c>
      <c r="V291" s="242">
        <v>5.7088838942072471</v>
      </c>
      <c r="W291" s="242">
        <v>-2.2379906487419561</v>
      </c>
      <c r="X291" s="242">
        <v>3.4176054526748914</v>
      </c>
      <c r="Y291" s="242">
        <v>4.7615488811954378</v>
      </c>
      <c r="Z291" s="242">
        <v>0.84929193030225747</v>
      </c>
      <c r="AA291" s="242">
        <v>2.3105112099917449</v>
      </c>
      <c r="AB291" s="242">
        <v>2.9516523457348853</v>
      </c>
      <c r="AC291" s="242">
        <v>2.9539638314224987</v>
      </c>
      <c r="AD291" s="242">
        <v>3.943551202931971</v>
      </c>
      <c r="AE291" s="242">
        <v>3.8302210846563867</v>
      </c>
      <c r="AF291" s="242">
        <v>3.7302702161270389</v>
      </c>
    </row>
    <row r="292" spans="1:32" ht="12.75" customHeight="1">
      <c r="A292" s="228">
        <v>286</v>
      </c>
      <c r="B292" s="228" t="s">
        <v>1278</v>
      </c>
      <c r="C292" s="228" t="s">
        <v>1279</v>
      </c>
      <c r="D292" s="228" t="s">
        <v>1222</v>
      </c>
      <c r="E292" s="228"/>
      <c r="F292" s="228"/>
      <c r="G292" s="228" t="s">
        <v>421</v>
      </c>
      <c r="H292" s="228" t="s">
        <v>1280</v>
      </c>
      <c r="I292" s="242" t="s">
        <v>1048</v>
      </c>
      <c r="J292" s="242">
        <v>0.21137267140451854</v>
      </c>
      <c r="K292" s="242">
        <v>1.1292338121016883</v>
      </c>
      <c r="L292" s="242">
        <v>1.3833601571027856</v>
      </c>
      <c r="M292" s="242">
        <v>1.6438980892686175</v>
      </c>
      <c r="N292" s="242">
        <v>1.6698953913380876</v>
      </c>
      <c r="O292" s="242">
        <v>1.3149555488839155</v>
      </c>
      <c r="P292" s="242">
        <v>0.74242791245747242</v>
      </c>
      <c r="Q292" s="242">
        <v>2.9845357182051657</v>
      </c>
      <c r="R292" s="242">
        <v>2.0870074913534467</v>
      </c>
      <c r="S292" s="242">
        <v>1.7023608321880488</v>
      </c>
      <c r="T292" s="242">
        <v>3.2043828520902764</v>
      </c>
      <c r="U292" s="242">
        <v>2.1625927470080057</v>
      </c>
      <c r="V292" s="242">
        <v>4.7778984141415179</v>
      </c>
      <c r="W292" s="242">
        <v>-2.845077121779866</v>
      </c>
      <c r="X292" s="242">
        <v>2.7068932563943662</v>
      </c>
      <c r="Y292" s="242">
        <v>4.7776693444838259</v>
      </c>
      <c r="Z292" s="242">
        <v>3.2306965522875828</v>
      </c>
      <c r="AA292" s="242">
        <v>3.4651493909050117</v>
      </c>
      <c r="AB292" s="242">
        <v>3.2001039941314673</v>
      </c>
      <c r="AC292" s="242">
        <v>4.4497633057906114</v>
      </c>
      <c r="AD292" s="242">
        <v>4.2939430171712303</v>
      </c>
      <c r="AE292" s="242">
        <v>3.6764808545430014</v>
      </c>
      <c r="AF292" s="242">
        <v>3.9064824283734794</v>
      </c>
    </row>
    <row r="293" spans="1:32" ht="12.75" customHeight="1">
      <c r="A293" s="228">
        <v>287</v>
      </c>
      <c r="B293" s="228" t="s">
        <v>1281</v>
      </c>
      <c r="C293" s="228" t="s">
        <v>1282</v>
      </c>
      <c r="D293" s="228" t="s">
        <v>1222</v>
      </c>
      <c r="E293" s="228"/>
      <c r="F293" s="228"/>
      <c r="G293" s="228" t="s">
        <v>421</v>
      </c>
      <c r="H293" s="228" t="s">
        <v>1283</v>
      </c>
      <c r="I293" s="242" t="s">
        <v>1048</v>
      </c>
      <c r="J293" s="242">
        <v>-0.31721284181031706</v>
      </c>
      <c r="K293" s="242">
        <v>0.85045233000616349</v>
      </c>
      <c r="L293" s="242">
        <v>0.88983334660713354</v>
      </c>
      <c r="M293" s="242">
        <v>2.1200937243402507</v>
      </c>
      <c r="N293" s="242">
        <v>2.8551098231121728</v>
      </c>
      <c r="O293" s="242">
        <v>1.3037787918733841</v>
      </c>
      <c r="P293" s="242">
        <v>-0.63910725510433508</v>
      </c>
      <c r="Q293" s="242">
        <v>0.34583634286971687</v>
      </c>
      <c r="R293" s="242">
        <v>-0.18443303032434244</v>
      </c>
      <c r="S293" s="242">
        <v>-8.6523052124050537E-2</v>
      </c>
      <c r="T293" s="242">
        <v>1.6090866067202967</v>
      </c>
      <c r="U293" s="242">
        <v>0.94787719994641861</v>
      </c>
      <c r="V293" s="242">
        <v>4.4967227723495427</v>
      </c>
      <c r="W293" s="242">
        <v>-1.8668378451663585</v>
      </c>
      <c r="X293" s="242">
        <v>2.1359868176589174</v>
      </c>
      <c r="Y293" s="242">
        <v>4.5166614603386677</v>
      </c>
      <c r="Z293" s="242">
        <v>4.4712210273807784</v>
      </c>
      <c r="AA293" s="242">
        <v>2.3917806607821888</v>
      </c>
      <c r="AB293" s="242">
        <v>1.894059701880451</v>
      </c>
      <c r="AC293" s="242">
        <v>4.5051389898230525</v>
      </c>
      <c r="AD293" s="242">
        <v>2.8886200160656443</v>
      </c>
      <c r="AE293" s="242">
        <v>3.6931082223641454</v>
      </c>
      <c r="AF293" s="242">
        <v>3.6488102496500261</v>
      </c>
    </row>
    <row r="294" spans="1:32" ht="12.75" customHeight="1">
      <c r="A294" s="228">
        <v>288</v>
      </c>
      <c r="B294" s="228" t="s">
        <v>1284</v>
      </c>
      <c r="C294" s="228" t="s">
        <v>1285</v>
      </c>
      <c r="D294" s="228" t="s">
        <v>1222</v>
      </c>
      <c r="E294" s="228"/>
      <c r="F294" s="228"/>
      <c r="G294" s="228" t="s">
        <v>421</v>
      </c>
      <c r="H294" s="228" t="s">
        <v>1286</v>
      </c>
      <c r="I294" s="242" t="s">
        <v>1048</v>
      </c>
      <c r="J294" s="242">
        <v>0.53299391158805065</v>
      </c>
      <c r="K294" s="242">
        <v>1.5074440824566153</v>
      </c>
      <c r="L294" s="242">
        <v>1.4258718896301019</v>
      </c>
      <c r="M294" s="242">
        <v>2.8591334327228992</v>
      </c>
      <c r="N294" s="242">
        <v>2.7257910680414312</v>
      </c>
      <c r="O294" s="242">
        <v>3.221613346875472</v>
      </c>
      <c r="P294" s="242">
        <v>-1.0491197335383333</v>
      </c>
      <c r="Q294" s="242">
        <v>1.5760107540716035</v>
      </c>
      <c r="R294" s="242">
        <v>0.97169341921134844</v>
      </c>
      <c r="S294" s="242">
        <v>0.17534238682124226</v>
      </c>
      <c r="T294" s="242">
        <v>2.0233334032356822</v>
      </c>
      <c r="U294" s="242">
        <v>1.4941977682172904</v>
      </c>
      <c r="V294" s="242">
        <v>4.5494357253886193</v>
      </c>
      <c r="W294" s="242">
        <v>-2.6021992099610145</v>
      </c>
      <c r="X294" s="242">
        <v>2.5020267301077581</v>
      </c>
      <c r="Y294" s="242">
        <v>4.7546600935446435</v>
      </c>
      <c r="Z294" s="242">
        <v>1.4452710108059392</v>
      </c>
      <c r="AA294" s="242">
        <v>0.5811402765163507</v>
      </c>
      <c r="AB294" s="242">
        <v>3.1910297443908746</v>
      </c>
      <c r="AC294" s="242">
        <v>2.4898144639135893</v>
      </c>
      <c r="AD294" s="242">
        <v>2.4890765948563995</v>
      </c>
      <c r="AE294" s="242">
        <v>3.4479519142661417</v>
      </c>
      <c r="AF294" s="242">
        <v>3.5985950249228722</v>
      </c>
    </row>
    <row r="295" spans="1:32" ht="12.75" customHeight="1">
      <c r="A295" s="228">
        <v>289</v>
      </c>
      <c r="B295" s="228" t="s">
        <v>1287</v>
      </c>
      <c r="C295" s="228" t="s">
        <v>1288</v>
      </c>
      <c r="D295" s="228" t="s">
        <v>1222</v>
      </c>
      <c r="E295" s="228"/>
      <c r="F295" s="228"/>
      <c r="G295" s="228" t="s">
        <v>421</v>
      </c>
      <c r="H295" s="228" t="s">
        <v>1289</v>
      </c>
      <c r="I295" s="242" t="s">
        <v>1048</v>
      </c>
      <c r="J295" s="242">
        <v>1.406027755353108</v>
      </c>
      <c r="K295" s="242">
        <v>1.9611785054257496</v>
      </c>
      <c r="L295" s="242">
        <v>2.2470975387100367</v>
      </c>
      <c r="M295" s="242">
        <v>3.692073850113232</v>
      </c>
      <c r="N295" s="242">
        <v>3.6257526939283764</v>
      </c>
      <c r="O295" s="242">
        <v>3.2925338008223264</v>
      </c>
      <c r="P295" s="242">
        <v>-1.2852750334587597</v>
      </c>
      <c r="Q295" s="242">
        <v>0.95427036194402604</v>
      </c>
      <c r="R295" s="242">
        <v>4.9837061267439253E-2</v>
      </c>
      <c r="S295" s="242">
        <v>0.14148893097353721</v>
      </c>
      <c r="T295" s="242">
        <v>1.81427040661994</v>
      </c>
      <c r="U295" s="242">
        <v>1.4854444691077475</v>
      </c>
      <c r="V295" s="242">
        <v>4.7993912339837124</v>
      </c>
      <c r="W295" s="242">
        <v>-1.6146733808050158</v>
      </c>
      <c r="X295" s="242">
        <v>2.9653260873122207</v>
      </c>
      <c r="Y295" s="242">
        <v>4.6869782893593168</v>
      </c>
      <c r="Z295" s="242">
        <v>1.7164146053642924</v>
      </c>
      <c r="AA295" s="242">
        <v>1.6691216876967445</v>
      </c>
      <c r="AB295" s="242">
        <v>2.2195331279529142</v>
      </c>
      <c r="AC295" s="242">
        <v>2.8687907351585125</v>
      </c>
      <c r="AD295" s="242">
        <v>2.8214833872153946</v>
      </c>
      <c r="AE295" s="242">
        <v>3.5801603010365994</v>
      </c>
      <c r="AF295" s="242">
        <v>3.7107331129593462</v>
      </c>
    </row>
    <row r="296" spans="1:32" ht="12.75" customHeight="1">
      <c r="A296" s="228">
        <v>290</v>
      </c>
      <c r="B296" s="228" t="s">
        <v>1290</v>
      </c>
      <c r="C296" s="228" t="s">
        <v>1291</v>
      </c>
      <c r="D296" s="228" t="s">
        <v>1222</v>
      </c>
      <c r="E296" s="228"/>
      <c r="F296" s="228"/>
      <c r="G296" s="228" t="s">
        <v>421</v>
      </c>
      <c r="H296" s="228" t="s">
        <v>1292</v>
      </c>
      <c r="I296" s="242" t="s">
        <v>1048</v>
      </c>
      <c r="J296" s="242">
        <v>-0.71004643439221127</v>
      </c>
      <c r="K296" s="242">
        <v>0.61211406059817364</v>
      </c>
      <c r="L296" s="242">
        <v>0.39414216822520132</v>
      </c>
      <c r="M296" s="242">
        <v>3.0576952441575287</v>
      </c>
      <c r="N296" s="242">
        <v>2.7962563457628846</v>
      </c>
      <c r="O296" s="242">
        <v>3.1048720639659848</v>
      </c>
      <c r="P296" s="242">
        <v>-0.66419414983653269</v>
      </c>
      <c r="Q296" s="242">
        <v>1.9826766940750389</v>
      </c>
      <c r="R296" s="242">
        <v>1.2116839047877193</v>
      </c>
      <c r="S296" s="242">
        <v>-0.23602430056480728</v>
      </c>
      <c r="T296" s="242">
        <v>2.037613382550731</v>
      </c>
      <c r="U296" s="242">
        <v>1.1606094208006539</v>
      </c>
      <c r="V296" s="242">
        <v>5.0470931758163999</v>
      </c>
      <c r="W296" s="242">
        <v>-2.1906184252785152</v>
      </c>
      <c r="X296" s="242">
        <v>3.4182076184251287</v>
      </c>
      <c r="Y296" s="242">
        <v>4.8618142850244368</v>
      </c>
      <c r="Z296" s="242">
        <v>2.0890349347208144</v>
      </c>
      <c r="AA296" s="242">
        <v>0.57611939531068401</v>
      </c>
      <c r="AB296" s="242">
        <v>3.0831852097831529</v>
      </c>
      <c r="AC296" s="242">
        <v>3.2352447218242872</v>
      </c>
      <c r="AD296" s="242">
        <v>3.0621890878614835</v>
      </c>
      <c r="AE296" s="242">
        <v>3.519502612559549</v>
      </c>
      <c r="AF296" s="242">
        <v>3.5981129847225048</v>
      </c>
    </row>
    <row r="297" spans="1:32" ht="12.75" customHeight="1">
      <c r="A297" s="228">
        <v>291</v>
      </c>
      <c r="B297" s="228" t="s">
        <v>1293</v>
      </c>
      <c r="C297" s="228" t="s">
        <v>1294</v>
      </c>
      <c r="D297" s="228" t="s">
        <v>1222</v>
      </c>
      <c r="E297" s="228"/>
      <c r="F297" s="228"/>
      <c r="G297" s="228" t="s">
        <v>421</v>
      </c>
      <c r="H297" s="228" t="s">
        <v>1295</v>
      </c>
      <c r="I297" s="242" t="s">
        <v>1048</v>
      </c>
      <c r="J297" s="242">
        <v>1.3828678489308288</v>
      </c>
      <c r="K297" s="242">
        <v>2.2425156367292089</v>
      </c>
      <c r="L297" s="242">
        <v>1.7041641551986686</v>
      </c>
      <c r="M297" s="242">
        <v>3.3799146436724641</v>
      </c>
      <c r="N297" s="242">
        <v>2.7142933333994819</v>
      </c>
      <c r="O297" s="242">
        <v>3.6666607094469157</v>
      </c>
      <c r="P297" s="242">
        <v>-0.84816225299402959</v>
      </c>
      <c r="Q297" s="242">
        <v>2.7411332103711032</v>
      </c>
      <c r="R297" s="242">
        <v>1.3858898615367821</v>
      </c>
      <c r="S297" s="242">
        <v>0.40340016443676063</v>
      </c>
      <c r="T297" s="242">
        <v>2.0212306841370236</v>
      </c>
      <c r="U297" s="242">
        <v>1.60335402698162</v>
      </c>
      <c r="V297" s="242">
        <v>4.4636527387749112</v>
      </c>
      <c r="W297" s="242">
        <v>-2.2982694150600764</v>
      </c>
      <c r="X297" s="242">
        <v>2.7974651933382546</v>
      </c>
      <c r="Y297" s="242">
        <v>4.4856186658122681</v>
      </c>
      <c r="Z297" s="242">
        <v>1.9804521002910747</v>
      </c>
      <c r="AA297" s="242">
        <v>1.601059592583411</v>
      </c>
      <c r="AB297" s="242">
        <v>2.849376859808487</v>
      </c>
      <c r="AC297" s="242">
        <v>3.3182718397068811</v>
      </c>
      <c r="AD297" s="242">
        <v>4.3574914203380501</v>
      </c>
      <c r="AE297" s="242">
        <v>3.4702008998474128</v>
      </c>
      <c r="AF297" s="242">
        <v>3.755341468152082</v>
      </c>
    </row>
    <row r="298" spans="1:32" ht="12.75" customHeight="1">
      <c r="A298" s="228">
        <v>292</v>
      </c>
      <c r="B298" s="228" t="s">
        <v>1296</v>
      </c>
      <c r="C298" s="228" t="s">
        <v>1297</v>
      </c>
      <c r="D298" s="228" t="s">
        <v>1222</v>
      </c>
      <c r="E298" s="228"/>
      <c r="F298" s="228"/>
      <c r="G298" s="228" t="s">
        <v>421</v>
      </c>
      <c r="H298" s="228" t="s">
        <v>1298</v>
      </c>
      <c r="I298" s="242" t="s">
        <v>1048</v>
      </c>
      <c r="J298" s="242">
        <v>1.1465322068061994</v>
      </c>
      <c r="K298" s="242">
        <v>2.5446793207280365</v>
      </c>
      <c r="L298" s="242">
        <v>2.6611383633685932</v>
      </c>
      <c r="M298" s="242">
        <v>1.0672535861757808</v>
      </c>
      <c r="N298" s="242">
        <v>0.39019330278267716</v>
      </c>
      <c r="O298" s="242">
        <v>1.4536633872422016</v>
      </c>
      <c r="P298" s="242">
        <v>-0.90550152733291611</v>
      </c>
      <c r="Q298" s="242">
        <v>2.431650408834571</v>
      </c>
      <c r="R298" s="242">
        <v>1.51493478650886</v>
      </c>
      <c r="S298" s="242">
        <v>1.6358091610567271</v>
      </c>
      <c r="T298" s="242">
        <v>3.5475654776940786</v>
      </c>
      <c r="U298" s="242">
        <v>2.7123629931206068</v>
      </c>
      <c r="V298" s="242">
        <v>2.0080354875714193</v>
      </c>
      <c r="W298" s="242">
        <v>-5.1609071513206572</v>
      </c>
      <c r="X298" s="242">
        <v>0.37693172001056041</v>
      </c>
      <c r="Y298" s="242">
        <v>4.6273154900668487</v>
      </c>
      <c r="Z298" s="242">
        <v>3.653823811006049</v>
      </c>
      <c r="AA298" s="242">
        <v>0.37562730674306977</v>
      </c>
      <c r="AB298" s="242">
        <v>2.0065277914832933</v>
      </c>
      <c r="AC298" s="242">
        <v>1.5770009643131004</v>
      </c>
      <c r="AD298" s="242">
        <v>2.5585551214110325</v>
      </c>
      <c r="AE298" s="242">
        <v>3.2084764411556961</v>
      </c>
      <c r="AF298" s="242">
        <v>3.8001454013653557</v>
      </c>
    </row>
    <row r="299" spans="1:32" ht="12.75" customHeight="1">
      <c r="A299" s="228">
        <v>293</v>
      </c>
      <c r="B299" s="228" t="s">
        <v>1299</v>
      </c>
      <c r="C299" s="228" t="s">
        <v>1300</v>
      </c>
      <c r="D299" s="228" t="s">
        <v>1222</v>
      </c>
      <c r="E299" s="228"/>
      <c r="F299" s="228"/>
      <c r="G299" s="228" t="s">
        <v>421</v>
      </c>
      <c r="H299" s="228" t="s">
        <v>1301</v>
      </c>
      <c r="I299" s="242" t="s">
        <v>1048</v>
      </c>
      <c r="J299" s="242">
        <v>0.88843372927138375</v>
      </c>
      <c r="K299" s="242">
        <v>2.0731364497374045</v>
      </c>
      <c r="L299" s="242">
        <v>2.2355716021229313</v>
      </c>
      <c r="M299" s="242">
        <v>3.8119226985001262</v>
      </c>
      <c r="N299" s="242">
        <v>3.4855946488282257</v>
      </c>
      <c r="O299" s="242">
        <v>3.4295328278907817</v>
      </c>
      <c r="P299" s="242">
        <v>-1.8267836601974636</v>
      </c>
      <c r="Q299" s="242">
        <v>0.74076488824917419</v>
      </c>
      <c r="R299" s="242">
        <v>-0.33366007765690142</v>
      </c>
      <c r="S299" s="242">
        <v>0.93600532471280928</v>
      </c>
      <c r="T299" s="242">
        <v>2.6748728704519635</v>
      </c>
      <c r="U299" s="242">
        <v>1.4066991801035726</v>
      </c>
      <c r="V299" s="242">
        <v>4.2251358964036569</v>
      </c>
      <c r="W299" s="242">
        <v>-3.7391284845214727</v>
      </c>
      <c r="X299" s="242">
        <v>2.0501243236592757</v>
      </c>
      <c r="Y299" s="242">
        <v>4.8337093125348645</v>
      </c>
      <c r="Z299" s="242">
        <v>2.6796241885628831</v>
      </c>
      <c r="AA299" s="242">
        <v>1.4823976902608109</v>
      </c>
      <c r="AB299" s="242">
        <v>2.4136603011370568</v>
      </c>
      <c r="AC299" s="242">
        <v>3.7629597663357544</v>
      </c>
      <c r="AD299" s="242">
        <v>3.0117632878134089</v>
      </c>
      <c r="AE299" s="242">
        <v>3.701691065327168</v>
      </c>
      <c r="AF299" s="242">
        <v>3.7495438959687561</v>
      </c>
    </row>
    <row r="300" spans="1:32" ht="12.75" customHeight="1">
      <c r="A300" s="228">
        <v>294</v>
      </c>
      <c r="B300" s="228" t="s">
        <v>1302</v>
      </c>
      <c r="C300" s="228" t="s">
        <v>1303</v>
      </c>
      <c r="D300" s="228" t="s">
        <v>1222</v>
      </c>
      <c r="E300" s="228"/>
      <c r="F300" s="228"/>
      <c r="G300" s="228" t="s">
        <v>421</v>
      </c>
      <c r="H300" s="228" t="s">
        <v>1304</v>
      </c>
      <c r="I300" s="242" t="s">
        <v>1048</v>
      </c>
      <c r="J300" s="242">
        <v>2.5774400275872438</v>
      </c>
      <c r="K300" s="242">
        <v>3.5405172040979807</v>
      </c>
      <c r="L300" s="242">
        <v>3.7438456442462638</v>
      </c>
      <c r="M300" s="242">
        <v>4.1132924112308444</v>
      </c>
      <c r="N300" s="242">
        <v>3.9097770329549917</v>
      </c>
      <c r="O300" s="242">
        <v>4.0297679164565778</v>
      </c>
      <c r="P300" s="242">
        <v>-1.9554123544673274</v>
      </c>
      <c r="Q300" s="242">
        <v>0.96596599484104217</v>
      </c>
      <c r="R300" s="242">
        <v>2.6037518272417515E-2</v>
      </c>
      <c r="S300" s="242">
        <v>0.25291967717866726</v>
      </c>
      <c r="T300" s="242">
        <v>2.1121798815678687</v>
      </c>
      <c r="U300" s="242">
        <v>1.5106123378513416</v>
      </c>
      <c r="V300" s="242">
        <v>4.4800792672209582</v>
      </c>
      <c r="W300" s="242">
        <v>-2.246675804171673</v>
      </c>
      <c r="X300" s="242">
        <v>2.8898057795533845</v>
      </c>
      <c r="Y300" s="242">
        <v>4.7145422283803526</v>
      </c>
      <c r="Z300" s="242">
        <v>1.4440674007036591</v>
      </c>
      <c r="AA300" s="242">
        <v>2.1821102958777772</v>
      </c>
      <c r="AB300" s="242">
        <v>2.7541088537204104</v>
      </c>
      <c r="AC300" s="242">
        <v>3.8802947098425875</v>
      </c>
      <c r="AD300" s="242">
        <v>2.8024246764053515</v>
      </c>
      <c r="AE300" s="242">
        <v>3.6367776936372138</v>
      </c>
      <c r="AF300" s="242">
        <v>3.7870424043878756</v>
      </c>
    </row>
    <row r="301" spans="1:32" ht="12.75" customHeight="1">
      <c r="A301" s="228">
        <v>295</v>
      </c>
      <c r="B301" s="228" t="s">
        <v>1305</v>
      </c>
      <c r="C301" s="228" t="s">
        <v>1306</v>
      </c>
      <c r="D301" s="228" t="s">
        <v>1222</v>
      </c>
      <c r="E301" s="228"/>
      <c r="F301" s="228"/>
      <c r="G301" s="228" t="s">
        <v>421</v>
      </c>
      <c r="H301" s="228" t="s">
        <v>1307</v>
      </c>
      <c r="I301" s="242" t="s">
        <v>1048</v>
      </c>
      <c r="J301" s="242">
        <v>0.4646571710277243</v>
      </c>
      <c r="K301" s="242">
        <v>1.467908007186594</v>
      </c>
      <c r="L301" s="242">
        <v>1.436710942032974</v>
      </c>
      <c r="M301" s="242">
        <v>2.8029621821623607</v>
      </c>
      <c r="N301" s="242">
        <v>2.6457665924480409</v>
      </c>
      <c r="O301" s="242">
        <v>2.7028927879980529</v>
      </c>
      <c r="P301" s="242">
        <v>-0.54130442247726762</v>
      </c>
      <c r="Q301" s="242">
        <v>2.3380687445397683</v>
      </c>
      <c r="R301" s="242">
        <v>1.0412642446426759</v>
      </c>
      <c r="S301" s="242">
        <v>-0.12940054994992067</v>
      </c>
      <c r="T301" s="242">
        <v>1.8037607345026601</v>
      </c>
      <c r="U301" s="242">
        <v>0.83607481638547654</v>
      </c>
      <c r="V301" s="242">
        <v>5.0064920603335281</v>
      </c>
      <c r="W301" s="242">
        <v>-2.6608643909891754</v>
      </c>
      <c r="X301" s="242">
        <v>2.6457835483834344</v>
      </c>
      <c r="Y301" s="242">
        <v>4.4386070196652696</v>
      </c>
      <c r="Z301" s="242">
        <v>1.0413615263119738</v>
      </c>
      <c r="AA301" s="242">
        <v>1.0482959547581885</v>
      </c>
      <c r="AB301" s="242">
        <v>2.3787704215831411</v>
      </c>
      <c r="AC301" s="242">
        <v>3.4057011684764973</v>
      </c>
      <c r="AD301" s="242">
        <v>2.9106276785767449</v>
      </c>
      <c r="AE301" s="242">
        <v>3.3550307428450026</v>
      </c>
      <c r="AF301" s="242">
        <v>3.711312228216741</v>
      </c>
    </row>
    <row r="302" spans="1:32" ht="12.75" customHeight="1">
      <c r="A302" s="228">
        <v>296</v>
      </c>
      <c r="B302" s="228" t="s">
        <v>1308</v>
      </c>
      <c r="C302" s="228" t="s">
        <v>1309</v>
      </c>
      <c r="D302" s="228" t="s">
        <v>1222</v>
      </c>
      <c r="E302" s="228"/>
      <c r="F302" s="228" t="s">
        <v>418</v>
      </c>
      <c r="G302" s="228"/>
      <c r="H302" s="228" t="s">
        <v>1310</v>
      </c>
      <c r="I302" s="242" t="s">
        <v>1048</v>
      </c>
      <c r="J302" s="242">
        <v>0.85191510674880533</v>
      </c>
      <c r="K302" s="242">
        <v>1.6495884762345696</v>
      </c>
      <c r="L302" s="242">
        <v>1.7042728734933945</v>
      </c>
      <c r="M302" s="242">
        <v>1.9695386592889292</v>
      </c>
      <c r="N302" s="242">
        <v>1.855096898281829</v>
      </c>
      <c r="O302" s="242">
        <v>2.1214097311188311</v>
      </c>
      <c r="P302" s="242">
        <v>-0.83401045709619837</v>
      </c>
      <c r="Q302" s="242">
        <v>1.8253292912104371</v>
      </c>
      <c r="R302" s="242">
        <v>1.217438715887738</v>
      </c>
      <c r="S302" s="242">
        <v>1.0073823634035222</v>
      </c>
      <c r="T302" s="242">
        <v>2.9845678328632488</v>
      </c>
      <c r="U302" s="242">
        <v>2.1642833366421854</v>
      </c>
      <c r="V302" s="242">
        <v>4.5192474354735168</v>
      </c>
      <c r="W302" s="242">
        <v>-2.6049226810425239</v>
      </c>
      <c r="X302" s="242">
        <v>2.7840562677086496</v>
      </c>
      <c r="Y302" s="242">
        <v>4.7319028434875747</v>
      </c>
      <c r="Z302" s="242">
        <v>3.3067653595315392</v>
      </c>
      <c r="AA302" s="242">
        <v>1.1359629000981926</v>
      </c>
      <c r="AB302" s="242">
        <v>2.6553720257589646</v>
      </c>
      <c r="AC302" s="242">
        <v>2.7118960450227121</v>
      </c>
      <c r="AD302" s="242">
        <v>2.9789714664953095</v>
      </c>
      <c r="AE302" s="242">
        <v>3.5663406438460186</v>
      </c>
      <c r="AF302" s="242">
        <v>3.573345286851918</v>
      </c>
    </row>
    <row r="303" spans="1:32" ht="12.75" customHeight="1">
      <c r="A303" s="228">
        <v>297</v>
      </c>
      <c r="B303" s="228" t="s">
        <v>1311</v>
      </c>
      <c r="C303" s="228" t="s">
        <v>1312</v>
      </c>
      <c r="D303" s="228" t="s">
        <v>1222</v>
      </c>
      <c r="E303" s="228"/>
      <c r="F303" s="228"/>
      <c r="G303" s="228" t="s">
        <v>421</v>
      </c>
      <c r="H303" s="228" t="s">
        <v>1313</v>
      </c>
      <c r="I303" s="242" t="s">
        <v>1048</v>
      </c>
      <c r="J303" s="242">
        <v>0.44926820062549666</v>
      </c>
      <c r="K303" s="242">
        <v>0.99236396669748217</v>
      </c>
      <c r="L303" s="242">
        <v>1.4694030288089976</v>
      </c>
      <c r="M303" s="242">
        <v>2.0749559283811863</v>
      </c>
      <c r="N303" s="242">
        <v>2.4108337239524502</v>
      </c>
      <c r="O303" s="242">
        <v>1.8993629591782906</v>
      </c>
      <c r="P303" s="242">
        <v>-0.53070519274314165</v>
      </c>
      <c r="Q303" s="242">
        <v>0.929751084551242</v>
      </c>
      <c r="R303" s="242">
        <v>0.61260477429398463</v>
      </c>
      <c r="S303" s="242">
        <v>0.51451987091697049</v>
      </c>
      <c r="T303" s="242">
        <v>2.5160221627874364</v>
      </c>
      <c r="U303" s="242">
        <v>1.806843994526929</v>
      </c>
      <c r="V303" s="242">
        <v>4.7455216313655058</v>
      </c>
      <c r="W303" s="242">
        <v>-2.048463450738609</v>
      </c>
      <c r="X303" s="242">
        <v>2.5961933965738808</v>
      </c>
      <c r="Y303" s="242">
        <v>4.5423004094782016</v>
      </c>
      <c r="Z303" s="242">
        <v>2.2712449039574238</v>
      </c>
      <c r="AA303" s="242">
        <v>2.0174651214783523</v>
      </c>
      <c r="AB303" s="242">
        <v>1.3843550987966466</v>
      </c>
      <c r="AC303" s="242">
        <v>2.5087803278714915</v>
      </c>
      <c r="AD303" s="242">
        <v>1.6095040680183814</v>
      </c>
      <c r="AE303" s="242">
        <v>3.5068353767771896</v>
      </c>
      <c r="AF303" s="242">
        <v>3.6498630202574418</v>
      </c>
    </row>
    <row r="304" spans="1:32" ht="12.75" customHeight="1">
      <c r="A304" s="228">
        <v>298</v>
      </c>
      <c r="B304" s="228" t="s">
        <v>1314</v>
      </c>
      <c r="C304" s="228" t="s">
        <v>1315</v>
      </c>
      <c r="D304" s="228" t="s">
        <v>1222</v>
      </c>
      <c r="E304" s="228"/>
      <c r="F304" s="228"/>
      <c r="G304" s="228" t="s">
        <v>421</v>
      </c>
      <c r="H304" s="228" t="s">
        <v>1316</v>
      </c>
      <c r="I304" s="242" t="s">
        <v>1048</v>
      </c>
      <c r="J304" s="242">
        <v>-1.5934071236738419</v>
      </c>
      <c r="K304" s="242">
        <v>-0.7541684080611617</v>
      </c>
      <c r="L304" s="242">
        <v>-0.38553660051277916</v>
      </c>
      <c r="M304" s="242">
        <v>-9.0830679759918098E-2</v>
      </c>
      <c r="N304" s="242">
        <v>0.64876575897673661</v>
      </c>
      <c r="O304" s="242">
        <v>-0.30773488055731946</v>
      </c>
      <c r="P304" s="242">
        <v>-0.98753259446210961</v>
      </c>
      <c r="Q304" s="242">
        <v>9.958188931906875E-2</v>
      </c>
      <c r="R304" s="242">
        <v>-0.28534110627151676</v>
      </c>
      <c r="S304" s="242">
        <v>-0.63200631775256966</v>
      </c>
      <c r="T304" s="242">
        <v>1.2728530277831709</v>
      </c>
      <c r="U304" s="242">
        <v>1.1233246183895602</v>
      </c>
      <c r="V304" s="242">
        <v>3.5011674594795039</v>
      </c>
      <c r="W304" s="242">
        <v>-3.5120677282601349</v>
      </c>
      <c r="X304" s="242">
        <v>0.76527834653596472</v>
      </c>
      <c r="Y304" s="242">
        <v>4.5915207928754995</v>
      </c>
      <c r="Z304" s="242">
        <v>1.059262464149711</v>
      </c>
      <c r="AA304" s="242">
        <v>1.0966173124835166</v>
      </c>
      <c r="AB304" s="242">
        <v>0.84212946561589774</v>
      </c>
      <c r="AC304" s="242">
        <v>1.1133771844108935</v>
      </c>
      <c r="AD304" s="242">
        <v>2.7572233014936103</v>
      </c>
      <c r="AE304" s="242">
        <v>3.1126080948635177</v>
      </c>
      <c r="AF304" s="242">
        <v>3.649155221185211</v>
      </c>
    </row>
    <row r="305" spans="1:32" ht="12.75" customHeight="1">
      <c r="A305" s="228">
        <v>299</v>
      </c>
      <c r="B305" s="228" t="s">
        <v>1317</v>
      </c>
      <c r="C305" s="228" t="s">
        <v>1318</v>
      </c>
      <c r="D305" s="228" t="s">
        <v>1222</v>
      </c>
      <c r="E305" s="228"/>
      <c r="F305" s="228"/>
      <c r="G305" s="228" t="s">
        <v>421</v>
      </c>
      <c r="H305" s="228" t="s">
        <v>1319</v>
      </c>
      <c r="I305" s="242" t="s">
        <v>1048</v>
      </c>
      <c r="J305" s="242">
        <v>-0.67416359165886774</v>
      </c>
      <c r="K305" s="242">
        <v>0.43555168565450231</v>
      </c>
      <c r="L305" s="242">
        <v>0.52394851249337648</v>
      </c>
      <c r="M305" s="242">
        <v>1.1944585516855426</v>
      </c>
      <c r="N305" s="242">
        <v>0.96817874815842231</v>
      </c>
      <c r="O305" s="242">
        <v>0.83561468249374116</v>
      </c>
      <c r="P305" s="242">
        <v>1.3728502043692856</v>
      </c>
      <c r="Q305" s="242">
        <v>4.2973725444584119</v>
      </c>
      <c r="R305" s="242">
        <v>3.1669398544084117</v>
      </c>
      <c r="S305" s="242">
        <v>2.1797550074490886</v>
      </c>
      <c r="T305" s="242">
        <v>4.2065689792065939</v>
      </c>
      <c r="U305" s="242">
        <v>2.0888675453415857</v>
      </c>
      <c r="V305" s="242">
        <v>6.3820640504362842</v>
      </c>
      <c r="W305" s="242">
        <v>-1.6877687866699773</v>
      </c>
      <c r="X305" s="242">
        <v>4.1801357535439934</v>
      </c>
      <c r="Y305" s="242">
        <v>4.5314490311215678</v>
      </c>
      <c r="Z305" s="242">
        <v>3.906287813212046</v>
      </c>
      <c r="AA305" s="242">
        <v>4.6928741016529329E-2</v>
      </c>
      <c r="AB305" s="242">
        <v>3.9474577762275089</v>
      </c>
      <c r="AC305" s="242">
        <v>6.2320594898315704</v>
      </c>
      <c r="AD305" s="242">
        <v>1.2283140970293545</v>
      </c>
      <c r="AE305" s="242">
        <v>3.4547506186538754</v>
      </c>
      <c r="AF305" s="242">
        <v>4.0355895103500643</v>
      </c>
    </row>
    <row r="306" spans="1:32" ht="12.75" customHeight="1">
      <c r="A306" s="228">
        <v>300</v>
      </c>
      <c r="B306" s="228" t="s">
        <v>1320</v>
      </c>
      <c r="C306" s="228" t="s">
        <v>1321</v>
      </c>
      <c r="D306" s="228" t="s">
        <v>1222</v>
      </c>
      <c r="E306" s="228"/>
      <c r="F306" s="228"/>
      <c r="G306" s="228" t="s">
        <v>421</v>
      </c>
      <c r="H306" s="228" t="s">
        <v>1322</v>
      </c>
      <c r="I306" s="242" t="s">
        <v>1048</v>
      </c>
      <c r="J306" s="242">
        <v>1.6885444080615599</v>
      </c>
      <c r="K306" s="242">
        <v>2.5210453149068712</v>
      </c>
      <c r="L306" s="242">
        <v>2.1572913835570233</v>
      </c>
      <c r="M306" s="242">
        <v>3.0268720737155235</v>
      </c>
      <c r="N306" s="242">
        <v>2.0557375057351948</v>
      </c>
      <c r="O306" s="242">
        <v>3.6179502509194492</v>
      </c>
      <c r="P306" s="242">
        <v>-2.2618432973077347</v>
      </c>
      <c r="Q306" s="242">
        <v>1.6323311149504747</v>
      </c>
      <c r="R306" s="242">
        <v>0.83811980011618914</v>
      </c>
      <c r="S306" s="242">
        <v>1.7529873231563471</v>
      </c>
      <c r="T306" s="242">
        <v>3.665528357844039</v>
      </c>
      <c r="U306" s="242">
        <v>2.8670009746671496</v>
      </c>
      <c r="V306" s="242">
        <v>4.4972628013514111</v>
      </c>
      <c r="W306" s="242">
        <v>-2.7138991324992361</v>
      </c>
      <c r="X306" s="242">
        <v>3.272396867279582</v>
      </c>
      <c r="Y306" s="242">
        <v>5.0745596793543086</v>
      </c>
      <c r="Z306" s="242">
        <v>4.991118121629782</v>
      </c>
      <c r="AA306" s="242">
        <v>0.46749822852790146</v>
      </c>
      <c r="AB306" s="242">
        <v>3.7414610747222241</v>
      </c>
      <c r="AC306" s="242">
        <v>2.5469649861744585</v>
      </c>
      <c r="AD306" s="242">
        <v>3.3507424253741647</v>
      </c>
      <c r="AE306" s="242">
        <v>3.7974260895438761</v>
      </c>
      <c r="AF306" s="242">
        <v>3.3754520022061456</v>
      </c>
    </row>
    <row r="307" spans="1:32" ht="12.75" customHeight="1">
      <c r="A307" s="228">
        <v>301</v>
      </c>
      <c r="B307" s="228" t="s">
        <v>1323</v>
      </c>
      <c r="C307" s="228" t="s">
        <v>1324</v>
      </c>
      <c r="D307" s="228" t="s">
        <v>1222</v>
      </c>
      <c r="E307" s="228"/>
      <c r="F307" s="228"/>
      <c r="G307" s="228" t="s">
        <v>421</v>
      </c>
      <c r="H307" s="228" t="s">
        <v>1325</v>
      </c>
      <c r="I307" s="242" t="s">
        <v>1048</v>
      </c>
      <c r="J307" s="242">
        <v>2.5437043013155574</v>
      </c>
      <c r="K307" s="242">
        <v>3.1252851204037313</v>
      </c>
      <c r="L307" s="242">
        <v>2.9540953901641132</v>
      </c>
      <c r="M307" s="242">
        <v>3.698540432999593</v>
      </c>
      <c r="N307" s="242">
        <v>3.4360518514784388</v>
      </c>
      <c r="O307" s="242">
        <v>4.0884653806415372</v>
      </c>
      <c r="P307" s="242">
        <v>-1.2633381609068977</v>
      </c>
      <c r="Q307" s="242">
        <v>1.925858106207528</v>
      </c>
      <c r="R307" s="242">
        <v>1.7146956502596282</v>
      </c>
      <c r="S307" s="242">
        <v>0.46858227366266192</v>
      </c>
      <c r="T307" s="242">
        <v>2.4674992415860402</v>
      </c>
      <c r="U307" s="242">
        <v>1.8948075662261488</v>
      </c>
      <c r="V307" s="242">
        <v>5.6514618141597595</v>
      </c>
      <c r="W307" s="242">
        <v>-1.8139356498682844</v>
      </c>
      <c r="X307" s="242">
        <v>4.4353987105864974</v>
      </c>
      <c r="Y307" s="242">
        <v>4.8099664301317659</v>
      </c>
      <c r="Z307" s="242">
        <v>2.7771502303567388</v>
      </c>
      <c r="AA307" s="242">
        <v>0.53374714959082326</v>
      </c>
      <c r="AB307" s="242">
        <v>4.5905771752556461</v>
      </c>
      <c r="AC307" s="242">
        <v>1.0907988461744509</v>
      </c>
      <c r="AD307" s="242">
        <v>3.9687334048822009</v>
      </c>
      <c r="AE307" s="242">
        <v>3.8501069703221162</v>
      </c>
      <c r="AF307" s="242">
        <v>3.2681468870745505</v>
      </c>
    </row>
    <row r="308" spans="1:32" ht="12.75" customHeight="1">
      <c r="A308" s="228">
        <v>302</v>
      </c>
      <c r="B308" s="228" t="s">
        <v>1326</v>
      </c>
      <c r="C308" s="228" t="s">
        <v>1327</v>
      </c>
      <c r="D308" s="228" t="s">
        <v>1222</v>
      </c>
      <c r="E308" s="228"/>
      <c r="F308" s="228"/>
      <c r="G308" s="228" t="s">
        <v>421</v>
      </c>
      <c r="H308" s="228" t="s">
        <v>1328</v>
      </c>
      <c r="I308" s="242" t="s">
        <v>1048</v>
      </c>
      <c r="J308" s="242">
        <v>0.31942712845240351</v>
      </c>
      <c r="K308" s="242">
        <v>1.0162110275032461</v>
      </c>
      <c r="L308" s="242">
        <v>1.3586416051891206</v>
      </c>
      <c r="M308" s="242">
        <v>1.7543948782770258</v>
      </c>
      <c r="N308" s="242">
        <v>2.2961111811913497</v>
      </c>
      <c r="O308" s="242">
        <v>1.6934681396080293</v>
      </c>
      <c r="P308" s="242">
        <v>-0.70624847010590486</v>
      </c>
      <c r="Q308" s="242">
        <v>0.91693659979475228</v>
      </c>
      <c r="R308" s="242">
        <v>0.52855038793107667</v>
      </c>
      <c r="S308" s="242">
        <v>8.8785284081893678E-2</v>
      </c>
      <c r="T308" s="242">
        <v>1.8608250658989078</v>
      </c>
      <c r="U308" s="242">
        <v>1.5379903889709396</v>
      </c>
      <c r="V308" s="242">
        <v>4.1151447829161754</v>
      </c>
      <c r="W308" s="242">
        <v>-2.704569312069566</v>
      </c>
      <c r="X308" s="242">
        <v>2.0549803078389743</v>
      </c>
      <c r="Y308" s="242">
        <v>4.5784595813056228</v>
      </c>
      <c r="Z308" s="242">
        <v>2.1213685134274982</v>
      </c>
      <c r="AA308" s="242">
        <v>0.61203284416326653</v>
      </c>
      <c r="AB308" s="242">
        <v>2.4922172934787881</v>
      </c>
      <c r="AC308" s="242">
        <v>2.4352545895625752</v>
      </c>
      <c r="AD308" s="242">
        <v>1.499349366772833</v>
      </c>
      <c r="AE308" s="242">
        <v>3.3354643266726214</v>
      </c>
      <c r="AF308" s="242">
        <v>3.6797581919031614</v>
      </c>
    </row>
    <row r="309" spans="1:32" ht="12.75" customHeight="1">
      <c r="A309" s="228">
        <v>303</v>
      </c>
      <c r="B309" s="228" t="s">
        <v>1329</v>
      </c>
      <c r="C309" s="228" t="s">
        <v>1330</v>
      </c>
      <c r="D309" s="228" t="s">
        <v>1222</v>
      </c>
      <c r="E309" s="228"/>
      <c r="F309" s="228"/>
      <c r="G309" s="228" t="s">
        <v>421</v>
      </c>
      <c r="H309" s="228" t="s">
        <v>1331</v>
      </c>
      <c r="I309" s="242" t="s">
        <v>1048</v>
      </c>
      <c r="J309" s="242">
        <v>2.594465757471994</v>
      </c>
      <c r="K309" s="242">
        <v>3.356523129246014</v>
      </c>
      <c r="L309" s="242">
        <v>3.3723735126110341</v>
      </c>
      <c r="M309" s="242">
        <v>2.3513121017800955</v>
      </c>
      <c r="N309" s="242">
        <v>1.7955314898815828</v>
      </c>
      <c r="O309" s="242">
        <v>2.6654274052188072</v>
      </c>
      <c r="P309" s="242">
        <v>-0.52148751514171465</v>
      </c>
      <c r="Q309" s="242">
        <v>2.4661255623319249</v>
      </c>
      <c r="R309" s="242">
        <v>1.7487838448572859</v>
      </c>
      <c r="S309" s="242">
        <v>1.2329815629744161</v>
      </c>
      <c r="T309" s="242">
        <v>3.010184572837133</v>
      </c>
      <c r="U309" s="242">
        <v>2.138209155719224</v>
      </c>
      <c r="V309" s="242">
        <v>4.2232822580156721</v>
      </c>
      <c r="W309" s="242">
        <v>-2.4790348917167933</v>
      </c>
      <c r="X309" s="242">
        <v>2.7113570840660941</v>
      </c>
      <c r="Y309" s="242">
        <v>4.8014508330620203</v>
      </c>
      <c r="Z309" s="242">
        <v>4.5718634756499483</v>
      </c>
      <c r="AA309" s="242">
        <v>2.3610207372337442</v>
      </c>
      <c r="AB309" s="242">
        <v>1.9995235790785131</v>
      </c>
      <c r="AC309" s="242">
        <v>3.0720894684024955</v>
      </c>
      <c r="AD309" s="242">
        <v>4.114566876656184</v>
      </c>
      <c r="AE309" s="242">
        <v>3.6238105478104217</v>
      </c>
      <c r="AF309" s="242">
        <v>3.6068998869738209</v>
      </c>
    </row>
    <row r="310" spans="1:32" ht="12.75" customHeight="1">
      <c r="A310" s="228">
        <v>304</v>
      </c>
      <c r="B310" s="228" t="s">
        <v>1332</v>
      </c>
      <c r="C310" s="228" t="s">
        <v>1333</v>
      </c>
      <c r="D310" s="228" t="s">
        <v>1222</v>
      </c>
      <c r="E310" s="228"/>
      <c r="F310" s="228"/>
      <c r="G310" s="228" t="s">
        <v>421</v>
      </c>
      <c r="H310" s="228" t="s">
        <v>1334</v>
      </c>
      <c r="I310" s="242" t="s">
        <v>1048</v>
      </c>
      <c r="J310" s="242">
        <v>1.14285181385047</v>
      </c>
      <c r="K310" s="242">
        <v>1.8915822884397357</v>
      </c>
      <c r="L310" s="242">
        <v>1.5219399151931583</v>
      </c>
      <c r="M310" s="242">
        <v>1.6012230946309387</v>
      </c>
      <c r="N310" s="242">
        <v>1.1955988140324791</v>
      </c>
      <c r="O310" s="242">
        <v>2.0176015731615706</v>
      </c>
      <c r="P310" s="242">
        <v>-1.6682255516614788</v>
      </c>
      <c r="Q310" s="242">
        <v>1.9017219466234963</v>
      </c>
      <c r="R310" s="242">
        <v>1.1033597290844881</v>
      </c>
      <c r="S310" s="242">
        <v>2.1015987928134194</v>
      </c>
      <c r="T310" s="242">
        <v>4.7600022360844321</v>
      </c>
      <c r="U310" s="242">
        <v>3.6695547540068105</v>
      </c>
      <c r="V310" s="242">
        <v>3.4344160254438947</v>
      </c>
      <c r="W310" s="242">
        <v>-3.7126107231999868</v>
      </c>
      <c r="X310" s="242">
        <v>2.1629712557132024</v>
      </c>
      <c r="Y310" s="242">
        <v>4.821102694567287</v>
      </c>
      <c r="Z310" s="242">
        <v>3.1600005057481013</v>
      </c>
      <c r="AA310" s="242">
        <v>2.6223016862116424</v>
      </c>
      <c r="AB310" s="242">
        <v>1.1371104182105398</v>
      </c>
      <c r="AC310" s="242">
        <v>1.2158592236980468</v>
      </c>
      <c r="AD310" s="242">
        <v>5.5307353502769701</v>
      </c>
      <c r="AE310" s="242">
        <v>3.8015289653206707</v>
      </c>
      <c r="AF310" s="242">
        <v>3.2183907448795708</v>
      </c>
    </row>
    <row r="311" spans="1:32" ht="12.75" customHeight="1">
      <c r="A311" s="228">
        <v>305</v>
      </c>
      <c r="B311" s="228" t="s">
        <v>1335</v>
      </c>
      <c r="C311" s="228" t="s">
        <v>1336</v>
      </c>
      <c r="D311" s="228" t="s">
        <v>1222</v>
      </c>
      <c r="E311" s="228"/>
      <c r="F311" s="228" t="s">
        <v>418</v>
      </c>
      <c r="G311" s="228"/>
      <c r="H311" s="228" t="s">
        <v>1337</v>
      </c>
      <c r="I311" s="242" t="s">
        <v>1048</v>
      </c>
      <c r="J311" s="242">
        <v>1.9572336622218245E-2</v>
      </c>
      <c r="K311" s="242">
        <v>1.2287913948413518</v>
      </c>
      <c r="L311" s="242">
        <v>1.1157512828930578</v>
      </c>
      <c r="M311" s="242">
        <v>1.7722703687815766</v>
      </c>
      <c r="N311" s="242">
        <v>1.135982202412734</v>
      </c>
      <c r="O311" s="242">
        <v>2.2270435298957807</v>
      </c>
      <c r="P311" s="242">
        <v>-1.7365600893563169</v>
      </c>
      <c r="Q311" s="242">
        <v>1.7545936252932819</v>
      </c>
      <c r="R311" s="242">
        <v>0.55891329002812995</v>
      </c>
      <c r="S311" s="242">
        <v>0.89571652168211813</v>
      </c>
      <c r="T311" s="242">
        <v>2.901139020923921</v>
      </c>
      <c r="U311" s="242">
        <v>1.6990793499584385</v>
      </c>
      <c r="V311" s="242">
        <v>4.3507892683644513</v>
      </c>
      <c r="W311" s="242">
        <v>-3.1557216089900635</v>
      </c>
      <c r="X311" s="242">
        <v>2.5277529305104025</v>
      </c>
      <c r="Y311" s="242">
        <v>4.7144835434424834</v>
      </c>
      <c r="Z311" s="242">
        <v>3.0337034108818273</v>
      </c>
      <c r="AA311" s="242">
        <v>0.95076973488896499</v>
      </c>
      <c r="AB311" s="242">
        <v>2.9613538617968942</v>
      </c>
      <c r="AC311" s="242">
        <v>2.1718551181565005</v>
      </c>
      <c r="AD311" s="242">
        <v>3.2821036097459881</v>
      </c>
      <c r="AE311" s="242">
        <v>3.2684979881134666</v>
      </c>
      <c r="AF311" s="242">
        <v>3.7713712557726922</v>
      </c>
    </row>
    <row r="312" spans="1:32" ht="12.75" customHeight="1">
      <c r="A312" s="228">
        <v>306</v>
      </c>
      <c r="B312" s="228" t="s">
        <v>1338</v>
      </c>
      <c r="C312" s="228" t="s">
        <v>1339</v>
      </c>
      <c r="D312" s="228" t="s">
        <v>1222</v>
      </c>
      <c r="E312" s="228"/>
      <c r="F312" s="228"/>
      <c r="G312" s="228" t="s">
        <v>421</v>
      </c>
      <c r="H312" s="228" t="s">
        <v>1340</v>
      </c>
      <c r="I312" s="242" t="s">
        <v>1048</v>
      </c>
      <c r="J312" s="242">
        <v>-1.8636397985807776</v>
      </c>
      <c r="K312" s="242">
        <v>-0.68786795213969754</v>
      </c>
      <c r="L312" s="242">
        <v>-0.45590209035302109</v>
      </c>
      <c r="M312" s="242">
        <v>1.8612076156910433</v>
      </c>
      <c r="N312" s="242">
        <v>1.6645425258473807</v>
      </c>
      <c r="O312" s="242">
        <v>2.0701026138490732</v>
      </c>
      <c r="P312" s="242">
        <v>-0.44083399827418646</v>
      </c>
      <c r="Q312" s="242">
        <v>2.6958894462955101</v>
      </c>
      <c r="R312" s="242">
        <v>1.1481902793262719</v>
      </c>
      <c r="S312" s="242">
        <v>-0.34462161040609374</v>
      </c>
      <c r="T312" s="242">
        <v>1.7296357388548671</v>
      </c>
      <c r="U312" s="242">
        <v>7.8238118681611013E-2</v>
      </c>
      <c r="V312" s="242">
        <v>5.0924069424639526</v>
      </c>
      <c r="W312" s="242">
        <v>-2.7445807647815741</v>
      </c>
      <c r="X312" s="242">
        <v>3.4543162698184062</v>
      </c>
      <c r="Y312" s="242">
        <v>4.7330700691604193</v>
      </c>
      <c r="Z312" s="242">
        <v>0.47464737636009602</v>
      </c>
      <c r="AA312" s="242">
        <v>3.8328721313558418</v>
      </c>
      <c r="AB312" s="242">
        <v>6.3985445035910971</v>
      </c>
      <c r="AC312" s="242">
        <v>0.15997452203002638</v>
      </c>
      <c r="AD312" s="242">
        <v>5.6299847788517496</v>
      </c>
      <c r="AE312" s="242">
        <v>2.957299249474076</v>
      </c>
      <c r="AF312" s="242">
        <v>4.0564066538167225</v>
      </c>
    </row>
    <row r="313" spans="1:32" ht="12.75" customHeight="1">
      <c r="A313" s="228">
        <v>307</v>
      </c>
      <c r="B313" s="228" t="s">
        <v>1341</v>
      </c>
      <c r="C313" s="228" t="s">
        <v>1342</v>
      </c>
      <c r="D313" s="228" t="s">
        <v>1222</v>
      </c>
      <c r="E313" s="228"/>
      <c r="F313" s="228"/>
      <c r="G313" s="228" t="s">
        <v>421</v>
      </c>
      <c r="H313" s="228" t="s">
        <v>1343</v>
      </c>
      <c r="I313" s="242" t="s">
        <v>1048</v>
      </c>
      <c r="J313" s="242">
        <v>1.0609878430086042</v>
      </c>
      <c r="K313" s="242">
        <v>2.4309172156191465</v>
      </c>
      <c r="L313" s="242">
        <v>2.2296877790254115</v>
      </c>
      <c r="M313" s="242">
        <v>2.0432047171553762</v>
      </c>
      <c r="N313" s="242">
        <v>0.7151825174191373</v>
      </c>
      <c r="O313" s="242">
        <v>2.5310658979333311</v>
      </c>
      <c r="P313" s="242">
        <v>-1.8244200949496019</v>
      </c>
      <c r="Q313" s="242">
        <v>2.3265640105039012</v>
      </c>
      <c r="R313" s="242">
        <v>0.62597968976123752</v>
      </c>
      <c r="S313" s="242">
        <v>2.1614338176078007</v>
      </c>
      <c r="T313" s="242">
        <v>4.4614757873417261</v>
      </c>
      <c r="U313" s="242">
        <v>3.067047745774218</v>
      </c>
      <c r="V313" s="242">
        <v>2.9607548270630133</v>
      </c>
      <c r="W313" s="242">
        <v>-4.575865375983355</v>
      </c>
      <c r="X313" s="242">
        <v>1.0261060692885025</v>
      </c>
      <c r="Y313" s="242">
        <v>4.6056357939320947</v>
      </c>
      <c r="Z313" s="242">
        <v>5.7160067794726359</v>
      </c>
      <c r="AA313" s="242">
        <v>1.6067283833936443</v>
      </c>
      <c r="AB313" s="242">
        <v>1.4921527859330013</v>
      </c>
      <c r="AC313" s="242">
        <v>3.3275190103893237</v>
      </c>
      <c r="AD313" s="242">
        <v>3.6762432280171424</v>
      </c>
      <c r="AE313" s="242">
        <v>3.31131670034857</v>
      </c>
      <c r="AF313" s="242">
        <v>3.8830892165150317</v>
      </c>
    </row>
    <row r="314" spans="1:32" ht="12.75" customHeight="1">
      <c r="A314" s="228">
        <v>308</v>
      </c>
      <c r="B314" s="228" t="s">
        <v>1344</v>
      </c>
      <c r="C314" s="228" t="s">
        <v>1345</v>
      </c>
      <c r="D314" s="228" t="s">
        <v>1222</v>
      </c>
      <c r="E314" s="228"/>
      <c r="F314" s="228"/>
      <c r="G314" s="228" t="s">
        <v>421</v>
      </c>
      <c r="H314" s="228" t="s">
        <v>1346</v>
      </c>
      <c r="I314" s="242" t="s">
        <v>1048</v>
      </c>
      <c r="J314" s="242">
        <v>-0.51224675121832774</v>
      </c>
      <c r="K314" s="242">
        <v>1.071087789082469</v>
      </c>
      <c r="L314" s="242">
        <v>0.79175377148494874</v>
      </c>
      <c r="M314" s="242">
        <v>0.28355436931417444</v>
      </c>
      <c r="N314" s="242">
        <v>-0.5588833376159954</v>
      </c>
      <c r="O314" s="242">
        <v>1.0023017587020604</v>
      </c>
      <c r="P314" s="242">
        <v>-1.7610093357560288</v>
      </c>
      <c r="Q314" s="242">
        <v>1.5213501459149512</v>
      </c>
      <c r="R314" s="242">
        <v>0.25095357927335726</v>
      </c>
      <c r="S314" s="242">
        <v>0.16098799799293317</v>
      </c>
      <c r="T314" s="242">
        <v>1.9298449674894727</v>
      </c>
      <c r="U314" s="242">
        <v>0.77720778021254944</v>
      </c>
      <c r="V314" s="242">
        <v>4.0625969879796173</v>
      </c>
      <c r="W314" s="242">
        <v>-3.2845918460057248</v>
      </c>
      <c r="X314" s="242">
        <v>2.2164858783892925</v>
      </c>
      <c r="Y314" s="242">
        <v>4.8079029283437933</v>
      </c>
      <c r="Z314" s="242">
        <v>1.7222851389371527</v>
      </c>
      <c r="AA314" s="242">
        <v>-0.21034795405225282</v>
      </c>
      <c r="AB314" s="242">
        <v>1.4493164347426841</v>
      </c>
      <c r="AC314" s="242">
        <v>2.6626866435197911</v>
      </c>
      <c r="AD314" s="242">
        <v>2.8273751469124875</v>
      </c>
      <c r="AE314" s="242">
        <v>3.1440497263215832</v>
      </c>
      <c r="AF314" s="242">
        <v>3.8099718652226215</v>
      </c>
    </row>
    <row r="315" spans="1:32" ht="12.75" customHeight="1">
      <c r="A315" s="228">
        <v>309</v>
      </c>
      <c r="B315" s="228" t="s">
        <v>1347</v>
      </c>
      <c r="C315" s="228" t="s">
        <v>1348</v>
      </c>
      <c r="D315" s="228" t="s">
        <v>1222</v>
      </c>
      <c r="E315" s="228"/>
      <c r="F315" s="228"/>
      <c r="G315" s="228" t="s">
        <v>421</v>
      </c>
      <c r="H315" s="228" t="s">
        <v>1349</v>
      </c>
      <c r="I315" s="242" t="s">
        <v>1048</v>
      </c>
      <c r="J315" s="242">
        <v>0.58904484401990942</v>
      </c>
      <c r="K315" s="242">
        <v>1.4261911857008158</v>
      </c>
      <c r="L315" s="242">
        <v>1.2597552779671304</v>
      </c>
      <c r="M315" s="242">
        <v>1.0012115893562026</v>
      </c>
      <c r="N315" s="242">
        <v>0.98263721873001941</v>
      </c>
      <c r="O315" s="242">
        <v>1.5224578225465848</v>
      </c>
      <c r="P315" s="242">
        <v>-1.8202280476985351</v>
      </c>
      <c r="Q315" s="242">
        <v>1.7240641860942532</v>
      </c>
      <c r="R315" s="242">
        <v>1.1152049741008625</v>
      </c>
      <c r="S315" s="242">
        <v>-3.0582704478845812E-2</v>
      </c>
      <c r="T315" s="242">
        <v>2.0826046133129523</v>
      </c>
      <c r="U315" s="242">
        <v>1.3384818438325681</v>
      </c>
      <c r="V315" s="242">
        <v>4.8659859837612913</v>
      </c>
      <c r="W315" s="242">
        <v>-2.7854484206299475</v>
      </c>
      <c r="X315" s="242">
        <v>3.1572383737920546</v>
      </c>
      <c r="Y315" s="242">
        <v>4.8451047899768582</v>
      </c>
      <c r="Z315" s="242">
        <v>2.4444557900711317</v>
      </c>
      <c r="AA315" s="242">
        <v>1.0678725944307246</v>
      </c>
      <c r="AB315" s="242">
        <v>2.55063371999384</v>
      </c>
      <c r="AC315" s="242">
        <v>1.0899780655535523</v>
      </c>
      <c r="AD315" s="242">
        <v>3.0850923853653569</v>
      </c>
      <c r="AE315" s="242">
        <v>3.5434116010760022</v>
      </c>
      <c r="AF315" s="242">
        <v>3.2147301043469128</v>
      </c>
    </row>
    <row r="316" spans="1:32" ht="12.75" customHeight="1">
      <c r="A316" s="228">
        <v>310</v>
      </c>
      <c r="B316" s="228" t="s">
        <v>1350</v>
      </c>
      <c r="C316" s="228" t="s">
        <v>1351</v>
      </c>
      <c r="D316" s="228" t="s">
        <v>1222</v>
      </c>
      <c r="E316" s="228"/>
      <c r="F316" s="228"/>
      <c r="G316" s="228" t="s">
        <v>421</v>
      </c>
      <c r="H316" s="228" t="s">
        <v>1352</v>
      </c>
      <c r="I316" s="242" t="s">
        <v>1048</v>
      </c>
      <c r="J316" s="242">
        <v>0.32477098880548283</v>
      </c>
      <c r="K316" s="242">
        <v>1.6633337178749059</v>
      </c>
      <c r="L316" s="242">
        <v>1.4217377407444332</v>
      </c>
      <c r="M316" s="242">
        <v>1.3223148846083603</v>
      </c>
      <c r="N316" s="242">
        <v>0.44655053605569606</v>
      </c>
      <c r="O316" s="242">
        <v>1.7979412556506986</v>
      </c>
      <c r="P316" s="242">
        <v>-2.0162879454976661</v>
      </c>
      <c r="Q316" s="242">
        <v>1.4946196473654823</v>
      </c>
      <c r="R316" s="242">
        <v>9.2785301100860806E-2</v>
      </c>
      <c r="S316" s="242">
        <v>1.1858564570083701</v>
      </c>
      <c r="T316" s="242">
        <v>3.1420203447828641</v>
      </c>
      <c r="U316" s="242">
        <v>1.7956169876861168</v>
      </c>
      <c r="V316" s="242">
        <v>4.8352516889951715</v>
      </c>
      <c r="W316" s="242">
        <v>-3.0468145944602725</v>
      </c>
      <c r="X316" s="242">
        <v>2.7007481879042388</v>
      </c>
      <c r="Y316" s="242">
        <v>4.5977558043909426</v>
      </c>
      <c r="Z316" s="242">
        <v>1.0983608675001477</v>
      </c>
      <c r="AA316" s="242">
        <v>-1.1212334686157135</v>
      </c>
      <c r="AB316" s="242">
        <v>2.5528515187453564</v>
      </c>
      <c r="AC316" s="242">
        <v>1.1279526855482658</v>
      </c>
      <c r="AD316" s="242">
        <v>2.6820416367300908</v>
      </c>
      <c r="AE316" s="242">
        <v>3.2478060662178621</v>
      </c>
      <c r="AF316" s="242">
        <v>3.7597989476142857</v>
      </c>
    </row>
    <row r="317" spans="1:32" ht="12.75" customHeight="1">
      <c r="A317" s="228">
        <v>311</v>
      </c>
      <c r="B317" s="228" t="s">
        <v>1353</v>
      </c>
      <c r="C317" s="228" t="s">
        <v>1354</v>
      </c>
      <c r="D317" s="228" t="s">
        <v>1222</v>
      </c>
      <c r="E317" s="228"/>
      <c r="F317" s="228"/>
      <c r="G317" s="228" t="s">
        <v>421</v>
      </c>
      <c r="H317" s="228" t="s">
        <v>1355</v>
      </c>
      <c r="I317" s="242" t="s">
        <v>1048</v>
      </c>
      <c r="J317" s="242">
        <v>-0.55239992249670422</v>
      </c>
      <c r="K317" s="242">
        <v>0.65145195749083484</v>
      </c>
      <c r="L317" s="242">
        <v>0.53996356768936948</v>
      </c>
      <c r="M317" s="242">
        <v>2.6686250044805035</v>
      </c>
      <c r="N317" s="242">
        <v>1.9708541415318166</v>
      </c>
      <c r="O317" s="242">
        <v>3.2328948473206367</v>
      </c>
      <c r="P317" s="242">
        <v>-3.1699341966658494</v>
      </c>
      <c r="Q317" s="242">
        <v>0.70627502270770037</v>
      </c>
      <c r="R317" s="242">
        <v>-0.35223996045662886</v>
      </c>
      <c r="S317" s="242">
        <v>0.70393085351474838</v>
      </c>
      <c r="T317" s="242">
        <v>2.7349700115202609</v>
      </c>
      <c r="U317" s="242">
        <v>1.666843138628721</v>
      </c>
      <c r="V317" s="242">
        <v>4.1259136638199152</v>
      </c>
      <c r="W317" s="242">
        <v>-3.3367949708412254</v>
      </c>
      <c r="X317" s="242">
        <v>2.3834898633171946</v>
      </c>
      <c r="Y317" s="242">
        <v>4.8390596343722336</v>
      </c>
      <c r="Z317" s="242">
        <v>3.0850828141374222</v>
      </c>
      <c r="AA317" s="242">
        <v>0.52093377927981521</v>
      </c>
      <c r="AB317" s="242">
        <v>2.6786517796854667</v>
      </c>
      <c r="AC317" s="242">
        <v>3.5983732344534047</v>
      </c>
      <c r="AD317" s="242">
        <v>1.8357565149782431</v>
      </c>
      <c r="AE317" s="242">
        <v>3.3318391512570145</v>
      </c>
      <c r="AF317" s="242">
        <v>3.5817319193243407</v>
      </c>
    </row>
    <row r="318" spans="1:32" ht="12.75" customHeight="1">
      <c r="A318" s="228">
        <v>312</v>
      </c>
      <c r="B318" s="228" t="s">
        <v>1356</v>
      </c>
      <c r="C318" s="228" t="s">
        <v>1357</v>
      </c>
      <c r="D318" s="228" t="s">
        <v>1222</v>
      </c>
      <c r="E318" s="228"/>
      <c r="F318" s="228"/>
      <c r="G318" s="228" t="s">
        <v>421</v>
      </c>
      <c r="H318" s="228" t="s">
        <v>1358</v>
      </c>
      <c r="I318" s="242" t="s">
        <v>1048</v>
      </c>
      <c r="J318" s="242">
        <v>1.5036575684580242</v>
      </c>
      <c r="K318" s="242">
        <v>2.047527098821206</v>
      </c>
      <c r="L318" s="242">
        <v>1.9363203930080601</v>
      </c>
      <c r="M318" s="242">
        <v>2.7568296549722788</v>
      </c>
      <c r="N318" s="242">
        <v>2.8655526045767772</v>
      </c>
      <c r="O318" s="242">
        <v>2.9054145199367127</v>
      </c>
      <c r="P318" s="242">
        <v>-1.0168934660167963</v>
      </c>
      <c r="Q318" s="242">
        <v>1.6017481926713089</v>
      </c>
      <c r="R318" s="242">
        <v>1.4206169114898017</v>
      </c>
      <c r="S318" s="242">
        <v>1.5429076365902432</v>
      </c>
      <c r="T318" s="242">
        <v>3.1915594459275241</v>
      </c>
      <c r="U318" s="242">
        <v>2.4964331959812966</v>
      </c>
      <c r="V318" s="242">
        <v>5.2227552886556055</v>
      </c>
      <c r="W318" s="242">
        <v>-1.5722081723297237</v>
      </c>
      <c r="X318" s="242">
        <v>3.5212814394000276</v>
      </c>
      <c r="Y318" s="242">
        <v>4.7119084007305503</v>
      </c>
      <c r="Z318" s="242">
        <v>5.9277529479785187</v>
      </c>
      <c r="AA318" s="242">
        <v>0.80056998749951447</v>
      </c>
      <c r="AB318" s="242">
        <v>3.438962787587414</v>
      </c>
      <c r="AC318" s="242">
        <v>2.6620108742537525</v>
      </c>
      <c r="AD318" s="242">
        <v>2.8078386426173978</v>
      </c>
      <c r="AE318" s="242">
        <v>3.4977854071347281</v>
      </c>
      <c r="AF318" s="242">
        <v>3.7181911719904122</v>
      </c>
    </row>
    <row r="319" spans="1:32" ht="12.75" customHeight="1">
      <c r="A319" s="228">
        <v>313</v>
      </c>
      <c r="B319" s="228" t="s">
        <v>1359</v>
      </c>
      <c r="C319" s="228" t="s">
        <v>1360</v>
      </c>
      <c r="D319" s="228" t="s">
        <v>1222</v>
      </c>
      <c r="E319" s="228"/>
      <c r="F319" s="228" t="s">
        <v>418</v>
      </c>
      <c r="G319" s="228"/>
      <c r="H319" s="228" t="s">
        <v>1361</v>
      </c>
      <c r="I319" s="242" t="s">
        <v>1048</v>
      </c>
      <c r="J319" s="242">
        <v>-0.29482328367180344</v>
      </c>
      <c r="K319" s="242">
        <v>0.87267142888278215</v>
      </c>
      <c r="L319" s="242">
        <v>0.94838653096954317</v>
      </c>
      <c r="M319" s="242">
        <v>1.5811981913752788</v>
      </c>
      <c r="N319" s="242">
        <v>1.2569180170470418</v>
      </c>
      <c r="O319" s="242">
        <v>1.7206836111245565</v>
      </c>
      <c r="P319" s="242">
        <v>-0.93252313119238295</v>
      </c>
      <c r="Q319" s="242">
        <v>1.8833385237603437</v>
      </c>
      <c r="R319" s="242">
        <v>0.84983636398241913</v>
      </c>
      <c r="S319" s="242">
        <v>0.97302290198165053</v>
      </c>
      <c r="T319" s="242">
        <v>2.8863322209853379</v>
      </c>
      <c r="U319" s="242">
        <v>1.9056757093509873</v>
      </c>
      <c r="V319" s="242">
        <v>3.6535850502573055</v>
      </c>
      <c r="W319" s="242">
        <v>-3.5947585712329584</v>
      </c>
      <c r="X319" s="242">
        <v>1.4694099216131917</v>
      </c>
      <c r="Y319" s="242">
        <v>4.5794550011746225</v>
      </c>
      <c r="Z319" s="242">
        <v>1.8170264523072177</v>
      </c>
      <c r="AA319" s="242">
        <v>0.10070276679338974</v>
      </c>
      <c r="AB319" s="242">
        <v>2.6944841821442651</v>
      </c>
      <c r="AC319" s="242">
        <v>2.1893821531603805</v>
      </c>
      <c r="AD319" s="242">
        <v>2.4239147123655869</v>
      </c>
      <c r="AE319" s="242">
        <v>3.2790505704932684</v>
      </c>
      <c r="AF319" s="242">
        <v>3.7391297665972019</v>
      </c>
    </row>
    <row r="320" spans="1:32" ht="12.75" customHeight="1">
      <c r="A320" s="228">
        <v>314</v>
      </c>
      <c r="B320" s="228" t="s">
        <v>1362</v>
      </c>
      <c r="C320" s="228" t="s">
        <v>1363</v>
      </c>
      <c r="D320" s="228" t="s">
        <v>1222</v>
      </c>
      <c r="E320" s="228"/>
      <c r="F320" s="228"/>
      <c r="G320" s="228" t="s">
        <v>421</v>
      </c>
      <c r="H320" s="228" t="s">
        <v>1364</v>
      </c>
      <c r="I320" s="242" t="s">
        <v>1048</v>
      </c>
      <c r="J320" s="242">
        <v>-5.5539519839570062E-2</v>
      </c>
      <c r="K320" s="242">
        <v>0.828737147393241</v>
      </c>
      <c r="L320" s="242">
        <v>1.1488989840905788</v>
      </c>
      <c r="M320" s="242">
        <v>2.0068229187359776</v>
      </c>
      <c r="N320" s="242">
        <v>2.3426801733723295</v>
      </c>
      <c r="O320" s="242">
        <v>1.7045437847769307</v>
      </c>
      <c r="P320" s="242">
        <v>-0.65435058402643165</v>
      </c>
      <c r="Q320" s="242">
        <v>0.99065941385305223</v>
      </c>
      <c r="R320" s="242">
        <v>0.32200287197588295</v>
      </c>
      <c r="S320" s="242">
        <v>8.2592799555712304E-2</v>
      </c>
      <c r="T320" s="242">
        <v>1.6892165652223667</v>
      </c>
      <c r="U320" s="242">
        <v>1.2320593243419182</v>
      </c>
      <c r="V320" s="242">
        <v>3.4146376803719392</v>
      </c>
      <c r="W320" s="242">
        <v>-3.568356907901844</v>
      </c>
      <c r="X320" s="242">
        <v>1.1136072156047589</v>
      </c>
      <c r="Y320" s="242">
        <v>4.5207411920917764</v>
      </c>
      <c r="Z320" s="242">
        <v>1.8677624551867211</v>
      </c>
      <c r="AA320" s="242">
        <v>-0.18267557624820085</v>
      </c>
      <c r="AB320" s="242">
        <v>2.8618680295488588</v>
      </c>
      <c r="AC320" s="242">
        <v>3.4213815429015</v>
      </c>
      <c r="AD320" s="242">
        <v>0.74788864258540855</v>
      </c>
      <c r="AE320" s="242">
        <v>3.4051446348584307</v>
      </c>
      <c r="AF320" s="242">
        <v>3.6224442753668598</v>
      </c>
    </row>
    <row r="321" spans="1:32" ht="12.75" customHeight="1">
      <c r="A321" s="228">
        <v>315</v>
      </c>
      <c r="B321" s="228" t="s">
        <v>1365</v>
      </c>
      <c r="C321" s="228" t="s">
        <v>1366</v>
      </c>
      <c r="D321" s="228" t="s">
        <v>1222</v>
      </c>
      <c r="E321" s="228"/>
      <c r="F321" s="228"/>
      <c r="G321" s="228" t="s">
        <v>421</v>
      </c>
      <c r="H321" s="228" t="s">
        <v>1367</v>
      </c>
      <c r="I321" s="242" t="s">
        <v>1048</v>
      </c>
      <c r="J321" s="242">
        <v>-0.55175551587765881</v>
      </c>
      <c r="K321" s="242">
        <v>0.39701903802162519</v>
      </c>
      <c r="L321" s="242">
        <v>0.71463087702274208</v>
      </c>
      <c r="M321" s="242">
        <v>1.1136546846058479</v>
      </c>
      <c r="N321" s="242">
        <v>1.7513292369107205</v>
      </c>
      <c r="O321" s="242">
        <v>0.89399971692782287</v>
      </c>
      <c r="P321" s="242">
        <v>-8.3712982873791475E-2</v>
      </c>
      <c r="Q321" s="242">
        <v>1.5249171248588453</v>
      </c>
      <c r="R321" s="242">
        <v>1.0685485375274197</v>
      </c>
      <c r="S321" s="242">
        <v>0.44250351653569453</v>
      </c>
      <c r="T321" s="242">
        <v>2.5498993711160267</v>
      </c>
      <c r="U321" s="242">
        <v>1.9115006574183013</v>
      </c>
      <c r="V321" s="242">
        <v>4.650930232289312</v>
      </c>
      <c r="W321" s="242">
        <v>-2.7714610862033737</v>
      </c>
      <c r="X321" s="242">
        <v>1.7894188784245699</v>
      </c>
      <c r="Y321" s="242">
        <v>4.6301865275624152</v>
      </c>
      <c r="Z321" s="242">
        <v>3.1495491785680656</v>
      </c>
      <c r="AA321" s="242">
        <v>1.0503206009130821</v>
      </c>
      <c r="AB321" s="242">
        <v>4.0565105412043891</v>
      </c>
      <c r="AC321" s="242">
        <v>3.1695086784917663</v>
      </c>
      <c r="AD321" s="242">
        <v>2.6424126786995998</v>
      </c>
      <c r="AE321" s="242">
        <v>3.3361574871604915</v>
      </c>
      <c r="AF321" s="242">
        <v>3.7397871947899546</v>
      </c>
    </row>
    <row r="322" spans="1:32" ht="12.75" customHeight="1">
      <c r="A322" s="228">
        <v>316</v>
      </c>
      <c r="B322" s="228" t="s">
        <v>1368</v>
      </c>
      <c r="C322" s="228" t="s">
        <v>1369</v>
      </c>
      <c r="D322" s="228" t="s">
        <v>1222</v>
      </c>
      <c r="E322" s="228"/>
      <c r="F322" s="228"/>
      <c r="G322" s="228" t="s">
        <v>421</v>
      </c>
      <c r="H322" s="228" t="s">
        <v>1370</v>
      </c>
      <c r="I322" s="242" t="s">
        <v>1048</v>
      </c>
      <c r="J322" s="242">
        <v>-2.1463166341756335</v>
      </c>
      <c r="K322" s="242">
        <v>-1.1523796942788209</v>
      </c>
      <c r="L322" s="242">
        <v>-0.99030312561038158</v>
      </c>
      <c r="M322" s="242">
        <v>0.20086666191485847</v>
      </c>
      <c r="N322" s="242">
        <v>0.22522093608117189</v>
      </c>
      <c r="O322" s="242">
        <v>0.10215834655487299</v>
      </c>
      <c r="P322" s="242">
        <v>-1.1660573010266404</v>
      </c>
      <c r="Q322" s="242">
        <v>1.2555071242749563</v>
      </c>
      <c r="R322" s="242">
        <v>-2.2426190219832165E-2</v>
      </c>
      <c r="S322" s="242">
        <v>-0.10080099545515964</v>
      </c>
      <c r="T322" s="242">
        <v>1.7595555253936652</v>
      </c>
      <c r="U322" s="242">
        <v>0.86429080921189438</v>
      </c>
      <c r="V322" s="242">
        <v>2.7890931937081689</v>
      </c>
      <c r="W322" s="242">
        <v>-4.3524631671791951</v>
      </c>
      <c r="X322" s="242">
        <v>0.25774544005336963</v>
      </c>
      <c r="Y322" s="242">
        <v>4.7031553306935905</v>
      </c>
      <c r="Z322" s="242">
        <v>3.8624361083194003E-2</v>
      </c>
      <c r="AA322" s="242">
        <v>-0.31889032492024683</v>
      </c>
      <c r="AB322" s="242">
        <v>2.6310125986566959</v>
      </c>
      <c r="AC322" s="242">
        <v>1.3739685575403939</v>
      </c>
      <c r="AD322" s="242">
        <v>1.9220076662780343</v>
      </c>
      <c r="AE322" s="242">
        <v>3.5784471388429893</v>
      </c>
      <c r="AF322" s="242">
        <v>3.5320873674931477</v>
      </c>
    </row>
    <row r="323" spans="1:32" ht="12.75" customHeight="1">
      <c r="A323" s="228">
        <v>317</v>
      </c>
      <c r="B323" s="228" t="s">
        <v>1371</v>
      </c>
      <c r="C323" s="228" t="s">
        <v>1372</v>
      </c>
      <c r="D323" s="228" t="s">
        <v>1222</v>
      </c>
      <c r="E323" s="228"/>
      <c r="F323" s="228"/>
      <c r="G323" s="228" t="s">
        <v>421</v>
      </c>
      <c r="H323" s="228" t="s">
        <v>1373</v>
      </c>
      <c r="I323" s="242" t="s">
        <v>1048</v>
      </c>
      <c r="J323" s="242">
        <v>-2.2078859019075026E-2</v>
      </c>
      <c r="K323" s="242">
        <v>0.48588004630386195</v>
      </c>
      <c r="L323" s="242">
        <v>1.1129460840876675</v>
      </c>
      <c r="M323" s="242">
        <v>0.67867053051054427</v>
      </c>
      <c r="N323" s="242">
        <v>1.1463032682381424</v>
      </c>
      <c r="O323" s="242">
        <v>0.6099295505741793</v>
      </c>
      <c r="P323" s="242">
        <v>-0.53720302912205398</v>
      </c>
      <c r="Q323" s="242">
        <v>0.71710275997305928</v>
      </c>
      <c r="R323" s="242">
        <v>0.55841691909184021</v>
      </c>
      <c r="S323" s="242">
        <v>0.58305825814370849</v>
      </c>
      <c r="T323" s="242">
        <v>2.3298826529237999</v>
      </c>
      <c r="U323" s="242">
        <v>1.8849211223612485</v>
      </c>
      <c r="V323" s="242">
        <v>4.546895032755117</v>
      </c>
      <c r="W323" s="242">
        <v>-2.2017708398886668</v>
      </c>
      <c r="X323" s="242">
        <v>2.2963838406162296</v>
      </c>
      <c r="Y323" s="242">
        <v>4.3803274542105157</v>
      </c>
      <c r="Z323" s="242">
        <v>2.4613822561886991</v>
      </c>
      <c r="AA323" s="242">
        <v>0.69516959520650801</v>
      </c>
      <c r="AB323" s="242">
        <v>3.0746633622672306</v>
      </c>
      <c r="AC323" s="242">
        <v>1.596487194131484</v>
      </c>
      <c r="AD323" s="242">
        <v>2.5519115390287368</v>
      </c>
      <c r="AE323" s="242">
        <v>3.3050746343459565</v>
      </c>
      <c r="AF323" s="242">
        <v>3.6233945442206306</v>
      </c>
    </row>
    <row r="324" spans="1:32" ht="12.75" customHeight="1">
      <c r="A324" s="228">
        <v>318</v>
      </c>
      <c r="B324" s="228" t="s">
        <v>1374</v>
      </c>
      <c r="C324" s="228" t="s">
        <v>1375</v>
      </c>
      <c r="D324" s="228" t="s">
        <v>1222</v>
      </c>
      <c r="E324" s="228"/>
      <c r="F324" s="228"/>
      <c r="G324" s="228" t="s">
        <v>421</v>
      </c>
      <c r="H324" s="228" t="s">
        <v>1376</v>
      </c>
      <c r="I324" s="242" t="s">
        <v>1048</v>
      </c>
      <c r="J324" s="242">
        <v>-1.0601343106329466</v>
      </c>
      <c r="K324" s="242">
        <v>-0.44590874700179484</v>
      </c>
      <c r="L324" s="242">
        <v>0.1796516424878547</v>
      </c>
      <c r="M324" s="242">
        <v>1.2016274987863369</v>
      </c>
      <c r="N324" s="242">
        <v>2.1776443130517436</v>
      </c>
      <c r="O324" s="242">
        <v>1.4921717218209665</v>
      </c>
      <c r="P324" s="242">
        <v>-0.73838980230208051</v>
      </c>
      <c r="Q324" s="242">
        <v>0.55572683094273145</v>
      </c>
      <c r="R324" s="242">
        <v>0.20367025252738813</v>
      </c>
      <c r="S324" s="242">
        <v>-0.66433851810991484</v>
      </c>
      <c r="T324" s="242">
        <v>1.2202315034226956</v>
      </c>
      <c r="U324" s="242">
        <v>1.2539508254578209</v>
      </c>
      <c r="V324" s="242">
        <v>3.5435813881615275</v>
      </c>
      <c r="W324" s="242">
        <v>-3.2893784539427458</v>
      </c>
      <c r="X324" s="242">
        <v>0.98583285859430703</v>
      </c>
      <c r="Y324" s="242">
        <v>4.4541022802083745</v>
      </c>
      <c r="Z324" s="242">
        <v>1.1030192236407714</v>
      </c>
      <c r="AA324" s="242">
        <v>-0.57290879044006715</v>
      </c>
      <c r="AB324" s="242">
        <v>2.073305372670859</v>
      </c>
      <c r="AC324" s="242">
        <v>2.2618117291328872</v>
      </c>
      <c r="AD324" s="242">
        <v>1.2147382935030464</v>
      </c>
      <c r="AE324" s="242">
        <v>3.2547646131777981</v>
      </c>
      <c r="AF324" s="242">
        <v>3.5978886573340958</v>
      </c>
    </row>
    <row r="325" spans="1:32" ht="12.75" customHeight="1">
      <c r="A325" s="228">
        <v>319</v>
      </c>
      <c r="B325" s="228" t="s">
        <v>1377</v>
      </c>
      <c r="C325" s="228" t="s">
        <v>1378</v>
      </c>
      <c r="D325" s="228" t="s">
        <v>1222</v>
      </c>
      <c r="E325" s="228"/>
      <c r="F325" s="228"/>
      <c r="G325" s="228" t="s">
        <v>421</v>
      </c>
      <c r="H325" s="228" t="s">
        <v>1379</v>
      </c>
      <c r="I325" s="242" t="s">
        <v>1048</v>
      </c>
      <c r="J325" s="242">
        <v>-0.19077290187472329</v>
      </c>
      <c r="K325" s="242">
        <v>1.1905420227544994</v>
      </c>
      <c r="L325" s="242">
        <v>1.2216019641331002</v>
      </c>
      <c r="M325" s="242">
        <v>1.8994198240412885</v>
      </c>
      <c r="N325" s="242">
        <v>1.2737797695159259</v>
      </c>
      <c r="O325" s="242">
        <v>2.0911518725978055</v>
      </c>
      <c r="P325" s="242">
        <v>-1.3514186014982243</v>
      </c>
      <c r="Q325" s="242">
        <v>1.8890984478592969</v>
      </c>
      <c r="R325" s="242">
        <v>0.49878188241785892</v>
      </c>
      <c r="S325" s="242">
        <v>1.6434274088316272</v>
      </c>
      <c r="T325" s="242">
        <v>3.5822705249586591</v>
      </c>
      <c r="U325" s="242">
        <v>2.3127881721466395</v>
      </c>
      <c r="V325" s="242">
        <v>2.9392925277767432</v>
      </c>
      <c r="W325" s="242">
        <v>-4.5596260827548036</v>
      </c>
      <c r="X325" s="242">
        <v>0.85397617598339082</v>
      </c>
      <c r="Y325" s="242">
        <v>4.6104853686800311</v>
      </c>
      <c r="Z325" s="242">
        <v>1.2922683206200105</v>
      </c>
      <c r="AA325" s="242">
        <v>-0.6819812126990854</v>
      </c>
      <c r="AB325" s="242">
        <v>2.7327518414528527</v>
      </c>
      <c r="AC325" s="242">
        <v>1.1345246665421342</v>
      </c>
      <c r="AD325" s="242">
        <v>1.8603261363756758</v>
      </c>
      <c r="AE325" s="242">
        <v>3.2709313125257893</v>
      </c>
      <c r="AF325" s="242">
        <v>3.8048503992758214</v>
      </c>
    </row>
    <row r="326" spans="1:32" ht="12.75" customHeight="1">
      <c r="A326" s="228">
        <v>320</v>
      </c>
      <c r="B326" s="228" t="s">
        <v>1380</v>
      </c>
      <c r="C326" s="228" t="s">
        <v>1381</v>
      </c>
      <c r="D326" s="228" t="s">
        <v>1222</v>
      </c>
      <c r="E326" s="228"/>
      <c r="F326" s="228"/>
      <c r="G326" s="228" t="s">
        <v>421</v>
      </c>
      <c r="H326" s="228" t="s">
        <v>1382</v>
      </c>
      <c r="I326" s="242" t="s">
        <v>1048</v>
      </c>
      <c r="J326" s="242">
        <v>-0.40187659405198417</v>
      </c>
      <c r="K326" s="242">
        <v>0.9511475518958008</v>
      </c>
      <c r="L326" s="242">
        <v>0.82497270874154083</v>
      </c>
      <c r="M326" s="242">
        <v>1.1580026128342809</v>
      </c>
      <c r="N326" s="242">
        <v>0.23368768676949969</v>
      </c>
      <c r="O326" s="242">
        <v>1.8574979237196061</v>
      </c>
      <c r="P326" s="242">
        <v>-1.2305929027335338</v>
      </c>
      <c r="Q326" s="242">
        <v>2.4069030382660799</v>
      </c>
      <c r="R326" s="242">
        <v>1.2850278211865174</v>
      </c>
      <c r="S326" s="242">
        <v>0.93782234404866927</v>
      </c>
      <c r="T326" s="242">
        <v>2.6876746232963598</v>
      </c>
      <c r="U326" s="242">
        <v>1.4379631316958807</v>
      </c>
      <c r="V326" s="242">
        <v>4.2762171084994378</v>
      </c>
      <c r="W326" s="242">
        <v>-3.4390737341852429</v>
      </c>
      <c r="X326" s="242">
        <v>2.0746178285870371</v>
      </c>
      <c r="Y326" s="242">
        <v>4.6251771460410254</v>
      </c>
      <c r="Z326" s="242">
        <v>2.2993545772915382</v>
      </c>
      <c r="AA326" s="242">
        <v>1.4563244899822934</v>
      </c>
      <c r="AB326" s="242">
        <v>1.5456475649648667</v>
      </c>
      <c r="AC326" s="242">
        <v>2.3376545707414209</v>
      </c>
      <c r="AD326" s="242">
        <v>4.5874461897353171</v>
      </c>
      <c r="AE326" s="242">
        <v>3.2287437071897358</v>
      </c>
      <c r="AF326" s="242">
        <v>3.6882047373261173</v>
      </c>
    </row>
    <row r="327" spans="1:32" ht="12.75" customHeight="1">
      <c r="A327" s="228">
        <v>321</v>
      </c>
      <c r="B327" s="228" t="s">
        <v>1383</v>
      </c>
      <c r="C327" s="228" t="s">
        <v>1384</v>
      </c>
      <c r="D327" s="228" t="s">
        <v>1222</v>
      </c>
      <c r="E327" s="228"/>
      <c r="F327" s="228"/>
      <c r="G327" s="228" t="s">
        <v>421</v>
      </c>
      <c r="H327" s="228" t="s">
        <v>1385</v>
      </c>
      <c r="I327" s="242" t="s">
        <v>1048</v>
      </c>
      <c r="J327" s="242">
        <v>0.28090782950893356</v>
      </c>
      <c r="K327" s="242">
        <v>1.8098012443847296</v>
      </c>
      <c r="L327" s="242">
        <v>1.6105928247434349</v>
      </c>
      <c r="M327" s="242">
        <v>1.3114052846890303</v>
      </c>
      <c r="N327" s="242">
        <v>0.10030002753833855</v>
      </c>
      <c r="O327" s="242">
        <v>1.8151039147549284</v>
      </c>
      <c r="P327" s="242">
        <v>-1.3999818959757704</v>
      </c>
      <c r="Q327" s="242">
        <v>2.5414101031026206</v>
      </c>
      <c r="R327" s="242">
        <v>0.70429276472214042</v>
      </c>
      <c r="S327" s="242">
        <v>1.8697815096683712</v>
      </c>
      <c r="T327" s="242">
        <v>3.8190759524060098</v>
      </c>
      <c r="U327" s="242">
        <v>2.2599322522561636</v>
      </c>
      <c r="V327" s="242">
        <v>2.189527099579152</v>
      </c>
      <c r="W327" s="242">
        <v>-5.0628218228418689</v>
      </c>
      <c r="X327" s="242">
        <v>0.33449310358406592</v>
      </c>
      <c r="Y327" s="242">
        <v>4.5140445676075132</v>
      </c>
      <c r="Z327" s="242">
        <v>-1.0294639555274472</v>
      </c>
      <c r="AA327" s="242">
        <v>-0.48057347141025275</v>
      </c>
      <c r="AB327" s="242">
        <v>2.1557266868792055</v>
      </c>
      <c r="AC327" s="242">
        <v>2.301960868221343</v>
      </c>
      <c r="AD327" s="242">
        <v>1.9979155633859591</v>
      </c>
      <c r="AE327" s="242">
        <v>2.9504477214473752</v>
      </c>
      <c r="AF327" s="242">
        <v>3.9126541225137146</v>
      </c>
    </row>
    <row r="328" spans="1:32" ht="12.75" customHeight="1">
      <c r="A328" s="228">
        <v>322</v>
      </c>
      <c r="B328" s="228" t="s">
        <v>1386</v>
      </c>
      <c r="C328" s="228" t="s">
        <v>1387</v>
      </c>
      <c r="D328" s="228" t="s">
        <v>1222</v>
      </c>
      <c r="E328" s="228"/>
      <c r="F328" s="228"/>
      <c r="G328" s="228" t="s">
        <v>421</v>
      </c>
      <c r="H328" s="228" t="s">
        <v>1388</v>
      </c>
      <c r="I328" s="242" t="s">
        <v>1048</v>
      </c>
      <c r="J328" s="242">
        <v>1.2386115588216597</v>
      </c>
      <c r="K328" s="242">
        <v>3.0452844108602903</v>
      </c>
      <c r="L328" s="242">
        <v>2.6774414974801317</v>
      </c>
      <c r="M328" s="242">
        <v>3.5770167127137995</v>
      </c>
      <c r="N328" s="242">
        <v>2.1126321770808829</v>
      </c>
      <c r="O328" s="242">
        <v>4.6648690254434513</v>
      </c>
      <c r="P328" s="242">
        <v>-0.34929195820538439</v>
      </c>
      <c r="Q328" s="242">
        <v>5.8514979769957733</v>
      </c>
      <c r="R328" s="242">
        <v>4.2789827548452166</v>
      </c>
      <c r="S328" s="242">
        <v>0.34272766631492857</v>
      </c>
      <c r="T328" s="242">
        <v>2.3918467247640933</v>
      </c>
      <c r="U328" s="242">
        <v>0.53255346982628282</v>
      </c>
      <c r="V328" s="242">
        <v>4.6749752424372701</v>
      </c>
      <c r="W328" s="242">
        <v>-3.1282512128314295</v>
      </c>
      <c r="X328" s="242">
        <v>2.331826453915852</v>
      </c>
      <c r="Y328" s="242">
        <v>4.4790925333855256</v>
      </c>
      <c r="Z328" s="242">
        <v>4.0531116549146873</v>
      </c>
      <c r="AA328" s="242">
        <v>-4.3955802170336398</v>
      </c>
      <c r="AB328" s="242">
        <v>5.1495218496925759</v>
      </c>
      <c r="AC328" s="242">
        <v>1.1798582310955226</v>
      </c>
      <c r="AD328" s="242">
        <v>4.681680756908861</v>
      </c>
      <c r="AE328" s="242">
        <v>2.6105589779453311</v>
      </c>
      <c r="AF328" s="242">
        <v>4.1888125607128615</v>
      </c>
    </row>
    <row r="329" spans="1:32" ht="12.75" customHeight="1">
      <c r="A329" s="228">
        <v>323</v>
      </c>
      <c r="B329" s="228" t="s">
        <v>1389</v>
      </c>
      <c r="C329" s="228" t="s">
        <v>1390</v>
      </c>
      <c r="D329" s="228" t="s">
        <v>1222</v>
      </c>
      <c r="E329" s="228"/>
      <c r="F329" s="228"/>
      <c r="G329" s="228" t="s">
        <v>421</v>
      </c>
      <c r="H329" s="228" t="s">
        <v>1391</v>
      </c>
      <c r="I329" s="242" t="s">
        <v>1048</v>
      </c>
      <c r="J329" s="242">
        <v>8.8989760430308706E-2</v>
      </c>
      <c r="K329" s="242">
        <v>1.4314427659062545</v>
      </c>
      <c r="L329" s="242">
        <v>1.3089764384606468</v>
      </c>
      <c r="M329" s="242">
        <v>1.3476548663872592</v>
      </c>
      <c r="N329" s="242">
        <v>0.53276180990324917</v>
      </c>
      <c r="O329" s="242">
        <v>1.5049835873690824</v>
      </c>
      <c r="P329" s="242">
        <v>-0.9993863096328397</v>
      </c>
      <c r="Q329" s="242">
        <v>2.4414084162869472</v>
      </c>
      <c r="R329" s="242">
        <v>1.0510493995623733</v>
      </c>
      <c r="S329" s="242">
        <v>2.546669900274054</v>
      </c>
      <c r="T329" s="242">
        <v>4.474998242022437</v>
      </c>
      <c r="U329" s="242">
        <v>3.3530211923740438</v>
      </c>
      <c r="V329" s="242">
        <v>3.450378499658882</v>
      </c>
      <c r="W329" s="242">
        <v>-3.7214101717060117</v>
      </c>
      <c r="X329" s="242">
        <v>1.5312042191620208</v>
      </c>
      <c r="Y329" s="242">
        <v>4.6177138071511052</v>
      </c>
      <c r="Z329" s="242">
        <v>0.97116386354052509</v>
      </c>
      <c r="AA329" s="242">
        <v>-0.23114578777204997</v>
      </c>
      <c r="AB329" s="242">
        <v>1.8484640520709519</v>
      </c>
      <c r="AC329" s="242">
        <v>0.80520960212272996</v>
      </c>
      <c r="AD329" s="242">
        <v>1.8969234878844219</v>
      </c>
      <c r="AE329" s="242">
        <v>3.3275952846243797</v>
      </c>
      <c r="AF329" s="242">
        <v>3.7777535726327471</v>
      </c>
    </row>
    <row r="330" spans="1:32" ht="12.75" customHeight="1">
      <c r="A330" s="228">
        <v>324</v>
      </c>
      <c r="B330" s="228" t="s">
        <v>1392</v>
      </c>
      <c r="C330" s="228" t="s">
        <v>1393</v>
      </c>
      <c r="D330" s="228" t="s">
        <v>1222</v>
      </c>
      <c r="E330" s="228"/>
      <c r="F330" s="228"/>
      <c r="G330" s="228" t="s">
        <v>421</v>
      </c>
      <c r="H330" s="228" t="s">
        <v>1394</v>
      </c>
      <c r="I330" s="242" t="s">
        <v>1048</v>
      </c>
      <c r="J330" s="242">
        <v>-1.2800534303294882</v>
      </c>
      <c r="K330" s="242">
        <v>7.1023793886681119E-2</v>
      </c>
      <c r="L330" s="242">
        <v>-0.20107905900783862</v>
      </c>
      <c r="M330" s="242">
        <v>1.9910387485276431</v>
      </c>
      <c r="N330" s="242">
        <v>1.3340393645359541</v>
      </c>
      <c r="O330" s="242">
        <v>2.2163849349488913</v>
      </c>
      <c r="P330" s="242">
        <v>-1.8694744224236217</v>
      </c>
      <c r="Q330" s="242">
        <v>1.3618042761251985</v>
      </c>
      <c r="R330" s="242">
        <v>0.35638755894854057</v>
      </c>
      <c r="S330" s="242">
        <v>1.6963633432624619</v>
      </c>
      <c r="T330" s="242">
        <v>3.700790377237098</v>
      </c>
      <c r="U330" s="242">
        <v>2.7568816507123302</v>
      </c>
      <c r="V330" s="242">
        <v>4.4877892847652134</v>
      </c>
      <c r="W330" s="242">
        <v>-2.7279459690909675</v>
      </c>
      <c r="X330" s="242">
        <v>2.8663260606544725</v>
      </c>
      <c r="Y330" s="242">
        <v>4.715144919806221</v>
      </c>
      <c r="Z330" s="242">
        <v>4.1989465806083928</v>
      </c>
      <c r="AA330" s="242">
        <v>1.401005877064577</v>
      </c>
      <c r="AB330" s="242">
        <v>2.013784997980153</v>
      </c>
      <c r="AC330" s="242">
        <v>2.3931071377770081</v>
      </c>
      <c r="AD330" s="242">
        <v>3.0280665914342677</v>
      </c>
      <c r="AE330" s="242">
        <v>3.623743918349561</v>
      </c>
      <c r="AF330" s="242">
        <v>3.5738121388473303</v>
      </c>
    </row>
    <row r="331" spans="1:32" ht="12.75" customHeight="1">
      <c r="A331" s="228">
        <v>325</v>
      </c>
      <c r="B331" s="228" t="s">
        <v>1395</v>
      </c>
      <c r="C331" s="228" t="s">
        <v>1396</v>
      </c>
      <c r="D331" s="228" t="s">
        <v>1222</v>
      </c>
      <c r="E331" s="228"/>
      <c r="F331" s="228"/>
      <c r="G331" s="228" t="s">
        <v>421</v>
      </c>
      <c r="H331" s="228" t="s">
        <v>1397</v>
      </c>
      <c r="I331" s="242" t="s">
        <v>1048</v>
      </c>
      <c r="J331" s="242">
        <v>0.1356352184336771</v>
      </c>
      <c r="K331" s="242">
        <v>0.98553934555664569</v>
      </c>
      <c r="L331" s="242">
        <v>1.1637828704001265</v>
      </c>
      <c r="M331" s="242">
        <v>2.4110092944160186</v>
      </c>
      <c r="N331" s="242">
        <v>2.2760732072894143</v>
      </c>
      <c r="O331" s="242">
        <v>2.0919851327534786</v>
      </c>
      <c r="P331" s="242">
        <v>-0.61982728118427133</v>
      </c>
      <c r="Q331" s="242">
        <v>1.4150725165279994</v>
      </c>
      <c r="R331" s="242">
        <v>0.71373273696731587</v>
      </c>
      <c r="S331" s="242">
        <v>0.39423849583350545</v>
      </c>
      <c r="T331" s="242">
        <v>2.2633467179640832</v>
      </c>
      <c r="U331" s="242">
        <v>1.4637719600694652</v>
      </c>
      <c r="V331" s="242">
        <v>3.953593721808943</v>
      </c>
      <c r="W331" s="242">
        <v>-2.9634573315086499</v>
      </c>
      <c r="X331" s="242">
        <v>1.8472769010929255</v>
      </c>
      <c r="Y331" s="242">
        <v>4.5480928228929969</v>
      </c>
      <c r="Z331" s="242">
        <v>2.3130366288604591</v>
      </c>
      <c r="AA331" s="242">
        <v>1.0613105450121481</v>
      </c>
      <c r="AB331" s="242">
        <v>2.4037949650188608</v>
      </c>
      <c r="AC331" s="242">
        <v>2.4859926873907341</v>
      </c>
      <c r="AD331" s="242">
        <v>2.5364180937141185</v>
      </c>
      <c r="AE331" s="242">
        <v>3.3855690288487494</v>
      </c>
      <c r="AF331" s="242">
        <v>3.6856414911530493</v>
      </c>
    </row>
    <row r="332" spans="1:32" ht="24.75" customHeight="1">
      <c r="A332" s="228">
        <v>326</v>
      </c>
      <c r="B332" s="229" t="s">
        <v>1398</v>
      </c>
      <c r="C332" s="229" t="s">
        <v>1399</v>
      </c>
      <c r="D332" s="229" t="s">
        <v>1400</v>
      </c>
      <c r="E332" s="228" t="s">
        <v>415</v>
      </c>
      <c r="F332" s="228"/>
      <c r="G332" s="228"/>
      <c r="H332" s="229" t="s">
        <v>262</v>
      </c>
      <c r="I332" s="241" t="s">
        <v>1048</v>
      </c>
      <c r="J332" s="241">
        <v>1.1873534674440549</v>
      </c>
      <c r="K332" s="241">
        <v>1.4849630180408155</v>
      </c>
      <c r="L332" s="241">
        <v>2.060296672989594</v>
      </c>
      <c r="M332" s="241">
        <v>2.4196776399687252</v>
      </c>
      <c r="N332" s="241">
        <v>3.522211693286792</v>
      </c>
      <c r="O332" s="241">
        <v>3.3190407656480119</v>
      </c>
      <c r="P332" s="241">
        <v>-0.94509399583391485</v>
      </c>
      <c r="Q332" s="241">
        <v>2.137493126329403</v>
      </c>
      <c r="R332" s="241">
        <v>2.9073278484964789</v>
      </c>
      <c r="S332" s="241">
        <v>1.5348833368475709</v>
      </c>
      <c r="T332" s="241">
        <v>4.4512058790213729</v>
      </c>
      <c r="U332" s="241">
        <v>3.0279130418464888</v>
      </c>
      <c r="V332" s="241">
        <v>2.1794550824461254</v>
      </c>
      <c r="W332" s="241">
        <v>0.91191336359956665</v>
      </c>
      <c r="X332" s="241">
        <v>-0.13144103445813471</v>
      </c>
      <c r="Y332" s="241">
        <v>3.6932972578521657</v>
      </c>
      <c r="Z332" s="241">
        <v>2.792993739485965</v>
      </c>
      <c r="AA332" s="241">
        <v>1.081309760737085</v>
      </c>
      <c r="AB332" s="241">
        <v>1.8644384357574779</v>
      </c>
      <c r="AC332" s="241">
        <v>3.471459061791208</v>
      </c>
      <c r="AD332" s="241">
        <v>2.5156929656802163</v>
      </c>
      <c r="AE332" s="241">
        <v>3.6008836104582969</v>
      </c>
      <c r="AF332" s="241">
        <v>5.6202823407073481</v>
      </c>
    </row>
    <row r="333" spans="1:32" ht="12.75" customHeight="1">
      <c r="A333" s="228">
        <v>327</v>
      </c>
      <c r="B333" s="228" t="s">
        <v>1401</v>
      </c>
      <c r="C333" s="228" t="s">
        <v>1402</v>
      </c>
      <c r="D333" s="228" t="s">
        <v>1400</v>
      </c>
      <c r="E333" s="228"/>
      <c r="F333" s="228" t="s">
        <v>418</v>
      </c>
      <c r="G333" s="228"/>
      <c r="H333" s="228" t="s">
        <v>1403</v>
      </c>
      <c r="I333" s="242" t="s">
        <v>1048</v>
      </c>
      <c r="J333" s="242">
        <v>0.88440123915718516</v>
      </c>
      <c r="K333" s="242">
        <v>1.4211024396068268</v>
      </c>
      <c r="L333" s="242">
        <v>1.8309439965805296</v>
      </c>
      <c r="M333" s="242">
        <v>2.2585355617755596</v>
      </c>
      <c r="N333" s="242">
        <v>2.9918849319521996</v>
      </c>
      <c r="O333" s="242">
        <v>3.1628359067280343</v>
      </c>
      <c r="P333" s="242">
        <v>-1.3526095006596108</v>
      </c>
      <c r="Q333" s="242">
        <v>2.0889965044954124</v>
      </c>
      <c r="R333" s="242">
        <v>2.7792888364596564</v>
      </c>
      <c r="S333" s="242">
        <v>1.4842861662156537</v>
      </c>
      <c r="T333" s="242">
        <v>4.286407734824536</v>
      </c>
      <c r="U333" s="242">
        <v>2.6647663573919687</v>
      </c>
      <c r="V333" s="242">
        <v>1.6570564947346611</v>
      </c>
      <c r="W333" s="242">
        <v>0.87389558261980937</v>
      </c>
      <c r="X333" s="242">
        <v>-1.0548189259579033</v>
      </c>
      <c r="Y333" s="242">
        <v>4.0083386875885623</v>
      </c>
      <c r="Z333" s="242">
        <v>2.3255593173021367</v>
      </c>
      <c r="AA333" s="242">
        <v>1.2945310607245517</v>
      </c>
      <c r="AB333" s="242">
        <v>1.1131349804448973</v>
      </c>
      <c r="AC333" s="242">
        <v>3.5189466506891733</v>
      </c>
      <c r="AD333" s="242">
        <v>3.1138680663000002</v>
      </c>
      <c r="AE333" s="242">
        <v>3.2493127975368594</v>
      </c>
      <c r="AF333" s="242">
        <v>5.4611778143369634</v>
      </c>
    </row>
    <row r="334" spans="1:32" ht="12.75" customHeight="1">
      <c r="A334" s="228">
        <v>328</v>
      </c>
      <c r="B334" s="228" t="s">
        <v>1404</v>
      </c>
      <c r="C334" s="228" t="s">
        <v>1405</v>
      </c>
      <c r="D334" s="228" t="s">
        <v>1400</v>
      </c>
      <c r="E334" s="228"/>
      <c r="F334" s="228"/>
      <c r="G334" s="228" t="s">
        <v>421</v>
      </c>
      <c r="H334" s="228" t="s">
        <v>1406</v>
      </c>
      <c r="I334" s="242" t="s">
        <v>1048</v>
      </c>
      <c r="J334" s="242">
        <v>-0.65374444704050916</v>
      </c>
      <c r="K334" s="242">
        <v>-0.14157731772503723</v>
      </c>
      <c r="L334" s="242">
        <v>0.59882636686874946</v>
      </c>
      <c r="M334" s="242">
        <v>1.6571513328271976</v>
      </c>
      <c r="N334" s="242">
        <v>2.6840710681988753</v>
      </c>
      <c r="O334" s="242">
        <v>2.400376669465615</v>
      </c>
      <c r="P334" s="242">
        <v>-2.3633521588596693</v>
      </c>
      <c r="Q334" s="242">
        <v>0.65519136777574261</v>
      </c>
      <c r="R334" s="242">
        <v>1.2037049336306893</v>
      </c>
      <c r="S334" s="242">
        <v>1.2443683073518628</v>
      </c>
      <c r="T334" s="242">
        <v>4.0310058164714491</v>
      </c>
      <c r="U334" s="242">
        <v>2.7257622331145654</v>
      </c>
      <c r="V334" s="242">
        <v>3.0486341935501429</v>
      </c>
      <c r="W334" s="242">
        <v>1.2003111304114071</v>
      </c>
      <c r="X334" s="242">
        <v>3.9033183375835279E-2</v>
      </c>
      <c r="Y334" s="242">
        <v>4.582585417449053</v>
      </c>
      <c r="Z334" s="242">
        <v>2.9005738720219227</v>
      </c>
      <c r="AA334" s="242">
        <v>1.6577599171460236</v>
      </c>
      <c r="AB334" s="242">
        <v>3.0667103888982012</v>
      </c>
      <c r="AC334" s="242">
        <v>4.3481698369326693</v>
      </c>
      <c r="AD334" s="242">
        <v>3.9933748776090852</v>
      </c>
      <c r="AE334" s="242">
        <v>3.0097936556821736</v>
      </c>
      <c r="AF334" s="242">
        <v>5.6465492645654223</v>
      </c>
    </row>
    <row r="335" spans="1:32" ht="12.75" customHeight="1">
      <c r="A335" s="228">
        <v>329</v>
      </c>
      <c r="B335" s="228" t="s">
        <v>1407</v>
      </c>
      <c r="C335" s="228" t="s">
        <v>1408</v>
      </c>
      <c r="D335" s="228" t="s">
        <v>1400</v>
      </c>
      <c r="E335" s="228"/>
      <c r="F335" s="228"/>
      <c r="G335" s="228" t="s">
        <v>421</v>
      </c>
      <c r="H335" s="228" t="s">
        <v>1409</v>
      </c>
      <c r="I335" s="242" t="s">
        <v>1048</v>
      </c>
      <c r="J335" s="242">
        <v>0.71331723563325511</v>
      </c>
      <c r="K335" s="242">
        <v>1.224237950799818</v>
      </c>
      <c r="L335" s="242">
        <v>1.671135736888246</v>
      </c>
      <c r="M335" s="242">
        <v>1.6733646076316973</v>
      </c>
      <c r="N335" s="242">
        <v>2.5917573147260953</v>
      </c>
      <c r="O335" s="242">
        <v>2.4863661419177561</v>
      </c>
      <c r="P335" s="242">
        <v>-0.86402580385041006</v>
      </c>
      <c r="Q335" s="242">
        <v>2.5452859501712055</v>
      </c>
      <c r="R335" s="242">
        <v>3.1799346713180512</v>
      </c>
      <c r="S335" s="242">
        <v>0.38545762330089417</v>
      </c>
      <c r="T335" s="242">
        <v>3.4414773103651441</v>
      </c>
      <c r="U335" s="242">
        <v>1.7979343984002867</v>
      </c>
      <c r="V335" s="242">
        <v>2.8259019803204239</v>
      </c>
      <c r="W335" s="242">
        <v>1.9283719278839158</v>
      </c>
      <c r="X335" s="242">
        <v>-8.108096855849567E-2</v>
      </c>
      <c r="Y335" s="242">
        <v>3.6196248082009106</v>
      </c>
      <c r="Z335" s="242">
        <v>1.9607862848840085</v>
      </c>
      <c r="AA335" s="242">
        <v>1.2788865244147871</v>
      </c>
      <c r="AB335" s="242">
        <v>1.3810187958481777</v>
      </c>
      <c r="AC335" s="242">
        <v>4.3779903693622373</v>
      </c>
      <c r="AD335" s="242">
        <v>2.663683507959135</v>
      </c>
      <c r="AE335" s="242">
        <v>3.2872587806746907</v>
      </c>
      <c r="AF335" s="242">
        <v>5.4274185362332474</v>
      </c>
    </row>
    <row r="336" spans="1:32" ht="12.75" customHeight="1">
      <c r="A336" s="228">
        <v>330</v>
      </c>
      <c r="B336" s="228" t="s">
        <v>1410</v>
      </c>
      <c r="C336" s="228" t="s">
        <v>1411</v>
      </c>
      <c r="D336" s="228" t="s">
        <v>1400</v>
      </c>
      <c r="E336" s="228"/>
      <c r="F336" s="228"/>
      <c r="G336" s="228" t="s">
        <v>421</v>
      </c>
      <c r="H336" s="228" t="s">
        <v>1412</v>
      </c>
      <c r="I336" s="242" t="s">
        <v>1048</v>
      </c>
      <c r="J336" s="242">
        <v>0.63529466660445166</v>
      </c>
      <c r="K336" s="242">
        <v>1.185135727251847</v>
      </c>
      <c r="L336" s="242">
        <v>1.5632310318360396</v>
      </c>
      <c r="M336" s="242">
        <v>1.7787040090886421</v>
      </c>
      <c r="N336" s="242">
        <v>2.4823433867716034</v>
      </c>
      <c r="O336" s="242">
        <v>2.5682485014981467</v>
      </c>
      <c r="P336" s="242">
        <v>-0.95926841549909625</v>
      </c>
      <c r="Q336" s="242">
        <v>1.9423565300480874</v>
      </c>
      <c r="R336" s="242">
        <v>2.5354514168662377</v>
      </c>
      <c r="S336" s="242">
        <v>1.8297578858303751</v>
      </c>
      <c r="T336" s="242">
        <v>4.7320303064368261</v>
      </c>
      <c r="U336" s="242">
        <v>3.4023160088496525</v>
      </c>
      <c r="V336" s="242">
        <v>1.4263639429735235</v>
      </c>
      <c r="W336" s="242">
        <v>0.35372509455918077</v>
      </c>
      <c r="X336" s="242">
        <v>-1.3225194503632451</v>
      </c>
      <c r="Y336" s="242">
        <v>3.4688939342169363</v>
      </c>
      <c r="Z336" s="242">
        <v>2.7451432040758874</v>
      </c>
      <c r="AA336" s="242">
        <v>6.5491532460342228E-2</v>
      </c>
      <c r="AB336" s="242">
        <v>1.1366563370941947</v>
      </c>
      <c r="AC336" s="242">
        <v>2.6480752381274613</v>
      </c>
      <c r="AD336" s="242">
        <v>3.0630626430180286</v>
      </c>
      <c r="AE336" s="242">
        <v>3.1036416014063093</v>
      </c>
      <c r="AF336" s="242">
        <v>5.6182620627059521</v>
      </c>
    </row>
    <row r="337" spans="1:32" ht="12.75" customHeight="1">
      <c r="A337" s="228">
        <v>331</v>
      </c>
      <c r="B337" s="228" t="s">
        <v>1413</v>
      </c>
      <c r="C337" s="228" t="s">
        <v>1414</v>
      </c>
      <c r="D337" s="228" t="s">
        <v>1400</v>
      </c>
      <c r="E337" s="228"/>
      <c r="F337" s="228"/>
      <c r="G337" s="228" t="s">
        <v>421</v>
      </c>
      <c r="H337" s="228" t="s">
        <v>1415</v>
      </c>
      <c r="I337" s="242" t="s">
        <v>1048</v>
      </c>
      <c r="J337" s="242">
        <v>1.0981611721639268</v>
      </c>
      <c r="K337" s="242">
        <v>1.4009090736678331</v>
      </c>
      <c r="L337" s="242">
        <v>1.7986763156437604</v>
      </c>
      <c r="M337" s="242">
        <v>2.1295620155276112</v>
      </c>
      <c r="N337" s="242">
        <v>3.250331047337113</v>
      </c>
      <c r="O337" s="242">
        <v>3.1113868497929786</v>
      </c>
      <c r="P337" s="242">
        <v>-0.77159593924774583</v>
      </c>
      <c r="Q337" s="242">
        <v>2.8594210370259674</v>
      </c>
      <c r="R337" s="242">
        <v>3.6726410059639676</v>
      </c>
      <c r="S337" s="242">
        <v>0.60056787794758293</v>
      </c>
      <c r="T337" s="242">
        <v>3.0841714329823162</v>
      </c>
      <c r="U337" s="242">
        <v>1.7805419405642482</v>
      </c>
      <c r="V337" s="242">
        <v>1.6360105052592928</v>
      </c>
      <c r="W337" s="242">
        <v>0.53788188139569115</v>
      </c>
      <c r="X337" s="242">
        <v>-0.32771474417317847</v>
      </c>
      <c r="Y337" s="242">
        <v>3.2670670933664638</v>
      </c>
      <c r="Z337" s="242">
        <v>2.4038066924564276</v>
      </c>
      <c r="AA337" s="242">
        <v>0.60200112489596336</v>
      </c>
      <c r="AB337" s="242">
        <v>1.933816922178039</v>
      </c>
      <c r="AC337" s="242">
        <v>3.4378311301636018</v>
      </c>
      <c r="AD337" s="242">
        <v>2.0203649043101848</v>
      </c>
      <c r="AE337" s="242">
        <v>3.4437882714550341</v>
      </c>
      <c r="AF337" s="242">
        <v>5.3918378364147088</v>
      </c>
    </row>
    <row r="338" spans="1:32" ht="12.75" customHeight="1">
      <c r="A338" s="228">
        <v>332</v>
      </c>
      <c r="B338" s="228" t="s">
        <v>1416</v>
      </c>
      <c r="C338" s="228" t="s">
        <v>1417</v>
      </c>
      <c r="D338" s="228" t="s">
        <v>1400</v>
      </c>
      <c r="E338" s="228"/>
      <c r="F338" s="228"/>
      <c r="G338" s="228" t="s">
        <v>421</v>
      </c>
      <c r="H338" s="228" t="s">
        <v>1418</v>
      </c>
      <c r="I338" s="242" t="s">
        <v>1048</v>
      </c>
      <c r="J338" s="242">
        <v>0.82575314129329058</v>
      </c>
      <c r="K338" s="242">
        <v>1.6681473934032027</v>
      </c>
      <c r="L338" s="242">
        <v>1.7837718923014734</v>
      </c>
      <c r="M338" s="242">
        <v>0.92004997835293523</v>
      </c>
      <c r="N338" s="242">
        <v>1.1869059603752277</v>
      </c>
      <c r="O338" s="242">
        <v>2.3059883185033669</v>
      </c>
      <c r="P338" s="242">
        <v>-1.9706953017597328</v>
      </c>
      <c r="Q338" s="242">
        <v>2.2388118032821183</v>
      </c>
      <c r="R338" s="242">
        <v>2.8483599376913276</v>
      </c>
      <c r="S338" s="242">
        <v>0.48515994110186966</v>
      </c>
      <c r="T338" s="242">
        <v>3.7303693566234699</v>
      </c>
      <c r="U338" s="242">
        <v>1.7672645108302021</v>
      </c>
      <c r="V338" s="242">
        <v>0.79415134601030957</v>
      </c>
      <c r="W338" s="242">
        <v>0.24281674375272644</v>
      </c>
      <c r="X338" s="242">
        <v>-2.1613308179939281</v>
      </c>
      <c r="Y338" s="242">
        <v>3.157097547302115</v>
      </c>
      <c r="Z338" s="242">
        <v>1.0245488571965353</v>
      </c>
      <c r="AA338" s="242">
        <v>0.13632836259149883</v>
      </c>
      <c r="AB338" s="242">
        <v>0.97043466053183636</v>
      </c>
      <c r="AC338" s="242">
        <v>1.5794392575760838</v>
      </c>
      <c r="AD338" s="242">
        <v>2.860071209260397</v>
      </c>
      <c r="AE338" s="242">
        <v>2.8680614467315309</v>
      </c>
      <c r="AF338" s="242">
        <v>5.5348821196861593</v>
      </c>
    </row>
    <row r="339" spans="1:32" ht="12.75" customHeight="1">
      <c r="A339" s="228">
        <v>333</v>
      </c>
      <c r="B339" s="228" t="s">
        <v>1419</v>
      </c>
      <c r="C339" s="228" t="s">
        <v>1420</v>
      </c>
      <c r="D339" s="228" t="s">
        <v>1400</v>
      </c>
      <c r="E339" s="228"/>
      <c r="F339" s="228"/>
      <c r="G339" s="228" t="s">
        <v>421</v>
      </c>
      <c r="H339" s="228" t="s">
        <v>1421</v>
      </c>
      <c r="I339" s="242" t="s">
        <v>1048</v>
      </c>
      <c r="J339" s="242">
        <v>0.38068282174852186</v>
      </c>
      <c r="K339" s="242">
        <v>1.0122294782026557</v>
      </c>
      <c r="L339" s="242">
        <v>1.3456470010777082</v>
      </c>
      <c r="M339" s="242">
        <v>1.9763503376041456</v>
      </c>
      <c r="N339" s="242">
        <v>2.7214078335494634</v>
      </c>
      <c r="O339" s="242">
        <v>2.7613043488093467</v>
      </c>
      <c r="P339" s="242">
        <v>-0.76781420656793387</v>
      </c>
      <c r="Q339" s="242">
        <v>2.4714825617999878</v>
      </c>
      <c r="R339" s="242">
        <v>3.1013650113372364</v>
      </c>
      <c r="S339" s="242">
        <v>1.722537811421617</v>
      </c>
      <c r="T339" s="242">
        <v>4.3240385146725089</v>
      </c>
      <c r="U339" s="242">
        <v>2.6039220375095482</v>
      </c>
      <c r="V339" s="242">
        <v>1.6963123430505647</v>
      </c>
      <c r="W339" s="242">
        <v>1.0217394784446157</v>
      </c>
      <c r="X339" s="242">
        <v>-0.8353212750878356</v>
      </c>
      <c r="Y339" s="242">
        <v>4.2906581815528568</v>
      </c>
      <c r="Z339" s="242">
        <v>2.7415132022230608</v>
      </c>
      <c r="AA339" s="242">
        <v>1.632758546594701</v>
      </c>
      <c r="AB339" s="242">
        <v>0.40415648648763636</v>
      </c>
      <c r="AC339" s="242">
        <v>2.677037464947901</v>
      </c>
      <c r="AD339" s="242">
        <v>3.3580849107649016</v>
      </c>
      <c r="AE339" s="242">
        <v>3.2850229640660302</v>
      </c>
      <c r="AF339" s="242">
        <v>5.5808425045307644</v>
      </c>
    </row>
    <row r="340" spans="1:32" ht="12.75" customHeight="1">
      <c r="A340" s="228">
        <v>334</v>
      </c>
      <c r="B340" s="228" t="s">
        <v>1422</v>
      </c>
      <c r="C340" s="228" t="s">
        <v>1423</v>
      </c>
      <c r="D340" s="228" t="s">
        <v>1400</v>
      </c>
      <c r="E340" s="228"/>
      <c r="F340" s="228"/>
      <c r="G340" s="228" t="s">
        <v>421</v>
      </c>
      <c r="H340" s="228" t="s">
        <v>1424</v>
      </c>
      <c r="I340" s="242" t="s">
        <v>1048</v>
      </c>
      <c r="J340" s="242">
        <v>0.80457549486021662</v>
      </c>
      <c r="K340" s="242">
        <v>1.3961163909457497</v>
      </c>
      <c r="L340" s="242">
        <v>1.839098912715869</v>
      </c>
      <c r="M340" s="242">
        <v>2.6247300762032779</v>
      </c>
      <c r="N340" s="242">
        <v>3.4786200060574259</v>
      </c>
      <c r="O340" s="242">
        <v>3.3074552254022507</v>
      </c>
      <c r="P340" s="242">
        <v>-1.6786072066185511</v>
      </c>
      <c r="Q340" s="242">
        <v>1.9049491507102658</v>
      </c>
      <c r="R340" s="242">
        <v>2.6733799042316377</v>
      </c>
      <c r="S340" s="242">
        <v>2.5489533075355553</v>
      </c>
      <c r="T340" s="242">
        <v>5.5360466377356801</v>
      </c>
      <c r="U340" s="242">
        <v>3.5792915202223838</v>
      </c>
      <c r="V340" s="242">
        <v>0.14830157317689441</v>
      </c>
      <c r="W340" s="242">
        <v>-0.13601567959831584</v>
      </c>
      <c r="X340" s="242">
        <v>-2.7798483736165167</v>
      </c>
      <c r="Y340" s="242">
        <v>3.5865527785259985</v>
      </c>
      <c r="Z340" s="242">
        <v>3.0611437448136485</v>
      </c>
      <c r="AA340" s="242">
        <v>-0.92391625617436546</v>
      </c>
      <c r="AB340" s="242">
        <v>1.9848510687325387</v>
      </c>
      <c r="AC340" s="242">
        <v>3.0706347534104736</v>
      </c>
      <c r="AD340" s="242">
        <v>2.7604203252151081</v>
      </c>
      <c r="AE340" s="242">
        <v>2.9421313050508076</v>
      </c>
      <c r="AF340" s="242">
        <v>5.659840125850053</v>
      </c>
    </row>
    <row r="341" spans="1:32" ht="12.75" customHeight="1">
      <c r="A341" s="228">
        <v>335</v>
      </c>
      <c r="B341" s="228" t="s">
        <v>1425</v>
      </c>
      <c r="C341" s="228" t="s">
        <v>1426</v>
      </c>
      <c r="D341" s="228" t="s">
        <v>1400</v>
      </c>
      <c r="E341" s="228"/>
      <c r="F341" s="228"/>
      <c r="G341" s="228" t="s">
        <v>421</v>
      </c>
      <c r="H341" s="228" t="s">
        <v>1427</v>
      </c>
      <c r="I341" s="242" t="s">
        <v>1048</v>
      </c>
      <c r="J341" s="242">
        <v>1.7838006210039197</v>
      </c>
      <c r="K341" s="242">
        <v>2.12439019098926</v>
      </c>
      <c r="L341" s="242">
        <v>2.8132218988547066</v>
      </c>
      <c r="M341" s="242">
        <v>3.0918929469654159</v>
      </c>
      <c r="N341" s="242">
        <v>4.0567065591212241</v>
      </c>
      <c r="O341" s="242">
        <v>3.8510573165089426</v>
      </c>
      <c r="P341" s="242">
        <v>-2.2446885753070092</v>
      </c>
      <c r="Q341" s="242">
        <v>0.92678409672561202</v>
      </c>
      <c r="R341" s="242">
        <v>1.4944995170453836</v>
      </c>
      <c r="S341" s="242">
        <v>0.62598493616607698</v>
      </c>
      <c r="T341" s="242">
        <v>3.4001361276310149</v>
      </c>
      <c r="U341" s="242">
        <v>2.0245365313440686</v>
      </c>
      <c r="V341" s="242">
        <v>1.7156675311330361</v>
      </c>
      <c r="W341" s="242">
        <v>0.63504159522449299</v>
      </c>
      <c r="X341" s="242">
        <v>-0.88152585535969763</v>
      </c>
      <c r="Y341" s="242">
        <v>3.0859791055556087</v>
      </c>
      <c r="Z341" s="242">
        <v>1.0290646064315041</v>
      </c>
      <c r="AA341" s="242">
        <v>0.86147232685709696</v>
      </c>
      <c r="AB341" s="242">
        <v>0.55894838148095971</v>
      </c>
      <c r="AC341" s="242">
        <v>3.4988538171802048</v>
      </c>
      <c r="AD341" s="242">
        <v>1.2790224850526499</v>
      </c>
      <c r="AE341" s="242">
        <v>3.2060318511454255</v>
      </c>
      <c r="AF341" s="242">
        <v>5.5206112403757288</v>
      </c>
    </row>
    <row r="342" spans="1:32" ht="12.75" customHeight="1">
      <c r="A342" s="228">
        <v>336</v>
      </c>
      <c r="B342" s="228" t="s">
        <v>1428</v>
      </c>
      <c r="C342" s="228" t="s">
        <v>1429</v>
      </c>
      <c r="D342" s="228" t="s">
        <v>1400</v>
      </c>
      <c r="E342" s="228"/>
      <c r="F342" s="228"/>
      <c r="G342" s="228" t="s">
        <v>421</v>
      </c>
      <c r="H342" s="228" t="s">
        <v>1430</v>
      </c>
      <c r="I342" s="242" t="s">
        <v>1048</v>
      </c>
      <c r="J342" s="242">
        <v>1.8736015941826452</v>
      </c>
      <c r="K342" s="242">
        <v>2.6296109776077401</v>
      </c>
      <c r="L342" s="242">
        <v>2.9035793312588822</v>
      </c>
      <c r="M342" s="242">
        <v>2.9293693786395494</v>
      </c>
      <c r="N342" s="242">
        <v>2.9001150975040275</v>
      </c>
      <c r="O342" s="242">
        <v>4.0656170408159653</v>
      </c>
      <c r="P342" s="242">
        <v>-1.5511071071199041</v>
      </c>
      <c r="Q342" s="242">
        <v>2.2358991097878516</v>
      </c>
      <c r="R342" s="242">
        <v>2.8629835885907227</v>
      </c>
      <c r="S342" s="242">
        <v>2.4702329326265442</v>
      </c>
      <c r="T342" s="242">
        <v>5.1616447086263832</v>
      </c>
      <c r="U342" s="242">
        <v>3.377508848021904</v>
      </c>
      <c r="V342" s="242">
        <v>1.6789842592562962</v>
      </c>
      <c r="W342" s="242">
        <v>1.3770065939360876</v>
      </c>
      <c r="X342" s="242">
        <v>-1.3197000901415805</v>
      </c>
      <c r="Y342" s="242">
        <v>6.0588127013923696</v>
      </c>
      <c r="Z342" s="242">
        <v>2.1556070642922691</v>
      </c>
      <c r="AA342" s="242">
        <v>4.8957763945382027</v>
      </c>
      <c r="AB342" s="242">
        <v>-1.257035225510478</v>
      </c>
      <c r="AC342" s="242">
        <v>4.5441881391524248</v>
      </c>
      <c r="AD342" s="242">
        <v>5.642445944669916</v>
      </c>
      <c r="AE342" s="242">
        <v>3.8046936540340397</v>
      </c>
      <c r="AF342" s="242">
        <v>4.8979661596308262</v>
      </c>
    </row>
    <row r="343" spans="1:32" ht="12.75" customHeight="1">
      <c r="A343" s="228">
        <v>337</v>
      </c>
      <c r="B343" s="228" t="s">
        <v>1431</v>
      </c>
      <c r="C343" s="228" t="s">
        <v>1432</v>
      </c>
      <c r="D343" s="228" t="s">
        <v>1400</v>
      </c>
      <c r="E343" s="228"/>
      <c r="F343" s="228"/>
      <c r="G343" s="228" t="s">
        <v>421</v>
      </c>
      <c r="H343" s="228" t="s">
        <v>1433</v>
      </c>
      <c r="I343" s="242" t="s">
        <v>1048</v>
      </c>
      <c r="J343" s="242">
        <v>0.45456456547479718</v>
      </c>
      <c r="K343" s="242">
        <v>0.68562351443372904</v>
      </c>
      <c r="L343" s="242">
        <v>0.79000029001478822</v>
      </c>
      <c r="M343" s="242">
        <v>3.0392230208650943</v>
      </c>
      <c r="N343" s="242">
        <v>3.8134989746706935</v>
      </c>
      <c r="O343" s="242">
        <v>4.4128842051652555</v>
      </c>
      <c r="P343" s="242">
        <v>-2.0550944977638039</v>
      </c>
      <c r="Q343" s="242">
        <v>2.0488522552017088</v>
      </c>
      <c r="R343" s="242">
        <v>2.9668126975562501</v>
      </c>
      <c r="S343" s="242">
        <v>1.8446480424551908</v>
      </c>
      <c r="T343" s="242">
        <v>4.292091988264275</v>
      </c>
      <c r="U343" s="242">
        <v>2.779405687961841</v>
      </c>
      <c r="V343" s="242">
        <v>2.5171327372480903</v>
      </c>
      <c r="W343" s="242">
        <v>1.7890081312451116</v>
      </c>
      <c r="X343" s="242">
        <v>-0.37319418329803966</v>
      </c>
      <c r="Y343" s="242">
        <v>2.3096049982869431</v>
      </c>
      <c r="Z343" s="242">
        <v>0.4833424358274101</v>
      </c>
      <c r="AA343" s="242">
        <v>0.17364115781748524</v>
      </c>
      <c r="AB343" s="242">
        <v>2.3704339358355782</v>
      </c>
      <c r="AC343" s="242">
        <v>4.0126450833625711</v>
      </c>
      <c r="AD343" s="242">
        <v>1.6657559229074934</v>
      </c>
      <c r="AE343" s="242">
        <v>3.0989270585814523</v>
      </c>
      <c r="AF343" s="242">
        <v>5.6019748120627924</v>
      </c>
    </row>
    <row r="344" spans="1:32" s="232" customFormat="1" ht="12.75" customHeight="1">
      <c r="A344" s="228">
        <v>338</v>
      </c>
      <c r="B344" s="228" t="s">
        <v>1434</v>
      </c>
      <c r="C344" s="228" t="s">
        <v>1435</v>
      </c>
      <c r="D344" s="228" t="s">
        <v>1400</v>
      </c>
      <c r="E344" s="228"/>
      <c r="F344" s="228"/>
      <c r="G344" s="228" t="s">
        <v>421</v>
      </c>
      <c r="H344" s="228" t="s">
        <v>1436</v>
      </c>
      <c r="I344" s="242" t="s">
        <v>1048</v>
      </c>
      <c r="J344" s="242">
        <v>1.2732756628352888</v>
      </c>
      <c r="K344" s="242">
        <v>1.5735771683699227</v>
      </c>
      <c r="L344" s="242">
        <v>2.0144653365443048</v>
      </c>
      <c r="M344" s="242">
        <v>2.5948523348374266</v>
      </c>
      <c r="N344" s="242">
        <v>3.5540090136846629</v>
      </c>
      <c r="O344" s="242">
        <v>3.4204886097419518</v>
      </c>
      <c r="P344" s="242">
        <v>-0.40981090139624143</v>
      </c>
      <c r="Q344" s="242">
        <v>2.6148623068813777</v>
      </c>
      <c r="R344" s="242">
        <v>3.5831825485573461</v>
      </c>
      <c r="S344" s="242">
        <v>1.2299203765932845</v>
      </c>
      <c r="T344" s="242">
        <v>4.2102980167417599</v>
      </c>
      <c r="U344" s="242">
        <v>2.45869718631468</v>
      </c>
      <c r="V344" s="242">
        <v>1.9717537778124665</v>
      </c>
      <c r="W344" s="242">
        <v>1.1191274189914537</v>
      </c>
      <c r="X344" s="242">
        <v>-0.64148085127615673</v>
      </c>
      <c r="Y344" s="242">
        <v>4.3028650413698131</v>
      </c>
      <c r="Z344" s="242">
        <v>3.3087270940343956</v>
      </c>
      <c r="AA344" s="242">
        <v>1.0894538950648354</v>
      </c>
      <c r="AB344" s="242">
        <v>2.6828759406339913</v>
      </c>
      <c r="AC344" s="242">
        <v>4.1723254029103884</v>
      </c>
      <c r="AD344" s="242">
        <v>2.2543381808211223</v>
      </c>
      <c r="AE344" s="242">
        <v>2.9866912187622887</v>
      </c>
      <c r="AF344" s="242">
        <v>5.6797382484889454</v>
      </c>
    </row>
    <row r="345" spans="1:32" ht="12.75" customHeight="1">
      <c r="A345" s="228">
        <v>339</v>
      </c>
      <c r="B345" s="228" t="s">
        <v>1437</v>
      </c>
      <c r="C345" s="228" t="s">
        <v>1438</v>
      </c>
      <c r="D345" s="228" t="s">
        <v>1400</v>
      </c>
      <c r="E345" s="228"/>
      <c r="F345" s="228" t="s">
        <v>418</v>
      </c>
      <c r="G345" s="228"/>
      <c r="H345" s="228" t="s">
        <v>1439</v>
      </c>
      <c r="I345" s="242" t="s">
        <v>1048</v>
      </c>
      <c r="J345" s="242">
        <v>1.4063317584780606</v>
      </c>
      <c r="K345" s="242">
        <v>1.6091090780051616</v>
      </c>
      <c r="L345" s="242">
        <v>1.9768893387522866</v>
      </c>
      <c r="M345" s="242">
        <v>2.475768227489624</v>
      </c>
      <c r="N345" s="242">
        <v>3.5033845098815846</v>
      </c>
      <c r="O345" s="242">
        <v>4.4090361909601086</v>
      </c>
      <c r="P345" s="242">
        <v>-0.19401703669365133</v>
      </c>
      <c r="Q345" s="242">
        <v>3.5525147152228698</v>
      </c>
      <c r="R345" s="242">
        <v>4.5771482089247399</v>
      </c>
      <c r="S345" s="242">
        <v>2.1861449906677421</v>
      </c>
      <c r="T345" s="242">
        <v>5.3597855404230046</v>
      </c>
      <c r="U345" s="242">
        <v>3.7402482278672551</v>
      </c>
      <c r="V345" s="242">
        <v>3.4799785742058305</v>
      </c>
      <c r="W345" s="242">
        <v>1.7573541976446165</v>
      </c>
      <c r="X345" s="242">
        <v>0.46647303093854475</v>
      </c>
      <c r="Y345" s="242">
        <v>3.8227656583189429</v>
      </c>
      <c r="Z345" s="242">
        <v>2.1100337073311124</v>
      </c>
      <c r="AA345" s="242">
        <v>1.1610589346245206</v>
      </c>
      <c r="AB345" s="242">
        <v>1.9683720933204967</v>
      </c>
      <c r="AC345" s="242">
        <v>2.178819938855554</v>
      </c>
      <c r="AD345" s="242">
        <v>3.3615205647587629</v>
      </c>
      <c r="AE345" s="242">
        <v>4.2904717636994718</v>
      </c>
      <c r="AF345" s="242">
        <v>6.6099589881841041</v>
      </c>
    </row>
    <row r="346" spans="1:32" ht="12.75" customHeight="1">
      <c r="A346" s="228">
        <v>340</v>
      </c>
      <c r="B346" s="228" t="s">
        <v>1440</v>
      </c>
      <c r="C346" s="228" t="s">
        <v>1441</v>
      </c>
      <c r="D346" s="228" t="s">
        <v>1400</v>
      </c>
      <c r="E346" s="228"/>
      <c r="F346" s="228"/>
      <c r="G346" s="228" t="s">
        <v>421</v>
      </c>
      <c r="H346" s="228" t="s">
        <v>1442</v>
      </c>
      <c r="I346" s="242" t="s">
        <v>1048</v>
      </c>
      <c r="J346" s="242">
        <v>-0.48399457026356174</v>
      </c>
      <c r="K346" s="242">
        <v>0.15335548906210761</v>
      </c>
      <c r="L346" s="242">
        <v>0.58506004114707366</v>
      </c>
      <c r="M346" s="242">
        <v>2.0794987757679024</v>
      </c>
      <c r="N346" s="242">
        <v>2.8684630714291615</v>
      </c>
      <c r="O346" s="242">
        <v>3.2658729936900102</v>
      </c>
      <c r="P346" s="242">
        <v>1.0090444692922915</v>
      </c>
      <c r="Q346" s="242">
        <v>4.3177702655628138</v>
      </c>
      <c r="R346" s="242">
        <v>5.3776324329323018</v>
      </c>
      <c r="S346" s="242">
        <v>2.8585249534548467</v>
      </c>
      <c r="T346" s="242">
        <v>6.5962828630517549</v>
      </c>
      <c r="U346" s="242">
        <v>4.9249559923303394</v>
      </c>
      <c r="V346" s="242">
        <v>4.3423374725251875</v>
      </c>
      <c r="W346" s="242">
        <v>2.194554566028188</v>
      </c>
      <c r="X346" s="242">
        <v>-0.1825033471458255</v>
      </c>
      <c r="Y346" s="242">
        <v>4.9451378311626115</v>
      </c>
      <c r="Z346" s="242">
        <v>2.4315138220107713</v>
      </c>
      <c r="AA346" s="242">
        <v>1.2395733408396552</v>
      </c>
      <c r="AB346" s="242">
        <v>1.9525460657623341</v>
      </c>
      <c r="AC346" s="242">
        <v>3.628876633504845</v>
      </c>
      <c r="AD346" s="242">
        <v>3.7548093200775696</v>
      </c>
      <c r="AE346" s="242">
        <v>4.1444915141105128</v>
      </c>
      <c r="AF346" s="242">
        <v>6.9440483222757337</v>
      </c>
    </row>
    <row r="347" spans="1:32" ht="12.75" customHeight="1">
      <c r="A347" s="228">
        <v>341</v>
      </c>
      <c r="B347" s="228" t="s">
        <v>1443</v>
      </c>
      <c r="C347" s="228" t="s">
        <v>1444</v>
      </c>
      <c r="D347" s="228" t="s">
        <v>1400</v>
      </c>
      <c r="E347" s="228"/>
      <c r="F347" s="228"/>
      <c r="G347" s="228" t="s">
        <v>421</v>
      </c>
      <c r="H347" s="228" t="s">
        <v>1445</v>
      </c>
      <c r="I347" s="242" t="s">
        <v>1048</v>
      </c>
      <c r="J347" s="242">
        <v>1.6636352775535386</v>
      </c>
      <c r="K347" s="242">
        <v>2.0600661813077892</v>
      </c>
      <c r="L347" s="242">
        <v>2.3090295619273604</v>
      </c>
      <c r="M347" s="242">
        <v>2.6861594708985876</v>
      </c>
      <c r="N347" s="242">
        <v>2.9718344843833648</v>
      </c>
      <c r="O347" s="242">
        <v>4.4367529563431987</v>
      </c>
      <c r="P347" s="242">
        <v>-0.76988394592430609</v>
      </c>
      <c r="Q347" s="242">
        <v>3.4317016784642078</v>
      </c>
      <c r="R347" s="242">
        <v>4.4277504657480762</v>
      </c>
      <c r="S347" s="242">
        <v>2.3459949283711126</v>
      </c>
      <c r="T347" s="242">
        <v>5.3748507070332465</v>
      </c>
      <c r="U347" s="242">
        <v>3.3898891667171256</v>
      </c>
      <c r="V347" s="242">
        <v>2.9414167400895224</v>
      </c>
      <c r="W347" s="242">
        <v>2.8786606019548913</v>
      </c>
      <c r="X347" s="242">
        <v>3.1720194023748149E-2</v>
      </c>
      <c r="Y347" s="242">
        <v>2.1213817343600994</v>
      </c>
      <c r="Z347" s="242">
        <v>0.6860779151128753</v>
      </c>
      <c r="AA347" s="242">
        <v>-1.0020933038422157</v>
      </c>
      <c r="AB347" s="242">
        <v>0.45198120089311544</v>
      </c>
      <c r="AC347" s="242">
        <v>-1.2510682161057645</v>
      </c>
      <c r="AD347" s="242">
        <v>3.8706423142790101</v>
      </c>
      <c r="AE347" s="242">
        <v>3.4232010584572663</v>
      </c>
      <c r="AF347" s="242">
        <v>5.7216622654235607</v>
      </c>
    </row>
    <row r="348" spans="1:32" ht="12.75" customHeight="1">
      <c r="A348" s="228">
        <v>342</v>
      </c>
      <c r="B348" s="228" t="s">
        <v>1446</v>
      </c>
      <c r="C348" s="228" t="s">
        <v>1447</v>
      </c>
      <c r="D348" s="228" t="s">
        <v>1400</v>
      </c>
      <c r="E348" s="228"/>
      <c r="F348" s="228"/>
      <c r="G348" s="228" t="s">
        <v>421</v>
      </c>
      <c r="H348" s="228" t="s">
        <v>1448</v>
      </c>
      <c r="I348" s="242" t="s">
        <v>1048</v>
      </c>
      <c r="J348" s="242">
        <v>1.5585785729518733</v>
      </c>
      <c r="K348" s="242">
        <v>1.3417755493269539</v>
      </c>
      <c r="L348" s="242">
        <v>1.6742071513160539</v>
      </c>
      <c r="M348" s="242">
        <v>2.6861384996089441</v>
      </c>
      <c r="N348" s="242">
        <v>4.7351203150218737</v>
      </c>
      <c r="O348" s="242">
        <v>5.4715838679822326</v>
      </c>
      <c r="P348" s="242">
        <v>-1.3125495634254207</v>
      </c>
      <c r="Q348" s="242">
        <v>2.6056385574706411</v>
      </c>
      <c r="R348" s="242">
        <v>4.2731045633363181</v>
      </c>
      <c r="S348" s="242">
        <v>1.6645068232271569</v>
      </c>
      <c r="T348" s="242">
        <v>5.262136976948085</v>
      </c>
      <c r="U348" s="242">
        <v>3.823809699311866</v>
      </c>
      <c r="V348" s="242">
        <v>3.9161514369634602</v>
      </c>
      <c r="W348" s="242">
        <v>1.1821917273419587</v>
      </c>
      <c r="X348" s="242">
        <v>2.3240739177721395</v>
      </c>
      <c r="Y348" s="242">
        <v>3.538649642812004</v>
      </c>
      <c r="Z348" s="242">
        <v>3.2191790487957377</v>
      </c>
      <c r="AA348" s="242">
        <v>1.862914639530274</v>
      </c>
      <c r="AB348" s="242">
        <v>2.1937564946310886</v>
      </c>
      <c r="AC348" s="242">
        <v>4.0309846301287138</v>
      </c>
      <c r="AD348" s="242">
        <v>2.1519836410145814</v>
      </c>
      <c r="AE348" s="242">
        <v>5.1203847783852581</v>
      </c>
      <c r="AF348" s="242">
        <v>6.7996469804272692</v>
      </c>
    </row>
    <row r="349" spans="1:32" ht="12.75" customHeight="1">
      <c r="A349" s="228">
        <v>343</v>
      </c>
      <c r="B349" s="228" t="s">
        <v>1449</v>
      </c>
      <c r="C349" s="228" t="s">
        <v>1450</v>
      </c>
      <c r="D349" s="228" t="s">
        <v>1400</v>
      </c>
      <c r="E349" s="228"/>
      <c r="F349" s="228"/>
      <c r="G349" s="228" t="s">
        <v>421</v>
      </c>
      <c r="H349" s="228" t="s">
        <v>1451</v>
      </c>
      <c r="I349" s="242" t="s">
        <v>1048</v>
      </c>
      <c r="J349" s="242">
        <v>1.8309328182855751</v>
      </c>
      <c r="K349" s="242">
        <v>1.9074531250950884</v>
      </c>
      <c r="L349" s="242">
        <v>2.2266722933968168</v>
      </c>
      <c r="M349" s="242">
        <v>1.7894070684451435</v>
      </c>
      <c r="N349" s="242">
        <v>2.5025849395348985</v>
      </c>
      <c r="O349" s="242">
        <v>3.154408697672622</v>
      </c>
      <c r="P349" s="242">
        <v>-0.84852552858706076</v>
      </c>
      <c r="Q349" s="242">
        <v>3.0106736175799398</v>
      </c>
      <c r="R349" s="242">
        <v>3.6869412416988894</v>
      </c>
      <c r="S349" s="242">
        <v>1.1943343008506133</v>
      </c>
      <c r="T349" s="242">
        <v>3.6913890380154442</v>
      </c>
      <c r="U349" s="242">
        <v>1.8393740836709611</v>
      </c>
      <c r="V349" s="242">
        <v>2.2159037315687726</v>
      </c>
      <c r="W349" s="242">
        <v>0.96995205372860482</v>
      </c>
      <c r="X349" s="242">
        <v>-2.284827352249863E-2</v>
      </c>
      <c r="Y349" s="242">
        <v>2.6060731420302261</v>
      </c>
      <c r="Z349" s="242">
        <v>2.5712907266372866</v>
      </c>
      <c r="AA349" s="242">
        <v>0.24386707073173852</v>
      </c>
      <c r="AB349" s="242">
        <v>1.1296481231275237</v>
      </c>
      <c r="AC349" s="242">
        <v>2.1342207222645015</v>
      </c>
      <c r="AD349" s="242">
        <v>3.9403760938478456</v>
      </c>
      <c r="AE349" s="242">
        <v>3.2832139683990391</v>
      </c>
      <c r="AF349" s="242">
        <v>5.6624802572108734</v>
      </c>
    </row>
    <row r="350" spans="1:32" ht="12.75" customHeight="1">
      <c r="A350" s="228">
        <v>344</v>
      </c>
      <c r="B350" s="228" t="s">
        <v>1452</v>
      </c>
      <c r="C350" s="228" t="s">
        <v>1453</v>
      </c>
      <c r="D350" s="228" t="s">
        <v>1400</v>
      </c>
      <c r="E350" s="228"/>
      <c r="F350" s="228"/>
      <c r="G350" s="228" t="s">
        <v>421</v>
      </c>
      <c r="H350" s="228" t="s">
        <v>1454</v>
      </c>
      <c r="I350" s="242" t="s">
        <v>1048</v>
      </c>
      <c r="J350" s="242">
        <v>2.2452033530826299</v>
      </c>
      <c r="K350" s="242">
        <v>2.2845704146857457</v>
      </c>
      <c r="L350" s="242">
        <v>2.730548787376577</v>
      </c>
      <c r="M350" s="242">
        <v>2.7358619638595485</v>
      </c>
      <c r="N350" s="242">
        <v>4.0106285914166335</v>
      </c>
      <c r="O350" s="242">
        <v>4.9908205433444124</v>
      </c>
      <c r="P350" s="242">
        <v>0.50556019736143298</v>
      </c>
      <c r="Q350" s="242">
        <v>3.9868908356804269</v>
      </c>
      <c r="R350" s="242">
        <v>4.7404559998375504</v>
      </c>
      <c r="S350" s="242">
        <v>2.3574542075211156</v>
      </c>
      <c r="T350" s="242">
        <v>5.2806040998690804</v>
      </c>
      <c r="U350" s="242">
        <v>3.9459530548870703</v>
      </c>
      <c r="V350" s="242">
        <v>3.5559223250246816</v>
      </c>
      <c r="W350" s="242">
        <v>1.2467658458735826</v>
      </c>
      <c r="X350" s="242">
        <v>0.28796609126480632</v>
      </c>
      <c r="Y350" s="242">
        <v>5.0677245091724075</v>
      </c>
      <c r="Z350" s="242">
        <v>2.1259502677201851</v>
      </c>
      <c r="AA350" s="242">
        <v>2.6609425298899367</v>
      </c>
      <c r="AB350" s="242">
        <v>3.2628844549631708</v>
      </c>
      <c r="AC350" s="242">
        <v>2.5410159379900108</v>
      </c>
      <c r="AD350" s="242">
        <v>3.3016864616792247</v>
      </c>
      <c r="AE350" s="242">
        <v>4.8376867678428681</v>
      </c>
      <c r="AF350" s="242">
        <v>7.2150987818051675</v>
      </c>
    </row>
    <row r="351" spans="1:32" ht="12.75" customHeight="1">
      <c r="A351" s="228">
        <v>345</v>
      </c>
      <c r="B351" s="228" t="s">
        <v>1455</v>
      </c>
      <c r="C351" s="228" t="s">
        <v>1456</v>
      </c>
      <c r="D351" s="228" t="s">
        <v>1400</v>
      </c>
      <c r="E351" s="228"/>
      <c r="F351" s="228" t="s">
        <v>418</v>
      </c>
      <c r="G351" s="228"/>
      <c r="H351" s="228" t="s">
        <v>1457</v>
      </c>
      <c r="I351" s="242" t="s">
        <v>1048</v>
      </c>
      <c r="J351" s="242">
        <v>1.3591550450278191</v>
      </c>
      <c r="K351" s="242">
        <v>1.5035426925809219</v>
      </c>
      <c r="L351" s="242">
        <v>2.2450822211008727</v>
      </c>
      <c r="M351" s="242">
        <v>2.5234326793858628</v>
      </c>
      <c r="N351" s="242">
        <v>3.9080316417030616</v>
      </c>
      <c r="O351" s="242">
        <v>3.1885318549569774</v>
      </c>
      <c r="P351" s="242">
        <v>-0.82317488550361873</v>
      </c>
      <c r="Q351" s="242">
        <v>1.8520973042668771</v>
      </c>
      <c r="R351" s="242">
        <v>2.614676109618145</v>
      </c>
      <c r="S351" s="242">
        <v>1.418408329078602</v>
      </c>
      <c r="T351" s="242">
        <v>4.3542598102604302</v>
      </c>
      <c r="U351" s="242">
        <v>3.1168096994011165</v>
      </c>
      <c r="V351" s="242">
        <v>2.2381318703683917</v>
      </c>
      <c r="W351" s="242">
        <v>0.73363954725107305</v>
      </c>
      <c r="X351" s="242">
        <v>0.37386034820899283</v>
      </c>
      <c r="Y351" s="242">
        <v>3.442323870184282</v>
      </c>
      <c r="Z351" s="242">
        <v>3.2881515224135711</v>
      </c>
      <c r="AA351" s="242">
        <v>0.9141119078917086</v>
      </c>
      <c r="AB351" s="242">
        <v>2.3618016339890744</v>
      </c>
      <c r="AC351" s="242">
        <v>3.7529428457803391</v>
      </c>
      <c r="AD351" s="242">
        <v>1.9030948786022464</v>
      </c>
      <c r="AE351" s="242">
        <v>3.6774294909337897</v>
      </c>
      <c r="AF351" s="242">
        <v>5.4885626786137038</v>
      </c>
    </row>
    <row r="352" spans="1:32" ht="12.75" customHeight="1">
      <c r="A352" s="228">
        <v>346</v>
      </c>
      <c r="B352" s="228" t="s">
        <v>1458</v>
      </c>
      <c r="C352" s="228" t="s">
        <v>1459</v>
      </c>
      <c r="D352" s="228" t="s">
        <v>1400</v>
      </c>
      <c r="E352" s="228"/>
      <c r="F352" s="228"/>
      <c r="G352" s="228" t="s">
        <v>421</v>
      </c>
      <c r="H352" s="228" t="s">
        <v>1460</v>
      </c>
      <c r="I352" s="242" t="s">
        <v>1048</v>
      </c>
      <c r="J352" s="242">
        <v>-0.65554669558933654</v>
      </c>
      <c r="K352" s="242">
        <v>-0.19602266717748762</v>
      </c>
      <c r="L352" s="242">
        <v>0.34583293101945856</v>
      </c>
      <c r="M352" s="242">
        <v>0.40765509140557299</v>
      </c>
      <c r="N352" s="242">
        <v>2.124780141761093</v>
      </c>
      <c r="O352" s="242">
        <v>0.57962158091928018</v>
      </c>
      <c r="P352" s="242">
        <v>-1.1747492066887162</v>
      </c>
      <c r="Q352" s="242">
        <v>1.2241735418254507</v>
      </c>
      <c r="R352" s="242">
        <v>1.960376197511664</v>
      </c>
      <c r="S352" s="242">
        <v>-0.29650121868917267</v>
      </c>
      <c r="T352" s="242">
        <v>2.7555474005842626</v>
      </c>
      <c r="U352" s="242">
        <v>2.0842179990548999</v>
      </c>
      <c r="V352" s="242">
        <v>3.0725238062732529</v>
      </c>
      <c r="W352" s="242">
        <v>0.89830552321821244</v>
      </c>
      <c r="X352" s="242">
        <v>1.4389942731494472</v>
      </c>
      <c r="Y352" s="242">
        <v>5.0785219095994591</v>
      </c>
      <c r="Z352" s="242">
        <v>6.2388027533440322</v>
      </c>
      <c r="AA352" s="242">
        <v>1.6389849650276744</v>
      </c>
      <c r="AB352" s="242">
        <v>1.0084151922556117</v>
      </c>
      <c r="AC352" s="242">
        <v>5.2297470035013163</v>
      </c>
      <c r="AD352" s="242">
        <v>-1.7717981047167513</v>
      </c>
      <c r="AE352" s="242">
        <v>4.0300549362860352</v>
      </c>
      <c r="AF352" s="242">
        <v>5.3030414900790959</v>
      </c>
    </row>
    <row r="353" spans="1:32" ht="12.75" customHeight="1">
      <c r="A353" s="228">
        <v>347</v>
      </c>
      <c r="B353" s="228" t="s">
        <v>1461</v>
      </c>
      <c r="C353" s="228" t="s">
        <v>1462</v>
      </c>
      <c r="D353" s="228" t="s">
        <v>1400</v>
      </c>
      <c r="E353" s="228"/>
      <c r="F353" s="228"/>
      <c r="G353" s="228" t="s">
        <v>421</v>
      </c>
      <c r="H353" s="228" t="s">
        <v>1463</v>
      </c>
      <c r="I353" s="241" t="s">
        <v>1048</v>
      </c>
      <c r="J353" s="242">
        <v>-6.9364101329227879E-3</v>
      </c>
      <c r="K353" s="242">
        <v>0.28657214170631562</v>
      </c>
      <c r="L353" s="242">
        <v>1.163764216697416</v>
      </c>
      <c r="M353" s="242">
        <v>1.7462063182338596</v>
      </c>
      <c r="N353" s="242">
        <v>2.7310431573034606</v>
      </c>
      <c r="O353" s="242">
        <v>2.06211460704111</v>
      </c>
      <c r="P353" s="242">
        <v>-0.84173852472943622</v>
      </c>
      <c r="Q353" s="242">
        <v>1.4922087567793056</v>
      </c>
      <c r="R353" s="242">
        <v>2.4231715061803385</v>
      </c>
      <c r="S353" s="242">
        <v>-0.19539865784410893</v>
      </c>
      <c r="T353" s="242">
        <v>2.7542202282958357</v>
      </c>
      <c r="U353" s="242">
        <v>1.5362800150321902</v>
      </c>
      <c r="V353" s="242">
        <v>3.6157820345477774</v>
      </c>
      <c r="W353" s="242">
        <v>1.8094472272196072</v>
      </c>
      <c r="X353" s="242">
        <v>0.65733120008204082</v>
      </c>
      <c r="Y353" s="242">
        <v>3.5032980861921601</v>
      </c>
      <c r="Z353" s="242">
        <v>0.78727201711608075</v>
      </c>
      <c r="AA353" s="242">
        <v>1.702205136316266</v>
      </c>
      <c r="AB353" s="242">
        <v>0.62933086901666968</v>
      </c>
      <c r="AC353" s="242">
        <v>4.1343657693974336</v>
      </c>
      <c r="AD353" s="242">
        <v>1.6740912181911511</v>
      </c>
      <c r="AE353" s="242">
        <v>3.243396479686993</v>
      </c>
      <c r="AF353" s="242">
        <v>5.553550240713534</v>
      </c>
    </row>
    <row r="354" spans="1:32" ht="12.75" customHeight="1">
      <c r="A354" s="228">
        <v>348</v>
      </c>
      <c r="B354" s="228" t="s">
        <v>1464</v>
      </c>
      <c r="C354" s="228" t="s">
        <v>1465</v>
      </c>
      <c r="D354" s="228" t="s">
        <v>1400</v>
      </c>
      <c r="E354" s="228"/>
      <c r="F354" s="228"/>
      <c r="G354" s="228" t="s">
        <v>421</v>
      </c>
      <c r="H354" s="228" t="s">
        <v>1466</v>
      </c>
      <c r="I354" s="242" t="s">
        <v>1048</v>
      </c>
      <c r="J354" s="242">
        <v>2.2268706084255854</v>
      </c>
      <c r="K354" s="242">
        <v>2.2075513621293368</v>
      </c>
      <c r="L354" s="242">
        <v>3.225100597903932</v>
      </c>
      <c r="M354" s="242">
        <v>4.0464424837230979</v>
      </c>
      <c r="N354" s="242">
        <v>5.1063188016198211</v>
      </c>
      <c r="O354" s="242">
        <v>4.5411807648980016</v>
      </c>
      <c r="P354" s="242">
        <v>-0.32471910653482894</v>
      </c>
      <c r="Q354" s="242">
        <v>2.7631249947153407</v>
      </c>
      <c r="R354" s="242">
        <v>3.8927195318909895</v>
      </c>
      <c r="S354" s="242">
        <v>1.8803904242645046</v>
      </c>
      <c r="T354" s="242">
        <v>4.9660236385301602</v>
      </c>
      <c r="U354" s="242">
        <v>3.3245979409583413</v>
      </c>
      <c r="V354" s="242">
        <v>2.4042079783252746</v>
      </c>
      <c r="W354" s="242">
        <v>1.1345854068738959</v>
      </c>
      <c r="X354" s="242">
        <v>0.14741242258622833</v>
      </c>
      <c r="Y354" s="242">
        <v>4.2277965405616698</v>
      </c>
      <c r="Z354" s="242">
        <v>2.2366741051977641</v>
      </c>
      <c r="AA354" s="242">
        <v>1.8493058038981758</v>
      </c>
      <c r="AB354" s="242">
        <v>1.7676076260370905</v>
      </c>
      <c r="AC354" s="242">
        <v>3.6595514184761555</v>
      </c>
      <c r="AD354" s="242">
        <v>1.91400803474653</v>
      </c>
      <c r="AE354" s="242">
        <v>3.577429753534517</v>
      </c>
      <c r="AF354" s="242">
        <v>5.7694381273525579</v>
      </c>
    </row>
    <row r="355" spans="1:32" ht="12.75" customHeight="1">
      <c r="A355" s="228">
        <v>349</v>
      </c>
      <c r="B355" s="228" t="s">
        <v>1467</v>
      </c>
      <c r="C355" s="228" t="s">
        <v>1468</v>
      </c>
      <c r="D355" s="228" t="s">
        <v>1400</v>
      </c>
      <c r="E355" s="228"/>
      <c r="F355" s="228"/>
      <c r="G355" s="228" t="s">
        <v>421</v>
      </c>
      <c r="H355" s="228" t="s">
        <v>1469</v>
      </c>
      <c r="I355" s="242" t="s">
        <v>1048</v>
      </c>
      <c r="J355" s="242">
        <v>-1.0189020934400759</v>
      </c>
      <c r="K355" s="242">
        <v>-1.0592584365450506</v>
      </c>
      <c r="L355" s="242">
        <v>-9.6706590686892469E-3</v>
      </c>
      <c r="M355" s="242">
        <v>0.19096657914188597</v>
      </c>
      <c r="N355" s="242">
        <v>1.9801849015491371</v>
      </c>
      <c r="O355" s="242">
        <v>0.45721289817741706</v>
      </c>
      <c r="P355" s="242">
        <v>0.1999077689849571</v>
      </c>
      <c r="Q355" s="242">
        <v>2.0540569644107052</v>
      </c>
      <c r="R355" s="242">
        <v>2.368975162944281</v>
      </c>
      <c r="S355" s="242">
        <v>1.1977768482287701</v>
      </c>
      <c r="T355" s="242">
        <v>4.3127519536270995</v>
      </c>
      <c r="U355" s="242">
        <v>3.5813899207721107</v>
      </c>
      <c r="V355" s="242">
        <v>2.612484294231507</v>
      </c>
      <c r="W355" s="242">
        <v>0.39037134357209879</v>
      </c>
      <c r="X355" s="242">
        <v>0.2482356185676764</v>
      </c>
      <c r="Y355" s="242">
        <v>4.2762050380122076</v>
      </c>
      <c r="Z355" s="242">
        <v>3.4430977056807848</v>
      </c>
      <c r="AA355" s="242">
        <v>2.8646457491843904</v>
      </c>
      <c r="AB355" s="242">
        <v>2.6907948360856579</v>
      </c>
      <c r="AC355" s="242">
        <v>4.451348595873398</v>
      </c>
      <c r="AD355" s="242">
        <v>2.1882958872330107</v>
      </c>
      <c r="AE355" s="242">
        <v>3.8168745382844094</v>
      </c>
      <c r="AF355" s="242">
        <v>5.232821135995124</v>
      </c>
    </row>
    <row r="356" spans="1:32" ht="12.75" customHeight="1">
      <c r="A356" s="228">
        <v>350</v>
      </c>
      <c r="B356" s="228" t="s">
        <v>1470</v>
      </c>
      <c r="C356" s="228" t="s">
        <v>1471</v>
      </c>
      <c r="D356" s="228" t="s">
        <v>1400</v>
      </c>
      <c r="E356" s="228"/>
      <c r="F356" s="228"/>
      <c r="G356" s="228" t="s">
        <v>421</v>
      </c>
      <c r="H356" s="228" t="s">
        <v>1472</v>
      </c>
      <c r="I356" s="242" t="s">
        <v>1048</v>
      </c>
      <c r="J356" s="242">
        <v>1.0334371366962785</v>
      </c>
      <c r="K356" s="242">
        <v>1.15781907377756</v>
      </c>
      <c r="L356" s="242">
        <v>2.056927414315652</v>
      </c>
      <c r="M356" s="242">
        <v>3.0255109083235538</v>
      </c>
      <c r="N356" s="242">
        <v>4.1635497303598186</v>
      </c>
      <c r="O356" s="242">
        <v>3.2767665306624281</v>
      </c>
      <c r="P356" s="242">
        <v>-0.55752129041448484</v>
      </c>
      <c r="Q356" s="242">
        <v>1.7167966942426887</v>
      </c>
      <c r="R356" s="242">
        <v>1.9677253621349138</v>
      </c>
      <c r="S356" s="242">
        <v>1.5366084802710418</v>
      </c>
      <c r="T356" s="242">
        <v>4.3256820308253907</v>
      </c>
      <c r="U356" s="242">
        <v>3.0278273407424336</v>
      </c>
      <c r="V356" s="242">
        <v>3.1651819578788434</v>
      </c>
      <c r="W356" s="242">
        <v>1.5004517349648694</v>
      </c>
      <c r="X356" s="242">
        <v>0.7952011305200557</v>
      </c>
      <c r="Y356" s="242">
        <v>3.9327465906699501</v>
      </c>
      <c r="Z356" s="242">
        <v>7.1080091615579164</v>
      </c>
      <c r="AA356" s="242">
        <v>-2.4072503267415186</v>
      </c>
      <c r="AB356" s="242">
        <v>3.6081649404497824</v>
      </c>
      <c r="AC356" s="242">
        <v>4.77416469412249</v>
      </c>
      <c r="AD356" s="242">
        <v>4.0018057184153975</v>
      </c>
      <c r="AE356" s="242">
        <v>3.8534992142311069</v>
      </c>
      <c r="AF356" s="242">
        <v>5.5434604563970709</v>
      </c>
    </row>
    <row r="357" spans="1:32" ht="12.75" customHeight="1">
      <c r="A357" s="228">
        <v>351</v>
      </c>
      <c r="B357" s="228" t="s">
        <v>1473</v>
      </c>
      <c r="C357" s="228" t="s">
        <v>1474</v>
      </c>
      <c r="D357" s="228" t="s">
        <v>1400</v>
      </c>
      <c r="E357" s="228"/>
      <c r="F357" s="228"/>
      <c r="G357" s="228" t="s">
        <v>421</v>
      </c>
      <c r="H357" s="228" t="s">
        <v>1475</v>
      </c>
      <c r="I357" s="242" t="s">
        <v>1048</v>
      </c>
      <c r="J357" s="242">
        <v>1.9984045925088623</v>
      </c>
      <c r="K357" s="242">
        <v>2.4389035094240654</v>
      </c>
      <c r="L357" s="242">
        <v>2.9101271457047346</v>
      </c>
      <c r="M357" s="242">
        <v>3.234026148645782</v>
      </c>
      <c r="N357" s="242">
        <v>4.1107356571001787</v>
      </c>
      <c r="O357" s="242">
        <v>4.1483277824581677</v>
      </c>
      <c r="P357" s="242">
        <v>-3.3920742960198567</v>
      </c>
      <c r="Q357" s="242">
        <v>0.68124570145700147</v>
      </c>
      <c r="R357" s="242">
        <v>0.96853533966529426</v>
      </c>
      <c r="S357" s="242">
        <v>2.2761854990253738</v>
      </c>
      <c r="T357" s="242">
        <v>5.6767196789324998</v>
      </c>
      <c r="U357" s="242">
        <v>4.1928047602127521</v>
      </c>
      <c r="V357" s="242">
        <v>2.6024154218785327</v>
      </c>
      <c r="W357" s="242">
        <v>1.102608878462803</v>
      </c>
      <c r="X357" s="242">
        <v>0.14665590848321131</v>
      </c>
      <c r="Y357" s="242">
        <v>3.998142982998047</v>
      </c>
      <c r="Z357" s="242">
        <v>3.6221476571402889</v>
      </c>
      <c r="AA357" s="242">
        <v>0.69654238989956241</v>
      </c>
      <c r="AB357" s="242">
        <v>1.6142702568683944</v>
      </c>
      <c r="AC357" s="242">
        <v>5.6550693465550808</v>
      </c>
      <c r="AD357" s="242">
        <v>-2.2661252214446961</v>
      </c>
      <c r="AE357" s="242">
        <v>3.9593502512517631</v>
      </c>
      <c r="AF357" s="242">
        <v>5.0468017034523029</v>
      </c>
    </row>
    <row r="358" spans="1:32" ht="12.75" customHeight="1">
      <c r="A358" s="228">
        <v>352</v>
      </c>
      <c r="B358" s="228" t="s">
        <v>1476</v>
      </c>
      <c r="C358" s="228" t="s">
        <v>1477</v>
      </c>
      <c r="D358" s="228" t="s">
        <v>1400</v>
      </c>
      <c r="E358" s="228"/>
      <c r="F358" s="228"/>
      <c r="G358" s="228" t="s">
        <v>421</v>
      </c>
      <c r="H358" s="228" t="s">
        <v>1478</v>
      </c>
      <c r="I358" s="242" t="s">
        <v>1048</v>
      </c>
      <c r="J358" s="242">
        <v>-2.0662318601627732</v>
      </c>
      <c r="K358" s="242">
        <v>-1.0192408270395532</v>
      </c>
      <c r="L358" s="242">
        <v>-0.89004016612967973</v>
      </c>
      <c r="M358" s="242">
        <v>0.12603972220621529</v>
      </c>
      <c r="N358" s="242">
        <v>0.85250701407591123</v>
      </c>
      <c r="O358" s="242">
        <v>0.86675368565343547</v>
      </c>
      <c r="P358" s="242">
        <v>-3.3863988851952769</v>
      </c>
      <c r="Q358" s="242">
        <v>-0.17654130566234016</v>
      </c>
      <c r="R358" s="242">
        <v>0.12372586701188482</v>
      </c>
      <c r="S358" s="242">
        <v>0.53333752871212425</v>
      </c>
      <c r="T358" s="242">
        <v>4.0386336250250849</v>
      </c>
      <c r="U358" s="242">
        <v>2.1408479978777422</v>
      </c>
      <c r="V358" s="242">
        <v>1.0198740218620799</v>
      </c>
      <c r="W358" s="242">
        <v>-0.96014567179054211</v>
      </c>
      <c r="X358" s="242">
        <v>-2.0222713453798065</v>
      </c>
      <c r="Y358" s="242">
        <v>2.657416196062627</v>
      </c>
      <c r="Z358" s="242">
        <v>1.1494359914484136</v>
      </c>
      <c r="AA358" s="242">
        <v>-0.24266321896377008</v>
      </c>
      <c r="AB358" s="242">
        <v>0.33699510065025606</v>
      </c>
      <c r="AC358" s="242">
        <v>2.3200319569422163</v>
      </c>
      <c r="AD358" s="242">
        <v>1.0140237324703492</v>
      </c>
      <c r="AE358" s="242">
        <v>3.3512337015113616</v>
      </c>
      <c r="AF358" s="242">
        <v>5.0167540864225515</v>
      </c>
    </row>
    <row r="359" spans="1:32" ht="12.75" customHeight="1">
      <c r="A359" s="228">
        <v>353</v>
      </c>
      <c r="B359" s="228" t="s">
        <v>1479</v>
      </c>
      <c r="C359" s="228" t="s">
        <v>1480</v>
      </c>
      <c r="D359" s="228" t="s">
        <v>1400</v>
      </c>
      <c r="E359" s="228"/>
      <c r="F359" s="228"/>
      <c r="G359" s="228" t="s">
        <v>421</v>
      </c>
      <c r="H359" s="228" t="s">
        <v>1481</v>
      </c>
      <c r="I359" s="242" t="s">
        <v>1048</v>
      </c>
      <c r="J359" s="242">
        <v>0.37991486759743509</v>
      </c>
      <c r="K359" s="242">
        <v>0.74620431262198395</v>
      </c>
      <c r="L359" s="242">
        <v>1.6455174238121657</v>
      </c>
      <c r="M359" s="242">
        <v>2.0663253590400075</v>
      </c>
      <c r="N359" s="242">
        <v>3.0367926943848431</v>
      </c>
      <c r="O359" s="242">
        <v>2.3513020332409695</v>
      </c>
      <c r="P359" s="242">
        <v>1.1221287735719585</v>
      </c>
      <c r="Q359" s="242">
        <v>3.743024336338749</v>
      </c>
      <c r="R359" s="242">
        <v>4.2092256682586253</v>
      </c>
      <c r="S359" s="242">
        <v>4.3975200529293232</v>
      </c>
      <c r="T359" s="242">
        <v>7.7897525180778047</v>
      </c>
      <c r="U359" s="242">
        <v>5.850740549896301</v>
      </c>
      <c r="V359" s="242">
        <v>8.1991256346313435E-2</v>
      </c>
      <c r="W359" s="242">
        <v>-5.4953834881260377E-2</v>
      </c>
      <c r="X359" s="242">
        <v>-1.968429015980476</v>
      </c>
      <c r="Y359" s="242">
        <v>3.994029997987198</v>
      </c>
      <c r="Z359" s="242">
        <v>7.9619539855288792</v>
      </c>
      <c r="AA359" s="242">
        <v>-3.6271930352905173</v>
      </c>
      <c r="AB359" s="242">
        <v>1.453559120644158</v>
      </c>
      <c r="AC359" s="242">
        <v>2.8440872294011683</v>
      </c>
      <c r="AD359" s="242">
        <v>4.5524022006225238</v>
      </c>
      <c r="AE359" s="242">
        <v>3.6217339083101479</v>
      </c>
      <c r="AF359" s="242">
        <v>5.4655038285715847</v>
      </c>
    </row>
    <row r="360" spans="1:32" ht="12.75" customHeight="1">
      <c r="A360" s="228">
        <v>354</v>
      </c>
      <c r="B360" s="228" t="s">
        <v>1482</v>
      </c>
      <c r="C360" s="228" t="s">
        <v>1483</v>
      </c>
      <c r="D360" s="228" t="s">
        <v>1400</v>
      </c>
      <c r="E360" s="228"/>
      <c r="F360" s="228"/>
      <c r="G360" s="228" t="s">
        <v>421</v>
      </c>
      <c r="H360" s="228" t="s">
        <v>1484</v>
      </c>
      <c r="I360" s="242" t="s">
        <v>1048</v>
      </c>
      <c r="J360" s="242">
        <v>-1.6712706784460352</v>
      </c>
      <c r="K360" s="242">
        <v>-1.4892678968475934</v>
      </c>
      <c r="L360" s="242">
        <v>-0.46836631598668532</v>
      </c>
      <c r="M360" s="242">
        <v>2.2753941773273141</v>
      </c>
      <c r="N360" s="242">
        <v>4.2309591138012905</v>
      </c>
      <c r="O360" s="242">
        <v>2.691009019777951</v>
      </c>
      <c r="P360" s="242">
        <v>-0.13270988118884475</v>
      </c>
      <c r="Q360" s="242">
        <v>2.1144283705619671</v>
      </c>
      <c r="R360" s="242">
        <v>2.9072544871357309</v>
      </c>
      <c r="S360" s="242">
        <v>0.82987767691464853</v>
      </c>
      <c r="T360" s="242">
        <v>3.9580944815072314</v>
      </c>
      <c r="U360" s="242">
        <v>2.8814573829010612</v>
      </c>
      <c r="V360" s="242">
        <v>2.5814211471911079</v>
      </c>
      <c r="W360" s="242">
        <v>0.25730585838068976</v>
      </c>
      <c r="X360" s="242">
        <v>0.32411899018380552</v>
      </c>
      <c r="Y360" s="242">
        <v>3.5110764153457126</v>
      </c>
      <c r="Z360" s="242">
        <v>2.1249559688214106</v>
      </c>
      <c r="AA360" s="242">
        <v>1.9670944080392871</v>
      </c>
      <c r="AB360" s="242">
        <v>2.3405406401684417</v>
      </c>
      <c r="AC360" s="242">
        <v>3.3497397607260524</v>
      </c>
      <c r="AD360" s="242">
        <v>2.8954696207352129</v>
      </c>
      <c r="AE360" s="242">
        <v>3.6524505992445739</v>
      </c>
      <c r="AF360" s="242">
        <v>5.3702705222356428</v>
      </c>
    </row>
    <row r="361" spans="1:32" ht="12.75" customHeight="1">
      <c r="A361" s="228">
        <v>355</v>
      </c>
      <c r="B361" s="228" t="s">
        <v>1485</v>
      </c>
      <c r="C361" s="228" t="s">
        <v>1486</v>
      </c>
      <c r="D361" s="228" t="s">
        <v>1400</v>
      </c>
      <c r="E361" s="228"/>
      <c r="F361" s="228"/>
      <c r="G361" s="228" t="s">
        <v>421</v>
      </c>
      <c r="H361" s="228" t="s">
        <v>1487</v>
      </c>
      <c r="I361" s="242" t="s">
        <v>1048</v>
      </c>
      <c r="J361" s="242">
        <v>0.67829579988105593</v>
      </c>
      <c r="K361" s="242">
        <v>0.97754905252797641</v>
      </c>
      <c r="L361" s="242">
        <v>1.4375465682221318</v>
      </c>
      <c r="M361" s="242">
        <v>1.0057307544645937</v>
      </c>
      <c r="N361" s="242">
        <v>2.4600463753627508</v>
      </c>
      <c r="O361" s="242">
        <v>1.572139539453417</v>
      </c>
      <c r="P361" s="242">
        <v>-1.3063208049057522</v>
      </c>
      <c r="Q361" s="242">
        <v>0.9036989472617023</v>
      </c>
      <c r="R361" s="242">
        <v>0.84352360760829015</v>
      </c>
      <c r="S361" s="242">
        <v>2.4622410428862196</v>
      </c>
      <c r="T361" s="242">
        <v>5.5636772652276818</v>
      </c>
      <c r="U361" s="242">
        <v>4.3180876053613417</v>
      </c>
      <c r="V361" s="242">
        <v>2.1936699266323672</v>
      </c>
      <c r="W361" s="242">
        <v>0.38006221556541675</v>
      </c>
      <c r="X361" s="242">
        <v>-0.3923965457626224</v>
      </c>
      <c r="Y361" s="242">
        <v>2.7211550649320628</v>
      </c>
      <c r="Z361" s="242">
        <v>1.1838924442899099</v>
      </c>
      <c r="AA361" s="242">
        <v>1.1894417813771838</v>
      </c>
      <c r="AB361" s="242">
        <v>0.66818957465399365</v>
      </c>
      <c r="AC361" s="242">
        <v>3.8013171695954355</v>
      </c>
      <c r="AD361" s="242">
        <v>2.1937004179537922</v>
      </c>
      <c r="AE361" s="242">
        <v>3.4407578926848998</v>
      </c>
      <c r="AF361" s="242">
        <v>5.2254609023395346</v>
      </c>
    </row>
    <row r="362" spans="1:32" ht="12.75" customHeight="1">
      <c r="A362" s="228">
        <v>356</v>
      </c>
      <c r="B362" s="228" t="s">
        <v>1488</v>
      </c>
      <c r="C362" s="228" t="s">
        <v>1489</v>
      </c>
      <c r="D362" s="228" t="s">
        <v>1400</v>
      </c>
      <c r="E362" s="228"/>
      <c r="F362" s="228"/>
      <c r="G362" s="228" t="s">
        <v>421</v>
      </c>
      <c r="H362" s="228" t="s">
        <v>1490</v>
      </c>
      <c r="I362" s="242" t="s">
        <v>1048</v>
      </c>
      <c r="J362" s="242">
        <v>4.019497985714878</v>
      </c>
      <c r="K362" s="242">
        <v>3.6260990500436066</v>
      </c>
      <c r="L362" s="242">
        <v>3.859258029221138</v>
      </c>
      <c r="M362" s="242">
        <v>3.6938640164633227</v>
      </c>
      <c r="N362" s="242">
        <v>5.6689679586316828</v>
      </c>
      <c r="O362" s="242">
        <v>4.2327591789936605</v>
      </c>
      <c r="P362" s="242">
        <v>-0.36493732781497101</v>
      </c>
      <c r="Q362" s="242">
        <v>2.163230016991406</v>
      </c>
      <c r="R362" s="242">
        <v>3.3349183753595497</v>
      </c>
      <c r="S362" s="242">
        <v>0.75271122623780684</v>
      </c>
      <c r="T362" s="242">
        <v>3.9406773987026895</v>
      </c>
      <c r="U362" s="242">
        <v>2.8463291452168704</v>
      </c>
      <c r="V362" s="242">
        <v>1.8120620415591873</v>
      </c>
      <c r="W362" s="242">
        <v>0.10577643762515265</v>
      </c>
      <c r="X362" s="242">
        <v>1.7182716169949828</v>
      </c>
      <c r="Y362" s="242">
        <v>3.1573756733323677</v>
      </c>
      <c r="Z362" s="242">
        <v>2.465620726333384</v>
      </c>
      <c r="AA362" s="242">
        <v>2.9306103684974403</v>
      </c>
      <c r="AB362" s="242">
        <v>1.2019066983269227</v>
      </c>
      <c r="AC362" s="242">
        <v>2.954118231165225</v>
      </c>
      <c r="AD362" s="242">
        <v>2.2385473439252337</v>
      </c>
      <c r="AE362" s="242">
        <v>3.8750625180509815</v>
      </c>
      <c r="AF362" s="242">
        <v>5.6483656584836552</v>
      </c>
    </row>
    <row r="363" spans="1:32" ht="12.75" customHeight="1">
      <c r="A363" s="228">
        <v>357</v>
      </c>
      <c r="B363" s="228" t="s">
        <v>1491</v>
      </c>
      <c r="C363" s="228" t="s">
        <v>1492</v>
      </c>
      <c r="D363" s="228" t="s">
        <v>1400</v>
      </c>
      <c r="E363" s="228"/>
      <c r="F363" s="228"/>
      <c r="G363" s="228" t="s">
        <v>421</v>
      </c>
      <c r="H363" s="228" t="s">
        <v>1493</v>
      </c>
      <c r="I363" s="242" t="s">
        <v>1048</v>
      </c>
      <c r="J363" s="242">
        <v>2.958880493211268</v>
      </c>
      <c r="K363" s="242">
        <v>2.751601164594959</v>
      </c>
      <c r="L363" s="242">
        <v>3.7009403866627508</v>
      </c>
      <c r="M363" s="242">
        <v>1.5288165499360673</v>
      </c>
      <c r="N363" s="242">
        <v>3.0722403144380621</v>
      </c>
      <c r="O363" s="242">
        <v>2.3109443217917374</v>
      </c>
      <c r="P363" s="242">
        <v>-1.1277754216124976</v>
      </c>
      <c r="Q363" s="242">
        <v>1.4195400637127875</v>
      </c>
      <c r="R363" s="242">
        <v>2.4603167682155913</v>
      </c>
      <c r="S363" s="242">
        <v>2.2853242723023044</v>
      </c>
      <c r="T363" s="242">
        <v>5.0710590904014197</v>
      </c>
      <c r="U363" s="242">
        <v>3.8903708865933595</v>
      </c>
      <c r="V363" s="242">
        <v>2.0382129750785083</v>
      </c>
      <c r="W363" s="242">
        <v>0.57051716910162042</v>
      </c>
      <c r="X363" s="242">
        <v>0.76455478204576366</v>
      </c>
      <c r="Y363" s="242">
        <v>3.7928611770790184</v>
      </c>
      <c r="Z363" s="242">
        <v>3.1337917651098337</v>
      </c>
      <c r="AA363" s="242">
        <v>2.1073717885047785</v>
      </c>
      <c r="AB363" s="242">
        <v>2.0039563956022022</v>
      </c>
      <c r="AC363" s="242">
        <v>3.0544389421192761</v>
      </c>
      <c r="AD363" s="242">
        <v>1.9095170104723564</v>
      </c>
      <c r="AE363" s="242">
        <v>4.019137157132576</v>
      </c>
      <c r="AF363" s="242">
        <v>5.2808730865963298</v>
      </c>
    </row>
    <row r="364" spans="1:32" ht="12.75" customHeight="1">
      <c r="A364" s="228">
        <v>358</v>
      </c>
      <c r="B364" s="228" t="s">
        <v>1494</v>
      </c>
      <c r="C364" s="228" t="s">
        <v>1495</v>
      </c>
      <c r="D364" s="228" t="s">
        <v>1400</v>
      </c>
      <c r="E364" s="228"/>
      <c r="F364" s="228"/>
      <c r="G364" s="228" t="s">
        <v>421</v>
      </c>
      <c r="H364" s="228" t="s">
        <v>1496</v>
      </c>
      <c r="I364" s="242" t="s">
        <v>1048</v>
      </c>
      <c r="J364" s="242">
        <v>1.363573004042351</v>
      </c>
      <c r="K364" s="242">
        <v>1.3483036999886622</v>
      </c>
      <c r="L364" s="242">
        <v>1.759933848835658</v>
      </c>
      <c r="M364" s="242">
        <v>2.6369125400607487</v>
      </c>
      <c r="N364" s="242">
        <v>4.1751333721037724</v>
      </c>
      <c r="O364" s="242">
        <v>3.3239656071672954</v>
      </c>
      <c r="P364" s="242">
        <v>0.42151134928360534</v>
      </c>
      <c r="Q364" s="242">
        <v>2.7271570374140879</v>
      </c>
      <c r="R364" s="242">
        <v>3.554198376615787</v>
      </c>
      <c r="S364" s="242">
        <v>1.4404611815184438</v>
      </c>
      <c r="T364" s="242">
        <v>4.4377006036043269</v>
      </c>
      <c r="U364" s="242">
        <v>3.5817234554425426</v>
      </c>
      <c r="V364" s="242">
        <v>1.4112502725356535</v>
      </c>
      <c r="W364" s="242">
        <v>-0.37361253943058159</v>
      </c>
      <c r="X364" s="242">
        <v>-0.37920976186393318</v>
      </c>
      <c r="Y364" s="242">
        <v>3.0663465472837999</v>
      </c>
      <c r="Z364" s="242">
        <v>3.8685480655216367</v>
      </c>
      <c r="AA364" s="242">
        <v>-0.14434256402532242</v>
      </c>
      <c r="AB364" s="242">
        <v>2.5580723803047931</v>
      </c>
      <c r="AC364" s="242">
        <v>2.1526055748203277</v>
      </c>
      <c r="AD364" s="242">
        <v>1.2384496437241097</v>
      </c>
      <c r="AE364" s="242">
        <v>3.4598418042635473</v>
      </c>
      <c r="AF364" s="242">
        <v>5.599505499015109</v>
      </c>
    </row>
    <row r="365" spans="1:32" ht="12.75" customHeight="1">
      <c r="A365" s="228">
        <v>359</v>
      </c>
      <c r="B365" s="228" t="s">
        <v>1497</v>
      </c>
      <c r="C365" s="228" t="s">
        <v>1498</v>
      </c>
      <c r="D365" s="228" t="s">
        <v>1400</v>
      </c>
      <c r="E365" s="228"/>
      <c r="F365" s="228"/>
      <c r="G365" s="228" t="s">
        <v>421</v>
      </c>
      <c r="H365" s="228" t="s">
        <v>1499</v>
      </c>
      <c r="I365" s="242" t="s">
        <v>1048</v>
      </c>
      <c r="J365" s="242">
        <v>2.0182003162616127</v>
      </c>
      <c r="K365" s="242">
        <v>2.3706868754986345</v>
      </c>
      <c r="L365" s="242">
        <v>3.0780265281016312</v>
      </c>
      <c r="M365" s="242">
        <v>2.9858512557163266</v>
      </c>
      <c r="N365" s="242">
        <v>4.2238399053239988</v>
      </c>
      <c r="O365" s="242">
        <v>3.6611786064478054</v>
      </c>
      <c r="P365" s="242">
        <v>-0.38879882740472738</v>
      </c>
      <c r="Q365" s="242">
        <v>2.1999900746997127</v>
      </c>
      <c r="R365" s="242">
        <v>2.9267506878118468</v>
      </c>
      <c r="S365" s="242">
        <v>1.0626160949270371</v>
      </c>
      <c r="T365" s="242">
        <v>3.8924148999665391</v>
      </c>
      <c r="U365" s="242">
        <v>2.7686595399986231</v>
      </c>
      <c r="V365" s="242">
        <v>2.398565087402261</v>
      </c>
      <c r="W365" s="242">
        <v>0.82518601504386879</v>
      </c>
      <c r="X365" s="242">
        <v>0.41003965285099753</v>
      </c>
      <c r="Y365" s="242">
        <v>3.9459458373863043</v>
      </c>
      <c r="Z365" s="242">
        <v>3.7258228226371557</v>
      </c>
      <c r="AA365" s="242">
        <v>1.7770271738624075</v>
      </c>
      <c r="AB365" s="242">
        <v>2.4372931505177888</v>
      </c>
      <c r="AC365" s="242">
        <v>3.8894627653127856</v>
      </c>
      <c r="AD365" s="242">
        <v>1.6825500283615895</v>
      </c>
      <c r="AE365" s="242">
        <v>3.4890613949311273</v>
      </c>
      <c r="AF365" s="242">
        <v>5.7119315783022557</v>
      </c>
    </row>
    <row r="366" spans="1:32" ht="12.75" customHeight="1">
      <c r="A366" s="228">
        <v>360</v>
      </c>
      <c r="B366" s="228" t="s">
        <v>1500</v>
      </c>
      <c r="C366" s="228" t="s">
        <v>1501</v>
      </c>
      <c r="D366" s="228" t="s">
        <v>1400</v>
      </c>
      <c r="E366" s="228"/>
      <c r="F366" s="228"/>
      <c r="G366" s="228" t="s">
        <v>421</v>
      </c>
      <c r="H366" s="228" t="s">
        <v>1502</v>
      </c>
      <c r="I366" s="242" t="s">
        <v>1048</v>
      </c>
      <c r="J366" s="242">
        <v>2.3514430070991068</v>
      </c>
      <c r="K366" s="242">
        <v>2.5356753839704425</v>
      </c>
      <c r="L366" s="242">
        <v>3.0329778608012106</v>
      </c>
      <c r="M366" s="242">
        <v>2.630842011121743</v>
      </c>
      <c r="N366" s="242">
        <v>3.6182175945523483</v>
      </c>
      <c r="O366" s="242">
        <v>3.5305407570046299</v>
      </c>
      <c r="P366" s="242">
        <v>-0.90253887125085441</v>
      </c>
      <c r="Q366" s="242">
        <v>1.4996198196946153</v>
      </c>
      <c r="R366" s="242">
        <v>2.5542267179810949</v>
      </c>
      <c r="S366" s="242">
        <v>-8.4303596254926561E-3</v>
      </c>
      <c r="T366" s="242">
        <v>2.8189503171154513</v>
      </c>
      <c r="U366" s="242">
        <v>1.5754745643733941</v>
      </c>
      <c r="V366" s="242">
        <v>2.8139313938859942</v>
      </c>
      <c r="W366" s="242">
        <v>1.5835655209254895</v>
      </c>
      <c r="X366" s="242">
        <v>0.55392478811194223</v>
      </c>
      <c r="Y366" s="242">
        <v>3.4907900442902502</v>
      </c>
      <c r="Z366" s="242">
        <v>2.4648673434164721</v>
      </c>
      <c r="AA366" s="242">
        <v>0.25702018324945186</v>
      </c>
      <c r="AB366" s="242">
        <v>1.4595123451707934</v>
      </c>
      <c r="AC366" s="242">
        <v>3.2581038614060844</v>
      </c>
      <c r="AD366" s="242">
        <v>2.4295358023627642</v>
      </c>
      <c r="AE366" s="242">
        <v>3.2057892941211463</v>
      </c>
      <c r="AF366" s="242">
        <v>5.6795810032570273</v>
      </c>
    </row>
    <row r="367" spans="1:32" ht="12.75" customHeight="1">
      <c r="A367" s="228">
        <v>361</v>
      </c>
      <c r="B367" s="228" t="s">
        <v>1503</v>
      </c>
      <c r="C367" s="228" t="s">
        <v>1504</v>
      </c>
      <c r="D367" s="228" t="s">
        <v>1400</v>
      </c>
      <c r="E367" s="228"/>
      <c r="F367" s="228"/>
      <c r="G367" s="228" t="s">
        <v>421</v>
      </c>
      <c r="H367" s="228" t="s">
        <v>1505</v>
      </c>
      <c r="I367" s="242" t="s">
        <v>1048</v>
      </c>
      <c r="J367" s="242">
        <v>-0.53794891849267401</v>
      </c>
      <c r="K367" s="242">
        <v>-7.5090136362717885E-2</v>
      </c>
      <c r="L367" s="242">
        <v>0.52312329116148248</v>
      </c>
      <c r="M367" s="242">
        <v>1.5608018088906164</v>
      </c>
      <c r="N367" s="242">
        <v>2.4152773280471109</v>
      </c>
      <c r="O367" s="242">
        <v>1.8526001486768706</v>
      </c>
      <c r="P367" s="242">
        <v>-1.0674623484626125</v>
      </c>
      <c r="Q367" s="242">
        <v>0.88344887912042225</v>
      </c>
      <c r="R367" s="242">
        <v>1.1186118471508735</v>
      </c>
      <c r="S367" s="242">
        <v>0.43916407286789649</v>
      </c>
      <c r="T367" s="242">
        <v>3.1503367464844558</v>
      </c>
      <c r="U367" s="242">
        <v>1.9761494954088334</v>
      </c>
      <c r="V367" s="242">
        <v>2.1972435046261154</v>
      </c>
      <c r="W367" s="242">
        <v>4.6065531171009866E-2</v>
      </c>
      <c r="X367" s="242">
        <v>0.24425018942065435</v>
      </c>
      <c r="Y367" s="242">
        <v>3.1320448319770833</v>
      </c>
      <c r="Z367" s="242">
        <v>2.5101384280851562</v>
      </c>
      <c r="AA367" s="242">
        <v>1.0606090392592478</v>
      </c>
      <c r="AB367" s="242">
        <v>1.7451748968191367</v>
      </c>
      <c r="AC367" s="242">
        <v>1.4912284615026863</v>
      </c>
      <c r="AD367" s="242">
        <v>1.0514860835863828</v>
      </c>
      <c r="AE367" s="242">
        <v>3.2449217121235847</v>
      </c>
      <c r="AF367" s="242">
        <v>5.5524859883284279</v>
      </c>
    </row>
    <row r="368" spans="1:32" ht="12.75" customHeight="1">
      <c r="A368" s="228">
        <v>362</v>
      </c>
      <c r="B368" s="228" t="s">
        <v>1506</v>
      </c>
      <c r="C368" s="228" t="s">
        <v>1507</v>
      </c>
      <c r="D368" s="228" t="s">
        <v>1400</v>
      </c>
      <c r="E368" s="228"/>
      <c r="F368" s="228"/>
      <c r="G368" s="228" t="s">
        <v>421</v>
      </c>
      <c r="H368" s="228" t="s">
        <v>1508</v>
      </c>
      <c r="I368" s="242" t="s">
        <v>1048</v>
      </c>
      <c r="J368" s="242">
        <v>2.5814223072882783</v>
      </c>
      <c r="K368" s="242">
        <v>2.4628633810373373</v>
      </c>
      <c r="L368" s="242">
        <v>2.9561442781025136</v>
      </c>
      <c r="M368" s="242">
        <v>3.0702051214193062</v>
      </c>
      <c r="N368" s="242">
        <v>5.0425129900803114</v>
      </c>
      <c r="O368" s="242">
        <v>4.4252097429904751</v>
      </c>
      <c r="P368" s="242">
        <v>-2.1131013804422309</v>
      </c>
      <c r="Q368" s="242">
        <v>1.5157980244197944</v>
      </c>
      <c r="R368" s="242">
        <v>2.8490381978628676</v>
      </c>
      <c r="S368" s="242">
        <v>1.3371092285057671</v>
      </c>
      <c r="T368" s="242">
        <v>4.214520385932417</v>
      </c>
      <c r="U368" s="242">
        <v>3.095050468762679</v>
      </c>
      <c r="V368" s="242">
        <v>2.3727292106679982</v>
      </c>
      <c r="W368" s="242">
        <v>0.62375687834506266</v>
      </c>
      <c r="X368" s="242">
        <v>1.5726412719247378</v>
      </c>
      <c r="Y368" s="242">
        <v>4.366127957315598</v>
      </c>
      <c r="Z368" s="242">
        <v>3.2235757338465447</v>
      </c>
      <c r="AA368" s="242">
        <v>3.5596945475215449</v>
      </c>
      <c r="AB368" s="242">
        <v>1.1850534285145358</v>
      </c>
      <c r="AC368" s="242">
        <v>3.1291136659104239</v>
      </c>
      <c r="AD368" s="242">
        <v>1.9245352788623364</v>
      </c>
      <c r="AE368" s="242">
        <v>3.9860196841915467</v>
      </c>
      <c r="AF368" s="242">
        <v>5.4446848120918787</v>
      </c>
    </row>
    <row r="369" spans="1:32" ht="12.75" customHeight="1">
      <c r="A369" s="228">
        <v>363</v>
      </c>
      <c r="B369" s="228" t="s">
        <v>1509</v>
      </c>
      <c r="C369" s="228" t="s">
        <v>1510</v>
      </c>
      <c r="D369" s="228" t="s">
        <v>1400</v>
      </c>
      <c r="E369" s="228"/>
      <c r="F369" s="228"/>
      <c r="G369" s="228" t="s">
        <v>421</v>
      </c>
      <c r="H369" s="228" t="s">
        <v>1511</v>
      </c>
      <c r="I369" s="242" t="s">
        <v>1048</v>
      </c>
      <c r="J369" s="242">
        <v>2.2777555471488853</v>
      </c>
      <c r="K369" s="242">
        <v>2.4259206404048541</v>
      </c>
      <c r="L369" s="242">
        <v>3.1659146699970933</v>
      </c>
      <c r="M369" s="242">
        <v>2.039005943928359</v>
      </c>
      <c r="N369" s="242">
        <v>3.3383096622308983</v>
      </c>
      <c r="O369" s="242">
        <v>2.6257241331374388</v>
      </c>
      <c r="P369" s="242">
        <v>-1.2692731558857702</v>
      </c>
      <c r="Q369" s="242">
        <v>1.4501705674275769</v>
      </c>
      <c r="R369" s="242">
        <v>2.2515652183290484</v>
      </c>
      <c r="S369" s="242">
        <v>1.8904055079438535</v>
      </c>
      <c r="T369" s="242">
        <v>4.6346377542199519</v>
      </c>
      <c r="U369" s="242">
        <v>3.4636105266253594</v>
      </c>
      <c r="V369" s="242">
        <v>2.737677132299865</v>
      </c>
      <c r="W369" s="242">
        <v>1.0983673644943366</v>
      </c>
      <c r="X369" s="242">
        <v>1.4302180904700208</v>
      </c>
      <c r="Y369" s="242">
        <v>3.944616376325655</v>
      </c>
      <c r="Z369" s="242">
        <v>3.9567547413803368</v>
      </c>
      <c r="AA369" s="242">
        <v>2.0944462036630398</v>
      </c>
      <c r="AB369" s="242">
        <v>2.5366898544189951</v>
      </c>
      <c r="AC369" s="242">
        <v>3.8734971997456995</v>
      </c>
      <c r="AD369" s="242">
        <v>2.3944343211020254</v>
      </c>
      <c r="AE369" s="242">
        <v>4.12335340987606</v>
      </c>
      <c r="AF369" s="242">
        <v>5.3706703758570598</v>
      </c>
    </row>
    <row r="370" spans="1:32" ht="12.75" customHeight="1">
      <c r="A370" s="228">
        <v>364</v>
      </c>
      <c r="B370" s="228" t="s">
        <v>1512</v>
      </c>
      <c r="C370" s="228" t="s">
        <v>1513</v>
      </c>
      <c r="D370" s="228" t="s">
        <v>1400</v>
      </c>
      <c r="E370" s="228"/>
      <c r="F370" s="228"/>
      <c r="G370" s="228" t="s">
        <v>421</v>
      </c>
      <c r="H370" s="228" t="s">
        <v>1514</v>
      </c>
      <c r="I370" s="242" t="s">
        <v>1048</v>
      </c>
      <c r="J370" s="242">
        <v>2.8308627878827792</v>
      </c>
      <c r="K370" s="242">
        <v>2.7085899315194553</v>
      </c>
      <c r="L370" s="242">
        <v>3.4806578277101039</v>
      </c>
      <c r="M370" s="242">
        <v>4.8854335535528719</v>
      </c>
      <c r="N370" s="242">
        <v>6.2413771555172275</v>
      </c>
      <c r="O370" s="242">
        <v>5.8373161231759525</v>
      </c>
      <c r="P370" s="242">
        <v>-0.59664095576066245</v>
      </c>
      <c r="Q370" s="242">
        <v>2.7952607134941019</v>
      </c>
      <c r="R370" s="242">
        <v>3.7296541264172305</v>
      </c>
      <c r="S370" s="242">
        <v>2.0285259073479693</v>
      </c>
      <c r="T370" s="242">
        <v>4.7973007449739953</v>
      </c>
      <c r="U370" s="242">
        <v>3.1529091557550544</v>
      </c>
      <c r="V370" s="242">
        <v>1.3667221678748405</v>
      </c>
      <c r="W370" s="242">
        <v>0.91071509644729076</v>
      </c>
      <c r="X370" s="242">
        <v>-0.61852333260654291</v>
      </c>
      <c r="Y370" s="242">
        <v>1.2316783819334063</v>
      </c>
      <c r="Z370" s="242">
        <v>0.48003286711522719</v>
      </c>
      <c r="AA370" s="242">
        <v>-0.22289295888447214</v>
      </c>
      <c r="AB370" s="242">
        <v>4.7857967058014594</v>
      </c>
      <c r="AC370" s="242">
        <v>4.5750154176246554</v>
      </c>
      <c r="AD370" s="242">
        <v>0.84528240892886686</v>
      </c>
      <c r="AE370" s="242">
        <v>3.3710940301232739</v>
      </c>
      <c r="AF370" s="242">
        <v>5.6693565724563371</v>
      </c>
    </row>
    <row r="371" spans="1:32" ht="12.75" customHeight="1">
      <c r="A371" s="228">
        <v>365</v>
      </c>
      <c r="B371" s="228" t="s">
        <v>1515</v>
      </c>
      <c r="C371" s="228" t="s">
        <v>1516</v>
      </c>
      <c r="D371" s="228" t="s">
        <v>1400</v>
      </c>
      <c r="E371" s="228"/>
      <c r="F371" s="228"/>
      <c r="G371" s="228" t="s">
        <v>421</v>
      </c>
      <c r="H371" s="228" t="s">
        <v>1517</v>
      </c>
      <c r="I371" s="242" t="s">
        <v>1048</v>
      </c>
      <c r="J371" s="242">
        <v>-0.21262444673516256</v>
      </c>
      <c r="K371" s="242">
        <v>0.44101146491071574</v>
      </c>
      <c r="L371" s="242">
        <v>1.1861761272989639</v>
      </c>
      <c r="M371" s="242">
        <v>1.8983281061766917</v>
      </c>
      <c r="N371" s="242">
        <v>2.9308942612926216</v>
      </c>
      <c r="O371" s="242">
        <v>2.7899553581112428</v>
      </c>
      <c r="P371" s="242">
        <v>-1.3929636947329271</v>
      </c>
      <c r="Q371" s="242">
        <v>1.3701598457399768</v>
      </c>
      <c r="R371" s="242">
        <v>2.2208194500229865</v>
      </c>
      <c r="S371" s="242">
        <v>1.5517328621630782</v>
      </c>
      <c r="T371" s="242">
        <v>4.4399735406558136</v>
      </c>
      <c r="U371" s="242">
        <v>3.126600445155006</v>
      </c>
      <c r="V371" s="242">
        <v>1.4393345732979412</v>
      </c>
      <c r="W371" s="242">
        <v>8.0508928114369382E-2</v>
      </c>
      <c r="X371" s="242">
        <v>-1.0567945093370952</v>
      </c>
      <c r="Y371" s="242">
        <v>3.3675575103873285</v>
      </c>
      <c r="Z371" s="242">
        <v>3.1194973014186473</v>
      </c>
      <c r="AA371" s="242">
        <v>-0.16427832610700932</v>
      </c>
      <c r="AB371" s="242">
        <v>1.678519821796371</v>
      </c>
      <c r="AC371" s="242">
        <v>2.9974582867149877</v>
      </c>
      <c r="AD371" s="242">
        <v>1.2327332791599304</v>
      </c>
      <c r="AE371" s="242">
        <v>3.2407326410150574</v>
      </c>
      <c r="AF371" s="242">
        <v>5.5494450514600402</v>
      </c>
    </row>
    <row r="372" spans="1:32" ht="24.75" customHeight="1">
      <c r="A372" s="228">
        <v>366</v>
      </c>
      <c r="B372" s="229" t="s">
        <v>1518</v>
      </c>
      <c r="C372" s="229" t="s">
        <v>1519</v>
      </c>
      <c r="D372" s="229" t="s">
        <v>1520</v>
      </c>
      <c r="E372" s="228" t="s">
        <v>415</v>
      </c>
      <c r="F372" s="228" t="s">
        <v>418</v>
      </c>
      <c r="G372" s="228"/>
      <c r="H372" s="229" t="s">
        <v>1521</v>
      </c>
      <c r="I372" s="241" t="s">
        <v>1048</v>
      </c>
      <c r="J372" s="241">
        <v>0.50280524826267481</v>
      </c>
      <c r="K372" s="241">
        <v>0.58521783108159298</v>
      </c>
      <c r="L372" s="241">
        <v>1.4143969287856208</v>
      </c>
      <c r="M372" s="241">
        <v>2.9765055737522204</v>
      </c>
      <c r="N372" s="241">
        <v>5.2147344844000685</v>
      </c>
      <c r="O372" s="241">
        <v>4.3075987728308291</v>
      </c>
      <c r="P372" s="241">
        <v>-1.945138420706769</v>
      </c>
      <c r="Q372" s="241">
        <v>1.0254486616670562</v>
      </c>
      <c r="R372" s="241">
        <v>3.4012544695856519</v>
      </c>
      <c r="S372" s="241">
        <v>0.62938941171519502</v>
      </c>
      <c r="T372" s="241">
        <v>0.53185926629791425</v>
      </c>
      <c r="U372" s="241">
        <v>2.0199230804034158</v>
      </c>
      <c r="V372" s="241">
        <v>2.3047292147635261</v>
      </c>
      <c r="W372" s="241">
        <v>-1.6326882674101029</v>
      </c>
      <c r="X372" s="241">
        <v>2.3209880603557878</v>
      </c>
      <c r="Y372" s="241">
        <v>4.6685343456482684</v>
      </c>
      <c r="Z372" s="241">
        <v>1.23671163337427</v>
      </c>
      <c r="AA372" s="241">
        <v>1.0357111859277381</v>
      </c>
      <c r="AB372" s="241">
        <v>-0.43532932309284433</v>
      </c>
      <c r="AC372" s="241">
        <v>2.2024726892154689</v>
      </c>
      <c r="AD372" s="241">
        <v>2.3260991460839477</v>
      </c>
      <c r="AE372" s="241">
        <v>2.6507023703730965</v>
      </c>
      <c r="AF372" s="241">
        <v>0.55114791939048757</v>
      </c>
    </row>
    <row r="373" spans="1:32" ht="12.75" customHeight="1">
      <c r="A373" s="228">
        <v>367</v>
      </c>
      <c r="B373" s="228" t="s">
        <v>1522</v>
      </c>
      <c r="C373" s="228" t="s">
        <v>1523</v>
      </c>
      <c r="D373" s="228" t="s">
        <v>1520</v>
      </c>
      <c r="E373" s="228"/>
      <c r="F373" s="228"/>
      <c r="G373" s="228" t="s">
        <v>421</v>
      </c>
      <c r="H373" s="228" t="s">
        <v>1524</v>
      </c>
      <c r="I373" s="242" t="s">
        <v>1048</v>
      </c>
      <c r="J373" s="242">
        <v>7.0553459489786974E-2</v>
      </c>
      <c r="K373" s="242">
        <v>0.1656101933360361</v>
      </c>
      <c r="L373" s="242">
        <v>0.96652176690621161</v>
      </c>
      <c r="M373" s="242">
        <v>1.9223207010696797</v>
      </c>
      <c r="N373" s="242">
        <v>4.2250490890451999</v>
      </c>
      <c r="O373" s="242">
        <v>2.5350473915658682</v>
      </c>
      <c r="P373" s="242">
        <v>-1.4824102826964491</v>
      </c>
      <c r="Q373" s="242">
        <v>0.81184172289836454</v>
      </c>
      <c r="R373" s="242">
        <v>3.111587252229441</v>
      </c>
      <c r="S373" s="242">
        <v>1.3955735297703313</v>
      </c>
      <c r="T373" s="242">
        <v>1.1767381749628498</v>
      </c>
      <c r="U373" s="242">
        <v>2.5182268988952643</v>
      </c>
      <c r="V373" s="242">
        <v>2.2817337331703129</v>
      </c>
      <c r="W373" s="242">
        <v>-2.3866659132074801</v>
      </c>
      <c r="X373" s="242">
        <v>1.9654594892875679</v>
      </c>
      <c r="Y373" s="242">
        <v>4.7888863550029157</v>
      </c>
      <c r="Z373" s="242">
        <v>1.2617582393700246</v>
      </c>
      <c r="AA373" s="242">
        <v>0.8232239318134873</v>
      </c>
      <c r="AB373" s="242">
        <v>1.1747078382297929</v>
      </c>
      <c r="AC373" s="242">
        <v>2.1785725869913932</v>
      </c>
      <c r="AD373" s="242">
        <v>1.965322762613809</v>
      </c>
      <c r="AE373" s="242">
        <v>2.6090722156646393</v>
      </c>
      <c r="AF373" s="242">
        <v>0.52150515149998</v>
      </c>
    </row>
    <row r="374" spans="1:32" ht="12.75" customHeight="1">
      <c r="A374" s="228">
        <v>368</v>
      </c>
      <c r="B374" s="228" t="s">
        <v>1525</v>
      </c>
      <c r="C374" s="228" t="s">
        <v>1526</v>
      </c>
      <c r="D374" s="228" t="s">
        <v>1520</v>
      </c>
      <c r="E374" s="228"/>
      <c r="F374" s="228"/>
      <c r="G374" s="228" t="s">
        <v>421</v>
      </c>
      <c r="H374" s="228" t="s">
        <v>1527</v>
      </c>
      <c r="I374" s="242" t="s">
        <v>1048</v>
      </c>
      <c r="J374" s="242">
        <v>0.21637009564912546</v>
      </c>
      <c r="K374" s="242">
        <v>0.29827842392147375</v>
      </c>
      <c r="L374" s="242">
        <v>0.95747724098474407</v>
      </c>
      <c r="M374" s="242">
        <v>4.5267120372127323</v>
      </c>
      <c r="N374" s="242">
        <v>6.6505653452788778</v>
      </c>
      <c r="O374" s="242">
        <v>6.0016814783207906</v>
      </c>
      <c r="P374" s="242">
        <v>-1.6627678873679486</v>
      </c>
      <c r="Q374" s="242">
        <v>1.9846501995407664</v>
      </c>
      <c r="R374" s="242">
        <v>7.1785320752533011</v>
      </c>
      <c r="S374" s="242">
        <v>-3.5172120714142352</v>
      </c>
      <c r="T374" s="242">
        <v>-2.7963742392713442</v>
      </c>
      <c r="U374" s="242">
        <v>-0.16112392819491106</v>
      </c>
      <c r="V374" s="242">
        <v>1.6399822553111392</v>
      </c>
      <c r="W374" s="242">
        <v>-1.9447632300750683</v>
      </c>
      <c r="X374" s="242">
        <v>2.0211394856667795</v>
      </c>
      <c r="Y374" s="242">
        <v>4.4926462909134983</v>
      </c>
      <c r="Z374" s="242">
        <v>0.13302399251573149</v>
      </c>
      <c r="AA374" s="242">
        <v>3.2284623510724799</v>
      </c>
      <c r="AB374" s="242">
        <v>1.3484734332475341</v>
      </c>
      <c r="AC374" s="242">
        <v>2.6930261142366305</v>
      </c>
      <c r="AD374" s="242">
        <v>2.1193616402192674</v>
      </c>
      <c r="AE374" s="242">
        <v>2.602660524106426</v>
      </c>
      <c r="AF374" s="242">
        <v>0.50657193253928767</v>
      </c>
    </row>
    <row r="375" spans="1:32" ht="12.75" customHeight="1">
      <c r="A375" s="228">
        <v>369</v>
      </c>
      <c r="B375" s="228" t="s">
        <v>1528</v>
      </c>
      <c r="C375" s="228" t="s">
        <v>1529</v>
      </c>
      <c r="D375" s="228" t="s">
        <v>1520</v>
      </c>
      <c r="E375" s="228"/>
      <c r="F375" s="228"/>
      <c r="G375" s="228" t="s">
        <v>421</v>
      </c>
      <c r="H375" s="228" t="s">
        <v>1530</v>
      </c>
      <c r="I375" s="242" t="s">
        <v>1048</v>
      </c>
      <c r="J375" s="242">
        <v>-3.0264523123932463E-2</v>
      </c>
      <c r="K375" s="242">
        <v>-0.1730124789156946</v>
      </c>
      <c r="L375" s="242">
        <v>0.9183357343485028</v>
      </c>
      <c r="M375" s="242">
        <v>2.5766303039282974</v>
      </c>
      <c r="N375" s="242">
        <v>5.1515143308019162</v>
      </c>
      <c r="O375" s="242">
        <v>3.8435831316084688</v>
      </c>
      <c r="P375" s="242">
        <v>-1.7621119879092078</v>
      </c>
      <c r="Q375" s="242">
        <v>0.33079406144497625</v>
      </c>
      <c r="R375" s="242">
        <v>1.8933725459932162</v>
      </c>
      <c r="S375" s="242">
        <v>0.81081514954060196</v>
      </c>
      <c r="T375" s="242">
        <v>0.83018082115711422</v>
      </c>
      <c r="U375" s="242">
        <v>2.1936984017004733</v>
      </c>
      <c r="V375" s="242">
        <v>2.3188219728175028</v>
      </c>
      <c r="W375" s="242">
        <v>-1.5223108700695178</v>
      </c>
      <c r="X375" s="242">
        <v>2.4782731291531235</v>
      </c>
      <c r="Y375" s="242">
        <v>4.622238459274314</v>
      </c>
      <c r="Z375" s="242">
        <v>0.79848585162594077</v>
      </c>
      <c r="AA375" s="242">
        <v>0.86137317534516455</v>
      </c>
      <c r="AB375" s="242">
        <v>1.2258070335260669</v>
      </c>
      <c r="AC375" s="242">
        <v>2.0766289779274416</v>
      </c>
      <c r="AD375" s="242">
        <v>2.0528532995340214</v>
      </c>
      <c r="AE375" s="242">
        <v>2.5755810094438374</v>
      </c>
      <c r="AF375" s="242">
        <v>0.47918037008227543</v>
      </c>
    </row>
    <row r="376" spans="1:32" ht="12.75" customHeight="1">
      <c r="A376" s="228">
        <v>370</v>
      </c>
      <c r="B376" s="228" t="s">
        <v>1531</v>
      </c>
      <c r="C376" s="228" t="s">
        <v>1532</v>
      </c>
      <c r="D376" s="228" t="s">
        <v>1520</v>
      </c>
      <c r="E376" s="228"/>
      <c r="F376" s="228"/>
      <c r="G376" s="228" t="s">
        <v>421</v>
      </c>
      <c r="H376" s="228" t="s">
        <v>1533</v>
      </c>
      <c r="I376" s="242" t="s">
        <v>1048</v>
      </c>
      <c r="J376" s="242">
        <v>0.49632423760543531</v>
      </c>
      <c r="K376" s="242">
        <v>0.29995165991016393</v>
      </c>
      <c r="L376" s="242">
        <v>1.2664765154789706</v>
      </c>
      <c r="M376" s="242">
        <v>2.6801084292911241</v>
      </c>
      <c r="N376" s="242">
        <v>4.796099502725454</v>
      </c>
      <c r="O376" s="242">
        <v>3.4698432641929315</v>
      </c>
      <c r="P376" s="242">
        <v>-1.2485093320567415</v>
      </c>
      <c r="Q376" s="242">
        <v>1.0089570333671247</v>
      </c>
      <c r="R376" s="242">
        <v>2.7897154610143815</v>
      </c>
      <c r="S376" s="242">
        <v>1.1632092144964474</v>
      </c>
      <c r="T376" s="242">
        <v>1.1956161008678521</v>
      </c>
      <c r="U376" s="242">
        <v>2.5413181476362325</v>
      </c>
      <c r="V376" s="242">
        <v>2.1137526048054838</v>
      </c>
      <c r="W376" s="242">
        <v>-1.539985405596525</v>
      </c>
      <c r="X376" s="242">
        <v>2.710638551473636</v>
      </c>
      <c r="Y376" s="242">
        <v>4.7649440879140172</v>
      </c>
      <c r="Z376" s="242">
        <v>1.7816990815647387</v>
      </c>
      <c r="AA376" s="242">
        <v>1.8515499772224757</v>
      </c>
      <c r="AB376" s="242">
        <v>0.83563341812198644</v>
      </c>
      <c r="AC376" s="242">
        <v>2.6919212926221405</v>
      </c>
      <c r="AD376" s="242">
        <v>2.256118534197654</v>
      </c>
      <c r="AE376" s="242">
        <v>2.6784474453417175</v>
      </c>
      <c r="AF376" s="242">
        <v>0.53383671329116567</v>
      </c>
    </row>
    <row r="377" spans="1:32" ht="12.75" customHeight="1">
      <c r="A377" s="228">
        <v>371</v>
      </c>
      <c r="B377" s="228" t="s">
        <v>1534</v>
      </c>
      <c r="C377" s="228" t="s">
        <v>1535</v>
      </c>
      <c r="D377" s="228" t="s">
        <v>1520</v>
      </c>
      <c r="E377" s="228"/>
      <c r="F377" s="228"/>
      <c r="G377" s="228" t="s">
        <v>421</v>
      </c>
      <c r="H377" s="228" t="s">
        <v>1536</v>
      </c>
      <c r="I377" s="242" t="s">
        <v>1048</v>
      </c>
      <c r="J377" s="242">
        <v>1.2873233903497407</v>
      </c>
      <c r="K377" s="242">
        <v>1.1726652865688152</v>
      </c>
      <c r="L377" s="242">
        <v>2.187841735310613</v>
      </c>
      <c r="M377" s="242">
        <v>2.8702034592351851</v>
      </c>
      <c r="N377" s="242">
        <v>4.8999704934229271</v>
      </c>
      <c r="O377" s="242">
        <v>3.2547707490976734</v>
      </c>
      <c r="P377" s="242">
        <v>-1.8135589934671117</v>
      </c>
      <c r="Q377" s="242">
        <v>0.62888245550958288</v>
      </c>
      <c r="R377" s="242">
        <v>2.5554337043255799</v>
      </c>
      <c r="S377" s="242">
        <v>1.7213741457235585</v>
      </c>
      <c r="T377" s="242">
        <v>1.5970850385173918</v>
      </c>
      <c r="U377" s="242">
        <v>3.0496454822039709</v>
      </c>
      <c r="V377" s="242">
        <v>2.3147707510902791</v>
      </c>
      <c r="W377" s="242">
        <v>-2.0421615900632588</v>
      </c>
      <c r="X377" s="242">
        <v>2.3969204103939177</v>
      </c>
      <c r="Y377" s="242">
        <v>4.7698525053817349</v>
      </c>
      <c r="Z377" s="242">
        <v>0.95605875637325255</v>
      </c>
      <c r="AA377" s="242">
        <v>2.1389337209845962</v>
      </c>
      <c r="AB377" s="242">
        <v>1.8123908294615916</v>
      </c>
      <c r="AC377" s="242">
        <v>1.6596566218051834</v>
      </c>
      <c r="AD377" s="242">
        <v>2.066510857654464</v>
      </c>
      <c r="AE377" s="242">
        <v>2.6212875922653183</v>
      </c>
      <c r="AF377" s="242">
        <v>0.62054996558617859</v>
      </c>
    </row>
    <row r="378" spans="1:32" ht="12.75" customHeight="1">
      <c r="A378" s="228">
        <v>372</v>
      </c>
      <c r="B378" s="228" t="s">
        <v>1537</v>
      </c>
      <c r="C378" s="228" t="s">
        <v>1538</v>
      </c>
      <c r="D378" s="228" t="s">
        <v>1520</v>
      </c>
      <c r="E378" s="228"/>
      <c r="F378" s="228"/>
      <c r="G378" s="228" t="s">
        <v>421</v>
      </c>
      <c r="H378" s="228" t="s">
        <v>1539</v>
      </c>
      <c r="I378" s="242" t="s">
        <v>1048</v>
      </c>
      <c r="J378" s="242">
        <v>1.71696327063637</v>
      </c>
      <c r="K378" s="242">
        <v>2.9100554172913888</v>
      </c>
      <c r="L378" s="242">
        <v>3.007532645659893</v>
      </c>
      <c r="M378" s="242">
        <v>6.119636682892633</v>
      </c>
      <c r="N378" s="242">
        <v>8.2446659132931615</v>
      </c>
      <c r="O378" s="242">
        <v>11.592874113947133</v>
      </c>
      <c r="P378" s="242">
        <v>-4.9889149688838046</v>
      </c>
      <c r="Q378" s="242">
        <v>2.1656061553700425</v>
      </c>
      <c r="R378" s="242">
        <v>4.8105364760096023</v>
      </c>
      <c r="S378" s="242">
        <v>-0.27979506679525912</v>
      </c>
      <c r="T378" s="242">
        <v>-1.2814014156417102</v>
      </c>
      <c r="U378" s="242">
        <v>-9.3224119976852649E-2</v>
      </c>
      <c r="V378" s="242">
        <v>3.2593365710305306</v>
      </c>
      <c r="W378" s="242">
        <v>1.0913648473502349</v>
      </c>
      <c r="X378" s="242">
        <v>2.5826558953244074</v>
      </c>
      <c r="Y378" s="242">
        <v>4.2228901388940727</v>
      </c>
      <c r="Z378" s="242">
        <v>2.0106959531256905</v>
      </c>
      <c r="AA378" s="242">
        <v>-2.9362687993939431</v>
      </c>
      <c r="AB378" s="242">
        <v>-14.146245872071987</v>
      </c>
      <c r="AC378" s="242">
        <v>1.8529983689343084</v>
      </c>
      <c r="AD378" s="242">
        <v>4.7336279317374164</v>
      </c>
      <c r="AE378" s="242">
        <v>2.9267074220088176</v>
      </c>
      <c r="AF378" s="242">
        <v>0.70725825231284034</v>
      </c>
    </row>
    <row r="379" spans="1:32" ht="24.75" customHeight="1">
      <c r="A379" s="228">
        <v>373</v>
      </c>
      <c r="B379" s="229" t="s">
        <v>1540</v>
      </c>
      <c r="C379" s="229" t="s">
        <v>1541</v>
      </c>
      <c r="D379" s="229" t="s">
        <v>1542</v>
      </c>
      <c r="E379" s="228" t="s">
        <v>415</v>
      </c>
      <c r="F379" s="228"/>
      <c r="G379" s="228"/>
      <c r="H379" s="229" t="s">
        <v>1543</v>
      </c>
      <c r="I379" s="241" t="s">
        <v>1048</v>
      </c>
      <c r="J379" s="241">
        <v>1.5891189228909326</v>
      </c>
      <c r="K379" s="241">
        <v>0.17259655797703033</v>
      </c>
      <c r="L379" s="241">
        <v>0.69249498944500942</v>
      </c>
      <c r="M379" s="241">
        <v>2.2074776041685027</v>
      </c>
      <c r="N379" s="241">
        <v>1.2898464721201179</v>
      </c>
      <c r="O379" s="241">
        <v>2.2000452583721426</v>
      </c>
      <c r="P379" s="241">
        <v>0.43082809468921823</v>
      </c>
      <c r="Q379" s="241">
        <v>2.0596007135105623</v>
      </c>
      <c r="R379" s="241">
        <v>1.4831899316345414</v>
      </c>
      <c r="S379" s="241">
        <v>-0.79819319425133983</v>
      </c>
      <c r="T379" s="241">
        <v>3.8588999440953842</v>
      </c>
      <c r="U379" s="241">
        <v>4.1511812665463879</v>
      </c>
      <c r="V379" s="241">
        <v>3.937156593325895</v>
      </c>
      <c r="W379" s="241">
        <v>-0.68997271803280569</v>
      </c>
      <c r="X379" s="241">
        <v>2.0029830855454804</v>
      </c>
      <c r="Y379" s="241">
        <v>3.9298539540854449</v>
      </c>
      <c r="Z379" s="241">
        <v>2.9032950715756698</v>
      </c>
      <c r="AA379" s="241">
        <v>2.0359593316363629</v>
      </c>
      <c r="AB379" s="241">
        <v>1.9297652086808625</v>
      </c>
      <c r="AC379" s="241">
        <v>3.6147394846730805</v>
      </c>
      <c r="AD379" s="241">
        <v>3.3731709537930215</v>
      </c>
      <c r="AE379" s="241">
        <v>3.4522596452318339</v>
      </c>
      <c r="AF379" s="241">
        <v>3.6777835525604132</v>
      </c>
    </row>
    <row r="380" spans="1:32" ht="12.75" customHeight="1">
      <c r="A380" s="228">
        <v>374</v>
      </c>
      <c r="B380" s="228" t="s">
        <v>1544</v>
      </c>
      <c r="C380" s="228" t="s">
        <v>1545</v>
      </c>
      <c r="D380" s="228" t="s">
        <v>1542</v>
      </c>
      <c r="E380" s="228"/>
      <c r="F380" s="228" t="s">
        <v>418</v>
      </c>
      <c r="G380" s="228"/>
      <c r="H380" s="228" t="s">
        <v>1546</v>
      </c>
      <c r="I380" s="242" t="s">
        <v>1048</v>
      </c>
      <c r="J380" s="242">
        <v>1.6492101936996306</v>
      </c>
      <c r="K380" s="242">
        <v>0.14929896440534662</v>
      </c>
      <c r="L380" s="242">
        <v>0.75175171359880721</v>
      </c>
      <c r="M380" s="242">
        <v>1.9833648204732697</v>
      </c>
      <c r="N380" s="242">
        <v>1.0547175298047904</v>
      </c>
      <c r="O380" s="242">
        <v>1.9606484588335462</v>
      </c>
      <c r="P380" s="242">
        <v>0.79104382299206577</v>
      </c>
      <c r="Q380" s="242">
        <v>2.4138026342234156</v>
      </c>
      <c r="R380" s="242">
        <v>1.792568633441789</v>
      </c>
      <c r="S380" s="242">
        <v>-0.69990192470595503</v>
      </c>
      <c r="T380" s="242">
        <v>3.9062843206023103</v>
      </c>
      <c r="U380" s="242">
        <v>4.2391678637803807</v>
      </c>
      <c r="V380" s="242">
        <v>3.9838797033316098</v>
      </c>
      <c r="W380" s="242">
        <v>-0.63391169687392335</v>
      </c>
      <c r="X380" s="242">
        <v>2.0554269287125209</v>
      </c>
      <c r="Y380" s="242">
        <v>3.687640759179132</v>
      </c>
      <c r="Z380" s="242">
        <v>2.7021377484689708</v>
      </c>
      <c r="AA380" s="242">
        <v>2.2266208111202417</v>
      </c>
      <c r="AB380" s="242">
        <v>1.7341949021315344</v>
      </c>
      <c r="AC380" s="242">
        <v>3.3392418347798696</v>
      </c>
      <c r="AD380" s="242">
        <v>3.562827056772349</v>
      </c>
      <c r="AE380" s="242">
        <v>3.4926718185132444</v>
      </c>
      <c r="AF380" s="242">
        <v>3.7055421689241115</v>
      </c>
    </row>
    <row r="381" spans="1:32" ht="12.75" customHeight="1">
      <c r="A381" s="228">
        <v>375</v>
      </c>
      <c r="B381" s="228" t="s">
        <v>1547</v>
      </c>
      <c r="C381" s="228" t="s">
        <v>1548</v>
      </c>
      <c r="D381" s="228" t="s">
        <v>1542</v>
      </c>
      <c r="E381" s="228"/>
      <c r="F381" s="228"/>
      <c r="G381" s="228" t="s">
        <v>421</v>
      </c>
      <c r="H381" s="228" t="s">
        <v>1549</v>
      </c>
      <c r="I381" s="242" t="s">
        <v>1048</v>
      </c>
      <c r="J381" s="242">
        <v>1.1373029706502678</v>
      </c>
      <c r="K381" s="242">
        <v>-0.71609041415733543</v>
      </c>
      <c r="L381" s="242">
        <v>0.38380000926893842</v>
      </c>
      <c r="M381" s="242">
        <v>2.4705422766236609</v>
      </c>
      <c r="N381" s="242">
        <v>1.2766447810662669</v>
      </c>
      <c r="O381" s="242">
        <v>1.7362158715456673</v>
      </c>
      <c r="P381" s="242">
        <v>2.9584353346116217</v>
      </c>
      <c r="Q381" s="242">
        <v>3.953970284817558</v>
      </c>
      <c r="R381" s="242">
        <v>2.7589090439586528</v>
      </c>
      <c r="S381" s="242">
        <v>0.21123008519927566</v>
      </c>
      <c r="T381" s="242">
        <v>4.6138177756375001</v>
      </c>
      <c r="U381" s="242">
        <v>4.8376209815491364</v>
      </c>
      <c r="V381" s="242">
        <v>4.9513893212685218</v>
      </c>
      <c r="W381" s="242">
        <v>0.5163505673349249</v>
      </c>
      <c r="X381" s="242">
        <v>2.8296533452913053</v>
      </c>
      <c r="Y381" s="242">
        <v>4.7010514758883915</v>
      </c>
      <c r="Z381" s="242">
        <v>4.2970870642606656</v>
      </c>
      <c r="AA381" s="242">
        <v>3.276509365936775</v>
      </c>
      <c r="AB381" s="242">
        <v>2.0444182870508598</v>
      </c>
      <c r="AC381" s="242">
        <v>4.773893965456466</v>
      </c>
      <c r="AD381" s="242">
        <v>4.3904204527816688</v>
      </c>
      <c r="AE381" s="242">
        <v>3.5103783056088531</v>
      </c>
      <c r="AF381" s="242">
        <v>4.0150655401200481</v>
      </c>
    </row>
    <row r="382" spans="1:32" ht="12.75" customHeight="1">
      <c r="A382" s="228">
        <v>376</v>
      </c>
      <c r="B382" s="228" t="s">
        <v>1550</v>
      </c>
      <c r="C382" s="228" t="s">
        <v>1551</v>
      </c>
      <c r="D382" s="228" t="s">
        <v>1542</v>
      </c>
      <c r="E382" s="228"/>
      <c r="F382" s="228"/>
      <c r="G382" s="228" t="s">
        <v>421</v>
      </c>
      <c r="H382" s="228" t="s">
        <v>1552</v>
      </c>
      <c r="I382" s="242" t="s">
        <v>1048</v>
      </c>
      <c r="J382" s="242">
        <v>1.5688921138584675</v>
      </c>
      <c r="K382" s="242">
        <v>0.13705897448585347</v>
      </c>
      <c r="L382" s="242">
        <v>0.6697159143146223</v>
      </c>
      <c r="M382" s="242">
        <v>1.5411633680659378</v>
      </c>
      <c r="N382" s="242">
        <v>0.70060529203317401</v>
      </c>
      <c r="O382" s="242">
        <v>1.8752069564611702</v>
      </c>
      <c r="P382" s="242">
        <v>-0.43887430406729777</v>
      </c>
      <c r="Q382" s="242">
        <v>1.2866098792794673</v>
      </c>
      <c r="R382" s="242">
        <v>0.74744571998759568</v>
      </c>
      <c r="S382" s="242">
        <v>-0.88152180408435754</v>
      </c>
      <c r="T382" s="242">
        <v>3.7921171932456303</v>
      </c>
      <c r="U382" s="242">
        <v>4.1498619872121907</v>
      </c>
      <c r="V382" s="242">
        <v>3.3025024070511648</v>
      </c>
      <c r="W382" s="242">
        <v>-1.3395295206368303</v>
      </c>
      <c r="X382" s="242">
        <v>1.4043783478912815</v>
      </c>
      <c r="Y382" s="242">
        <v>2.9645372219681008</v>
      </c>
      <c r="Z382" s="242">
        <v>1.7583390647305777</v>
      </c>
      <c r="AA382" s="242">
        <v>1.774477343218777</v>
      </c>
      <c r="AB382" s="242">
        <v>0.74676888859413282</v>
      </c>
      <c r="AC382" s="242">
        <v>2.155933422988582</v>
      </c>
      <c r="AD382" s="242">
        <v>2.7144800672566731</v>
      </c>
      <c r="AE382" s="242">
        <v>3.4498104129437621</v>
      </c>
      <c r="AF382" s="242">
        <v>3.580779752333612</v>
      </c>
    </row>
    <row r="383" spans="1:32" ht="12.75" customHeight="1">
      <c r="A383" s="228">
        <v>377</v>
      </c>
      <c r="B383" s="228" t="s">
        <v>1553</v>
      </c>
      <c r="C383" s="228" t="s">
        <v>1554</v>
      </c>
      <c r="D383" s="228" t="s">
        <v>1542</v>
      </c>
      <c r="E383" s="228"/>
      <c r="F383" s="228"/>
      <c r="G383" s="228" t="s">
        <v>421</v>
      </c>
      <c r="H383" s="228" t="s">
        <v>1555</v>
      </c>
      <c r="I383" s="242" t="s">
        <v>1048</v>
      </c>
      <c r="J383" s="242">
        <v>0.80077041529114013</v>
      </c>
      <c r="K383" s="242">
        <v>-0.50199227315269468</v>
      </c>
      <c r="L383" s="242">
        <v>-0.12153830131727261</v>
      </c>
      <c r="M383" s="242">
        <v>-0.1852269099533288</v>
      </c>
      <c r="N383" s="242">
        <v>-0.78546846923549651</v>
      </c>
      <c r="O383" s="242">
        <v>0.26032007343839325</v>
      </c>
      <c r="P383" s="242">
        <v>-1.1242800800949624</v>
      </c>
      <c r="Q383" s="242">
        <v>0.470919617341508</v>
      </c>
      <c r="R383" s="242">
        <v>0.18444673066187534</v>
      </c>
      <c r="S383" s="242">
        <v>-2.0896784009043472</v>
      </c>
      <c r="T383" s="242">
        <v>2.6677318601687716</v>
      </c>
      <c r="U383" s="242">
        <v>3.0419369155005711</v>
      </c>
      <c r="V383" s="242">
        <v>3.7068354303156212</v>
      </c>
      <c r="W383" s="242">
        <v>-1.4533695567442777</v>
      </c>
      <c r="X383" s="242">
        <v>1.7582627848451722</v>
      </c>
      <c r="Y383" s="242">
        <v>2.4850418209230867</v>
      </c>
      <c r="Z383" s="242">
        <v>1.0996799924559468</v>
      </c>
      <c r="AA383" s="242">
        <v>1.0289147501775489</v>
      </c>
      <c r="AB383" s="242">
        <v>1.2472666257893934</v>
      </c>
      <c r="AC383" s="242">
        <v>2.1089390977519997</v>
      </c>
      <c r="AD383" s="242">
        <v>4.1143823682154448</v>
      </c>
      <c r="AE383" s="242">
        <v>3.4780689292524443</v>
      </c>
      <c r="AF383" s="242">
        <v>3.2810436846294664</v>
      </c>
    </row>
    <row r="384" spans="1:32" s="232" customFormat="1" ht="12.75" customHeight="1">
      <c r="A384" s="228">
        <v>378</v>
      </c>
      <c r="B384" s="228" t="s">
        <v>1556</v>
      </c>
      <c r="C384" s="228" t="s">
        <v>1557</v>
      </c>
      <c r="D384" s="228" t="s">
        <v>1542</v>
      </c>
      <c r="E384" s="228"/>
      <c r="F384" s="228"/>
      <c r="G384" s="228" t="s">
        <v>421</v>
      </c>
      <c r="H384" s="228" t="s">
        <v>1558</v>
      </c>
      <c r="I384" s="242" t="s">
        <v>1048</v>
      </c>
      <c r="J384" s="242">
        <v>2.731778840297423</v>
      </c>
      <c r="K384" s="242">
        <v>0.96858433161814617</v>
      </c>
      <c r="L384" s="242">
        <v>1.2503946584079699</v>
      </c>
      <c r="M384" s="242">
        <v>2.8356580231402262</v>
      </c>
      <c r="N384" s="242">
        <v>2.1499741059465265</v>
      </c>
      <c r="O384" s="242">
        <v>2.9478032023053942</v>
      </c>
      <c r="P384" s="242">
        <v>0.73030143078547383</v>
      </c>
      <c r="Q384" s="242">
        <v>2.7537209865621008</v>
      </c>
      <c r="R384" s="242">
        <v>2.6591719051693161</v>
      </c>
      <c r="S384" s="242">
        <v>-0.25453717199241055</v>
      </c>
      <c r="T384" s="242">
        <v>4.615533779457536</v>
      </c>
      <c r="U384" s="242">
        <v>5.1459643859356845</v>
      </c>
      <c r="V384" s="242">
        <v>3.229894319676589</v>
      </c>
      <c r="W384" s="242">
        <v>-1.4843285236034518</v>
      </c>
      <c r="X384" s="242">
        <v>1.7255036616483039</v>
      </c>
      <c r="Y384" s="242">
        <v>3.3914458445558466</v>
      </c>
      <c r="Z384" s="242">
        <v>1.9365620024064611</v>
      </c>
      <c r="AA384" s="242">
        <v>1.6701027922072313</v>
      </c>
      <c r="AB384" s="242">
        <v>2.5096686985308452</v>
      </c>
      <c r="AC384" s="242">
        <v>3.0347876176375763</v>
      </c>
      <c r="AD384" s="242">
        <v>2.6712795793254003</v>
      </c>
      <c r="AE384" s="242">
        <v>3.5930270645496449</v>
      </c>
      <c r="AF384" s="242">
        <v>3.4899884624325068</v>
      </c>
    </row>
    <row r="385" spans="1:32" ht="12.75" customHeight="1">
      <c r="A385" s="228">
        <v>379</v>
      </c>
      <c r="B385" s="228" t="s">
        <v>1559</v>
      </c>
      <c r="C385" s="228" t="s">
        <v>1560</v>
      </c>
      <c r="D385" s="228" t="s">
        <v>1542</v>
      </c>
      <c r="E385" s="228"/>
      <c r="F385" s="228"/>
      <c r="G385" s="228" t="s">
        <v>421</v>
      </c>
      <c r="H385" s="228" t="s">
        <v>1561</v>
      </c>
      <c r="I385" s="242" t="s">
        <v>1048</v>
      </c>
      <c r="J385" s="242">
        <v>2.7282541084695282</v>
      </c>
      <c r="K385" s="242">
        <v>1.8821354665700767</v>
      </c>
      <c r="L385" s="242">
        <v>2.0635983951671193</v>
      </c>
      <c r="M385" s="242">
        <v>3.0481845064615527</v>
      </c>
      <c r="N385" s="242">
        <v>1.8880272891339303</v>
      </c>
      <c r="O385" s="242">
        <v>3.2484079128318939</v>
      </c>
      <c r="P385" s="242">
        <v>1.6775832528011847E-2</v>
      </c>
      <c r="Q385" s="242">
        <v>2.2524470441105819</v>
      </c>
      <c r="R385" s="242">
        <v>1.7680822955335174</v>
      </c>
      <c r="S385" s="242">
        <v>-1.5086593882932107</v>
      </c>
      <c r="T385" s="242">
        <v>2.9919982557738365</v>
      </c>
      <c r="U385" s="242">
        <v>3.2494828627187786</v>
      </c>
      <c r="V385" s="242">
        <v>3.7795801758712599</v>
      </c>
      <c r="W385" s="242">
        <v>-0.64227876729235334</v>
      </c>
      <c r="X385" s="242">
        <v>1.7530903751038238</v>
      </c>
      <c r="Y385" s="242">
        <v>3.7071959942091866</v>
      </c>
      <c r="Z385" s="242">
        <v>2.4759273008054805</v>
      </c>
      <c r="AA385" s="242">
        <v>1.9906019955923284</v>
      </c>
      <c r="AB385" s="242">
        <v>1.8450316255241574</v>
      </c>
      <c r="AC385" s="242">
        <v>2.7938245395347678</v>
      </c>
      <c r="AD385" s="242">
        <v>3.0374514023144172</v>
      </c>
      <c r="AE385" s="242">
        <v>3.4111682553005664</v>
      </c>
      <c r="AF385" s="242">
        <v>3.7002108986844604</v>
      </c>
    </row>
    <row r="386" spans="1:32" ht="12.75" customHeight="1">
      <c r="A386" s="228">
        <v>380</v>
      </c>
      <c r="B386" s="228" t="s">
        <v>1562</v>
      </c>
      <c r="C386" s="228" t="s">
        <v>1563</v>
      </c>
      <c r="D386" s="228" t="s">
        <v>1542</v>
      </c>
      <c r="E386" s="228"/>
      <c r="F386" s="228" t="s">
        <v>418</v>
      </c>
      <c r="G386" s="228"/>
      <c r="H386" s="228" t="s">
        <v>1564</v>
      </c>
      <c r="I386" s="242" t="s">
        <v>1048</v>
      </c>
      <c r="J386" s="242">
        <v>1.7151135238012643</v>
      </c>
      <c r="K386" s="242">
        <v>0.36051168663479416</v>
      </c>
      <c r="L386" s="242">
        <v>0.82324160007416936</v>
      </c>
      <c r="M386" s="242">
        <v>2.5778906600163083</v>
      </c>
      <c r="N386" s="242">
        <v>1.6595382617376089</v>
      </c>
      <c r="O386" s="242">
        <v>2.6078186114646797</v>
      </c>
      <c r="P386" s="242">
        <v>-0.26230712872509798</v>
      </c>
      <c r="Q386" s="242">
        <v>1.3528542617896591</v>
      </c>
      <c r="R386" s="242">
        <v>0.68878262943592006</v>
      </c>
      <c r="S386" s="242">
        <v>-1.3893890513700171</v>
      </c>
      <c r="T386" s="242">
        <v>3.3233396306160898</v>
      </c>
      <c r="U386" s="242">
        <v>3.591501097236744</v>
      </c>
      <c r="V386" s="242">
        <v>3.4048840153187712</v>
      </c>
      <c r="W386" s="242">
        <v>-1.1176095782399216</v>
      </c>
      <c r="X386" s="242">
        <v>1.4026441294939787</v>
      </c>
      <c r="Y386" s="242">
        <v>3.4717562134418642</v>
      </c>
      <c r="Z386" s="242">
        <v>2.4781318308905895</v>
      </c>
      <c r="AA386" s="242">
        <v>1.0114554650996865</v>
      </c>
      <c r="AB386" s="242">
        <v>1.5878721378998364</v>
      </c>
      <c r="AC386" s="242">
        <v>2.5394238694353959</v>
      </c>
      <c r="AD386" s="242">
        <v>2.2012630845452179</v>
      </c>
      <c r="AE386" s="242">
        <v>3.3994042014449519</v>
      </c>
      <c r="AF386" s="242">
        <v>3.5930413918752464</v>
      </c>
    </row>
    <row r="387" spans="1:32" ht="12.75" customHeight="1">
      <c r="A387" s="228">
        <v>381</v>
      </c>
      <c r="B387" s="228" t="s">
        <v>1565</v>
      </c>
      <c r="C387" s="228" t="s">
        <v>1566</v>
      </c>
      <c r="D387" s="228" t="s">
        <v>1542</v>
      </c>
      <c r="E387" s="228"/>
      <c r="F387" s="228"/>
      <c r="G387" s="228" t="s">
        <v>421</v>
      </c>
      <c r="H387" s="228" t="s">
        <v>1567</v>
      </c>
      <c r="I387" s="242" t="s">
        <v>1048</v>
      </c>
      <c r="J387" s="242">
        <v>-0.90639763981427279</v>
      </c>
      <c r="K387" s="242">
        <v>-2.5005338234205823</v>
      </c>
      <c r="L387" s="242">
        <v>-1.4025961334590846</v>
      </c>
      <c r="M387" s="242">
        <v>1.524464888635606</v>
      </c>
      <c r="N387" s="242">
        <v>0.38079775182306719</v>
      </c>
      <c r="O387" s="242">
        <v>0.81827517896692825</v>
      </c>
      <c r="P387" s="242">
        <v>0.41658316820256402</v>
      </c>
      <c r="Q387" s="242">
        <v>1.3850894668584885</v>
      </c>
      <c r="R387" s="242">
        <v>0.41708344460728597</v>
      </c>
      <c r="S387" s="242">
        <v>-1.0585133913514397</v>
      </c>
      <c r="T387" s="242">
        <v>3.6515323924521113</v>
      </c>
      <c r="U387" s="242">
        <v>3.6367544772440965</v>
      </c>
      <c r="V387" s="242">
        <v>4.2757676028184761</v>
      </c>
      <c r="W387" s="242">
        <v>1.5710409514611001E-3</v>
      </c>
      <c r="X387" s="242">
        <v>2.0230888713768564</v>
      </c>
      <c r="Y387" s="242">
        <v>3.7729883608674868</v>
      </c>
      <c r="Z387" s="242">
        <v>3.3666296176096893</v>
      </c>
      <c r="AA387" s="242">
        <v>1.5631027273085039</v>
      </c>
      <c r="AB387" s="242">
        <v>2.4873364810794669</v>
      </c>
      <c r="AC387" s="242">
        <v>0.79356711253235801</v>
      </c>
      <c r="AD387" s="242">
        <v>3.1859999969103114</v>
      </c>
      <c r="AE387" s="242">
        <v>3.3226159074318815</v>
      </c>
      <c r="AF387" s="242">
        <v>3.868564002588343</v>
      </c>
    </row>
    <row r="388" spans="1:32" ht="12.75" customHeight="1">
      <c r="A388" s="228">
        <v>382</v>
      </c>
      <c r="B388" s="228" t="s">
        <v>1568</v>
      </c>
      <c r="C388" s="228" t="s">
        <v>1569</v>
      </c>
      <c r="D388" s="228" t="s">
        <v>1542</v>
      </c>
      <c r="E388" s="228"/>
      <c r="F388" s="228"/>
      <c r="G388" s="228" t="s">
        <v>421</v>
      </c>
      <c r="H388" s="228" t="s">
        <v>1570</v>
      </c>
      <c r="I388" s="242" t="s">
        <v>1048</v>
      </c>
      <c r="J388" s="242">
        <v>2.4493112328937769</v>
      </c>
      <c r="K388" s="242">
        <v>1.2095143196032581</v>
      </c>
      <c r="L388" s="242">
        <v>1.3708072064023042</v>
      </c>
      <c r="M388" s="242">
        <v>3.0435430313028036</v>
      </c>
      <c r="N388" s="242">
        <v>2.0396110286029057</v>
      </c>
      <c r="O388" s="242">
        <v>3.2027520270459604</v>
      </c>
      <c r="P388" s="242">
        <v>-0.92117787944852125</v>
      </c>
      <c r="Q388" s="242">
        <v>1.1606185086730818</v>
      </c>
      <c r="R388" s="242">
        <v>0.3021090114463334</v>
      </c>
      <c r="S388" s="242">
        <v>-1.7304019120672081</v>
      </c>
      <c r="T388" s="242">
        <v>3.1795278192642087</v>
      </c>
      <c r="U388" s="242">
        <v>3.3762358457857289</v>
      </c>
      <c r="V388" s="242">
        <v>3.2565690959915514</v>
      </c>
      <c r="W388" s="242">
        <v>-1.2390189370422036</v>
      </c>
      <c r="X388" s="242">
        <v>1.043976079749882</v>
      </c>
      <c r="Y388" s="242">
        <v>3.0765261804123867</v>
      </c>
      <c r="Z388" s="242">
        <v>2.1408376612124442</v>
      </c>
      <c r="AA388" s="242">
        <v>0.70362321854375409</v>
      </c>
      <c r="AB388" s="242">
        <v>1.505206444906122</v>
      </c>
      <c r="AC388" s="242">
        <v>2.8733606583084708</v>
      </c>
      <c r="AD388" s="242">
        <v>2.4668587744280757</v>
      </c>
      <c r="AE388" s="242">
        <v>3.3333097451934179</v>
      </c>
      <c r="AF388" s="242">
        <v>3.6275541149493478</v>
      </c>
    </row>
    <row r="389" spans="1:32" ht="12.75" customHeight="1">
      <c r="A389" s="228">
        <v>383</v>
      </c>
      <c r="B389" s="228" t="s">
        <v>1571</v>
      </c>
      <c r="C389" s="228" t="s">
        <v>1572</v>
      </c>
      <c r="D389" s="228" t="s">
        <v>1542</v>
      </c>
      <c r="E389" s="228"/>
      <c r="F389" s="228"/>
      <c r="G389" s="228" t="s">
        <v>421</v>
      </c>
      <c r="H389" s="228" t="s">
        <v>1573</v>
      </c>
      <c r="I389" s="242" t="s">
        <v>1048</v>
      </c>
      <c r="J389" s="242">
        <v>2.4998506236097171</v>
      </c>
      <c r="K389" s="242">
        <v>1.3401249818131902</v>
      </c>
      <c r="L389" s="242">
        <v>1.5714705681967303</v>
      </c>
      <c r="M389" s="242">
        <v>2.813334255545243</v>
      </c>
      <c r="N389" s="242">
        <v>2.1285894691597207</v>
      </c>
      <c r="O389" s="242">
        <v>3.1473365069372363</v>
      </c>
      <c r="P389" s="242">
        <v>-0.30614809930375486</v>
      </c>
      <c r="Q389" s="242">
        <v>1.53176544786497</v>
      </c>
      <c r="R389" s="242">
        <v>1.2908021481400311</v>
      </c>
      <c r="S389" s="242">
        <v>-1.3893327586772557</v>
      </c>
      <c r="T389" s="242">
        <v>3.5030218271450764</v>
      </c>
      <c r="U389" s="242">
        <v>4.1417883855937561</v>
      </c>
      <c r="V389" s="242">
        <v>3.0972856177620542</v>
      </c>
      <c r="W389" s="242">
        <v>-1.7129378141412843</v>
      </c>
      <c r="X389" s="242">
        <v>1.532624226745412</v>
      </c>
      <c r="Y389" s="242">
        <v>3.5533790491422792</v>
      </c>
      <c r="Z389" s="242">
        <v>1.8983940045197869</v>
      </c>
      <c r="AA389" s="242">
        <v>0.37554326346062794</v>
      </c>
      <c r="AB389" s="242">
        <v>1.415889279775385</v>
      </c>
      <c r="AC389" s="242">
        <v>2.1867093523359529</v>
      </c>
      <c r="AD389" s="242">
        <v>2.2128753989715904</v>
      </c>
      <c r="AE389" s="242">
        <v>3.5691646281848364</v>
      </c>
      <c r="AF389" s="242">
        <v>3.305018420977305</v>
      </c>
    </row>
    <row r="390" spans="1:32" ht="12.75" customHeight="1">
      <c r="A390" s="228">
        <v>384</v>
      </c>
      <c r="B390" s="228" t="s">
        <v>1574</v>
      </c>
      <c r="C390" s="228" t="s">
        <v>1575</v>
      </c>
      <c r="D390" s="228" t="s">
        <v>1542</v>
      </c>
      <c r="E390" s="228"/>
      <c r="F390" s="228"/>
      <c r="G390" s="228" t="s">
        <v>421</v>
      </c>
      <c r="H390" s="228" t="s">
        <v>1576</v>
      </c>
      <c r="I390" s="242" t="s">
        <v>1048</v>
      </c>
      <c r="J390" s="242">
        <v>1.3737724448120758</v>
      </c>
      <c r="K390" s="242">
        <v>7.9345691685148267E-2</v>
      </c>
      <c r="L390" s="242">
        <v>0.45238007542477021</v>
      </c>
      <c r="M390" s="242">
        <v>2.5291349397103602</v>
      </c>
      <c r="N390" s="242">
        <v>1.6151918652154791</v>
      </c>
      <c r="O390" s="242">
        <v>2.8196759643807354</v>
      </c>
      <c r="P390" s="242">
        <v>-0.44525741389853124</v>
      </c>
      <c r="Q390" s="242">
        <v>1.1737440757741524</v>
      </c>
      <c r="R390" s="242">
        <v>0.48439426813553155</v>
      </c>
      <c r="S390" s="242">
        <v>-1.4935523865369618</v>
      </c>
      <c r="T390" s="242">
        <v>3.1217441523849487</v>
      </c>
      <c r="U390" s="242">
        <v>3.3285633433416564</v>
      </c>
      <c r="V390" s="242">
        <v>3.0533325651581436</v>
      </c>
      <c r="W390" s="242">
        <v>-1.5741420063627061</v>
      </c>
      <c r="X390" s="242">
        <v>0.88834523357019179</v>
      </c>
      <c r="Y390" s="242">
        <v>3.0908497101744814</v>
      </c>
      <c r="Z390" s="242">
        <v>2.0297856150077251</v>
      </c>
      <c r="AA390" s="242">
        <v>0.75729959642652034</v>
      </c>
      <c r="AB390" s="242">
        <v>0.19753839863480493</v>
      </c>
      <c r="AC390" s="242">
        <v>3.3971382997649187</v>
      </c>
      <c r="AD390" s="242">
        <v>1.9736428016133374</v>
      </c>
      <c r="AE390" s="242">
        <v>3.3788886603721693</v>
      </c>
      <c r="AF390" s="242">
        <v>3.5259476533255736</v>
      </c>
    </row>
    <row r="391" spans="1:32" s="232" customFormat="1" ht="12.75" customHeight="1">
      <c r="A391" s="228">
        <v>385</v>
      </c>
      <c r="B391" s="228" t="s">
        <v>1577</v>
      </c>
      <c r="C391" s="228" t="s">
        <v>1578</v>
      </c>
      <c r="D391" s="228" t="s">
        <v>1542</v>
      </c>
      <c r="E391" s="228"/>
      <c r="F391" s="228"/>
      <c r="G391" s="228" t="s">
        <v>421</v>
      </c>
      <c r="H391" s="228" t="s">
        <v>1579</v>
      </c>
      <c r="I391" s="242" t="s">
        <v>1048</v>
      </c>
      <c r="J391" s="242">
        <v>2.6521162531895044</v>
      </c>
      <c r="K391" s="242">
        <v>1.0623478191597968</v>
      </c>
      <c r="L391" s="242">
        <v>1.5440072217260479</v>
      </c>
      <c r="M391" s="242">
        <v>2.7010346345973488</v>
      </c>
      <c r="N391" s="242">
        <v>1.8014794886091607</v>
      </c>
      <c r="O391" s="242">
        <v>2.6339881574694033</v>
      </c>
      <c r="P391" s="242">
        <v>0.11438375151027458</v>
      </c>
      <c r="Q391" s="242">
        <v>1.485017558947149</v>
      </c>
      <c r="R391" s="242">
        <v>0.85103555110414675</v>
      </c>
      <c r="S391" s="242">
        <v>-1.2020561422019966</v>
      </c>
      <c r="T391" s="242">
        <v>3.2003234541322314</v>
      </c>
      <c r="U391" s="242">
        <v>3.428391365999687</v>
      </c>
      <c r="V391" s="242">
        <v>3.4717771113971452</v>
      </c>
      <c r="W391" s="242">
        <v>-0.912376486721314</v>
      </c>
      <c r="X391" s="242">
        <v>1.542262944617832</v>
      </c>
      <c r="Y391" s="242">
        <v>3.8359501617441367</v>
      </c>
      <c r="Z391" s="242">
        <v>3.0285857277437316</v>
      </c>
      <c r="AA391" s="242">
        <v>1.6920734974170841</v>
      </c>
      <c r="AB391" s="242">
        <v>2.103628098837973</v>
      </c>
      <c r="AC391" s="242">
        <v>3.2857370829734549</v>
      </c>
      <c r="AD391" s="242">
        <v>1.3558353852662464</v>
      </c>
      <c r="AE391" s="242">
        <v>3.3768974129880576</v>
      </c>
      <c r="AF391" s="242">
        <v>3.6689109419350814</v>
      </c>
    </row>
    <row r="392" spans="1:32" ht="12.75" customHeight="1">
      <c r="A392" s="228">
        <v>386</v>
      </c>
      <c r="B392" s="228" t="s">
        <v>1580</v>
      </c>
      <c r="C392" s="228" t="s">
        <v>1581</v>
      </c>
      <c r="D392" s="228" t="s">
        <v>1542</v>
      </c>
      <c r="E392" s="228"/>
      <c r="F392" s="228" t="s">
        <v>418</v>
      </c>
      <c r="G392" s="228"/>
      <c r="H392" s="228" t="s">
        <v>1582</v>
      </c>
      <c r="I392" s="242" t="s">
        <v>1048</v>
      </c>
      <c r="J392" s="242">
        <v>1.2914424612556701</v>
      </c>
      <c r="K392" s="242">
        <v>-8.3192074006504413E-2</v>
      </c>
      <c r="L392" s="242">
        <v>0.38644001450123255</v>
      </c>
      <c r="M392" s="242">
        <v>2.0001304011433518</v>
      </c>
      <c r="N392" s="242">
        <v>1.0989006726631771</v>
      </c>
      <c r="O392" s="242">
        <v>1.9518879048509916</v>
      </c>
      <c r="P392" s="242">
        <v>0.93871827342972836</v>
      </c>
      <c r="Q392" s="242">
        <v>2.5869370364551685</v>
      </c>
      <c r="R392" s="242">
        <v>2.2114700068794235</v>
      </c>
      <c r="S392" s="242">
        <v>-4.6939883669310234E-2</v>
      </c>
      <c r="T392" s="242">
        <v>4.5987757457331497</v>
      </c>
      <c r="U392" s="242">
        <v>4.8507482482200004</v>
      </c>
      <c r="V392" s="242">
        <v>4.6544960077593771</v>
      </c>
      <c r="W392" s="242">
        <v>-0.1511977648540892</v>
      </c>
      <c r="X392" s="242">
        <v>2.7941777348529513</v>
      </c>
      <c r="Y392" s="242">
        <v>4.9814208561081301</v>
      </c>
      <c r="Z392" s="242">
        <v>3.8282056158397921</v>
      </c>
      <c r="AA392" s="242">
        <v>3.1703322310895743</v>
      </c>
      <c r="AB392" s="242">
        <v>2.7049858859117677</v>
      </c>
      <c r="AC392" s="242">
        <v>5.5011633097384163</v>
      </c>
      <c r="AD392" s="242">
        <v>4.6307678735686864</v>
      </c>
      <c r="AE392" s="242">
        <v>3.459593362771443</v>
      </c>
      <c r="AF392" s="242">
        <v>3.7451481135902327</v>
      </c>
    </row>
    <row r="393" spans="1:32" ht="12.75" customHeight="1">
      <c r="A393" s="228">
        <v>387</v>
      </c>
      <c r="B393" s="228" t="s">
        <v>1583</v>
      </c>
      <c r="C393" s="228" t="s">
        <v>1584</v>
      </c>
      <c r="D393" s="228" t="s">
        <v>1542</v>
      </c>
      <c r="E393" s="228"/>
      <c r="F393" s="228"/>
      <c r="G393" s="228" t="s">
        <v>421</v>
      </c>
      <c r="H393" s="228" t="s">
        <v>1585</v>
      </c>
      <c r="I393" s="242" t="s">
        <v>1048</v>
      </c>
      <c r="J393" s="242">
        <v>-8.463467538312841E-2</v>
      </c>
      <c r="K393" s="242">
        <v>-1.5282222027178705</v>
      </c>
      <c r="L393" s="242">
        <v>-0.70405986040007917</v>
      </c>
      <c r="M393" s="242">
        <v>1.6099028993834992</v>
      </c>
      <c r="N393" s="242">
        <v>0.50273171666826499</v>
      </c>
      <c r="O393" s="242">
        <v>1.1019714620418313</v>
      </c>
      <c r="P393" s="242">
        <v>2.2808547246658151</v>
      </c>
      <c r="Q393" s="242">
        <v>3.3834618826581249</v>
      </c>
      <c r="R393" s="242">
        <v>2.4834551058752936</v>
      </c>
      <c r="S393" s="242">
        <v>0.93236109501143005</v>
      </c>
      <c r="T393" s="242">
        <v>5.6060803591847019</v>
      </c>
      <c r="U393" s="242">
        <v>5.2920134980983562</v>
      </c>
      <c r="V393" s="242">
        <v>5.7585789096292359</v>
      </c>
      <c r="W393" s="242">
        <v>1.0336253046239676</v>
      </c>
      <c r="X393" s="242">
        <v>3.3612417573124986</v>
      </c>
      <c r="Y393" s="242">
        <v>5.9277239804948607</v>
      </c>
      <c r="Z393" s="242">
        <v>5.2439516897590153</v>
      </c>
      <c r="AA393" s="242">
        <v>4.5322307573266727</v>
      </c>
      <c r="AB393" s="242">
        <v>3.7751892375399052</v>
      </c>
      <c r="AC393" s="242">
        <v>7.0625619652023204</v>
      </c>
      <c r="AD393" s="242">
        <v>5.6162525441494324</v>
      </c>
      <c r="AE393" s="242">
        <v>3.3671638868163996</v>
      </c>
      <c r="AF393" s="242">
        <v>3.9778507973496033</v>
      </c>
    </row>
    <row r="394" spans="1:32" ht="12.75" customHeight="1">
      <c r="A394" s="228">
        <v>388</v>
      </c>
      <c r="B394" s="228" t="s">
        <v>1586</v>
      </c>
      <c r="C394" s="228" t="s">
        <v>1587</v>
      </c>
      <c r="D394" s="228" t="s">
        <v>1542</v>
      </c>
      <c r="E394" s="228"/>
      <c r="F394" s="228"/>
      <c r="G394" s="228" t="s">
        <v>421</v>
      </c>
      <c r="H394" s="228" t="s">
        <v>1588</v>
      </c>
      <c r="I394" s="242" t="s">
        <v>1048</v>
      </c>
      <c r="J394" s="242">
        <v>2.4823910811240921</v>
      </c>
      <c r="K394" s="242">
        <v>1.6160880515544136</v>
      </c>
      <c r="L394" s="242">
        <v>1.558068243806801</v>
      </c>
      <c r="M394" s="242">
        <v>2.2661512014008167</v>
      </c>
      <c r="N394" s="242">
        <v>1.3330747321996625</v>
      </c>
      <c r="O394" s="242">
        <v>2.5785905852929432</v>
      </c>
      <c r="P394" s="242">
        <v>-0.1174002613250309</v>
      </c>
      <c r="Q394" s="242">
        <v>2.2667399624193507</v>
      </c>
      <c r="R394" s="242">
        <v>1.9921141794250872</v>
      </c>
      <c r="S394" s="242">
        <v>-0.56432032459657933</v>
      </c>
      <c r="T394" s="242">
        <v>4.0809020017864128</v>
      </c>
      <c r="U394" s="242">
        <v>4.526580308483247</v>
      </c>
      <c r="V394" s="242">
        <v>3.8446283888780499</v>
      </c>
      <c r="W394" s="242">
        <v>-0.8311216923805631</v>
      </c>
      <c r="X394" s="242">
        <v>2.0141333456155479</v>
      </c>
      <c r="Y394" s="242">
        <v>4.5192671323896434</v>
      </c>
      <c r="Z394" s="242">
        <v>3.1125179112637937</v>
      </c>
      <c r="AA394" s="242">
        <v>1.3481940160948795</v>
      </c>
      <c r="AB394" s="242">
        <v>1.4555852516021446</v>
      </c>
      <c r="AC394" s="242">
        <v>3.6429893345589761</v>
      </c>
      <c r="AD394" s="242">
        <v>3.5269020580365407</v>
      </c>
      <c r="AE394" s="242">
        <v>3.4801786170199733</v>
      </c>
      <c r="AF394" s="242">
        <v>3.6656186664145878</v>
      </c>
    </row>
    <row r="395" spans="1:32" ht="12.75" customHeight="1">
      <c r="A395" s="228">
        <v>389</v>
      </c>
      <c r="B395" s="228" t="s">
        <v>1589</v>
      </c>
      <c r="C395" s="228" t="s">
        <v>1590</v>
      </c>
      <c r="D395" s="228" t="s">
        <v>1542</v>
      </c>
      <c r="E395" s="228"/>
      <c r="F395" s="228"/>
      <c r="G395" s="228" t="s">
        <v>421</v>
      </c>
      <c r="H395" s="228" t="s">
        <v>1591</v>
      </c>
      <c r="I395" s="242" t="s">
        <v>1048</v>
      </c>
      <c r="J395" s="242">
        <v>3.0027253408191825</v>
      </c>
      <c r="K395" s="242">
        <v>1.0276376511307603</v>
      </c>
      <c r="L395" s="242">
        <v>1.2977270749267404</v>
      </c>
      <c r="M395" s="242">
        <v>2.5109050215224471</v>
      </c>
      <c r="N395" s="242">
        <v>2.0972488009333858</v>
      </c>
      <c r="O395" s="242">
        <v>2.9641086515824924</v>
      </c>
      <c r="P395" s="242">
        <v>-0.52500337759512661</v>
      </c>
      <c r="Q395" s="242">
        <v>1.2704743898051021</v>
      </c>
      <c r="R395" s="242">
        <v>1.8971522351169341</v>
      </c>
      <c r="S395" s="242">
        <v>-1.5524190862078484</v>
      </c>
      <c r="T395" s="242">
        <v>2.9811547840255344</v>
      </c>
      <c r="U395" s="242">
        <v>4.251663555763713</v>
      </c>
      <c r="V395" s="242">
        <v>3.1308199000649211</v>
      </c>
      <c r="W395" s="242">
        <v>-2.1092174286365974</v>
      </c>
      <c r="X395" s="242">
        <v>2.4498163330631826</v>
      </c>
      <c r="Y395" s="242">
        <v>3.2169024200419329</v>
      </c>
      <c r="Z395" s="242">
        <v>1.1399936118192215</v>
      </c>
      <c r="AA395" s="242">
        <v>2.0773899666763498</v>
      </c>
      <c r="AB395" s="242">
        <v>1.5031657929212088</v>
      </c>
      <c r="AC395" s="242">
        <v>3.6994324506314626</v>
      </c>
      <c r="AD395" s="242">
        <v>3.3043541408917605</v>
      </c>
      <c r="AE395" s="242">
        <v>3.7074428250105882</v>
      </c>
      <c r="AF395" s="242">
        <v>3.1625341735619799</v>
      </c>
    </row>
    <row r="396" spans="1:32" ht="24.75" customHeight="1">
      <c r="A396" s="228">
        <v>390</v>
      </c>
      <c r="B396" s="229" t="s">
        <v>1592</v>
      </c>
      <c r="C396" s="229" t="s">
        <v>1593</v>
      </c>
      <c r="D396" s="229" t="s">
        <v>1594</v>
      </c>
      <c r="E396" s="228" t="s">
        <v>415</v>
      </c>
      <c r="F396" s="228" t="s">
        <v>418</v>
      </c>
      <c r="G396" s="228"/>
      <c r="H396" s="229" t="s">
        <v>263</v>
      </c>
      <c r="I396" s="241" t="s">
        <v>1048</v>
      </c>
      <c r="J396" s="241">
        <v>0.8305903040601379</v>
      </c>
      <c r="K396" s="241">
        <v>0.10392617189047826</v>
      </c>
      <c r="L396" s="241">
        <v>1.0628292152993168</v>
      </c>
      <c r="M396" s="241">
        <v>1.6970678486746209</v>
      </c>
      <c r="N396" s="241">
        <v>-0.37625749691854082</v>
      </c>
      <c r="O396" s="241">
        <v>1.6923376381849664</v>
      </c>
      <c r="P396" s="241">
        <v>-0.68925213977639999</v>
      </c>
      <c r="Q396" s="241">
        <v>1.0125963090476802</v>
      </c>
      <c r="R396" s="241">
        <v>1.1962861106856906</v>
      </c>
      <c r="S396" s="241">
        <v>-0.46591995599261793</v>
      </c>
      <c r="T396" s="241">
        <v>3.3629138411637598</v>
      </c>
      <c r="U396" s="241">
        <v>3.3580524845211954</v>
      </c>
      <c r="V396" s="241">
        <v>4.5516148109689709</v>
      </c>
      <c r="W396" s="241">
        <v>2.6505585693257672E-2</v>
      </c>
      <c r="X396" s="241">
        <v>1.7080311151482306</v>
      </c>
      <c r="Y396" s="241">
        <v>3.6674971657023434</v>
      </c>
      <c r="Z396" s="241">
        <v>2.5278139995837563</v>
      </c>
      <c r="AA396" s="241">
        <v>0.94017365660657504</v>
      </c>
      <c r="AB396" s="241">
        <v>1.8675871529346892</v>
      </c>
      <c r="AC396" s="241">
        <v>2.3554710787360875</v>
      </c>
      <c r="AD396" s="241">
        <v>2.7726916806412873</v>
      </c>
      <c r="AE396" s="241">
        <v>3.3303116040482195</v>
      </c>
      <c r="AF396" s="241">
        <v>2.1825171418436753</v>
      </c>
    </row>
    <row r="397" spans="1:32" ht="12.75" customHeight="1">
      <c r="A397" s="228">
        <v>391</v>
      </c>
      <c r="B397" s="228" t="s">
        <v>1595</v>
      </c>
      <c r="C397" s="228" t="s">
        <v>1596</v>
      </c>
      <c r="D397" s="228" t="s">
        <v>1594</v>
      </c>
      <c r="E397" s="228"/>
      <c r="F397" s="228"/>
      <c r="G397" s="228" t="s">
        <v>421</v>
      </c>
      <c r="H397" s="228" t="s">
        <v>1597</v>
      </c>
      <c r="I397" s="242" t="s">
        <v>1048</v>
      </c>
      <c r="J397" s="242">
        <v>0.65887315858246609</v>
      </c>
      <c r="K397" s="242">
        <v>-1.1720371911174396</v>
      </c>
      <c r="L397" s="242">
        <v>0.57984945493008411</v>
      </c>
      <c r="M397" s="242">
        <v>-0.66581878319242094</v>
      </c>
      <c r="N397" s="242">
        <v>-1.2445983955127957</v>
      </c>
      <c r="O397" s="242">
        <v>1.0977467652051303</v>
      </c>
      <c r="P397" s="242">
        <v>-0.35596053623520163</v>
      </c>
      <c r="Q397" s="242">
        <v>-0.10172563518902678</v>
      </c>
      <c r="R397" s="242">
        <v>-0.97326344956573507</v>
      </c>
      <c r="S397" s="242">
        <v>0.40558424414527394</v>
      </c>
      <c r="T397" s="242">
        <v>3.9339810487359728</v>
      </c>
      <c r="U397" s="242">
        <v>3.3488641822087857</v>
      </c>
      <c r="V397" s="242">
        <v>3.4186301585258434</v>
      </c>
      <c r="W397" s="242">
        <v>-0.10680129741589894</v>
      </c>
      <c r="X397" s="242">
        <v>0.23740758674665585</v>
      </c>
      <c r="Y397" s="242">
        <v>3.0843480390296207</v>
      </c>
      <c r="Z397" s="242">
        <v>2.5420761034304178</v>
      </c>
      <c r="AA397" s="242">
        <v>-0.32095495012100628</v>
      </c>
      <c r="AB397" s="242">
        <v>1.1616448110631836</v>
      </c>
      <c r="AC397" s="242">
        <v>2.4817338827658517</v>
      </c>
      <c r="AD397" s="242">
        <v>1.8293605312756966</v>
      </c>
      <c r="AE397" s="242">
        <v>3.0370534438697803</v>
      </c>
      <c r="AF397" s="242">
        <v>2.9468208430343026</v>
      </c>
    </row>
    <row r="398" spans="1:32" ht="12.75" customHeight="1">
      <c r="A398" s="228">
        <v>392</v>
      </c>
      <c r="B398" s="228" t="s">
        <v>1598</v>
      </c>
      <c r="C398" s="228" t="s">
        <v>1599</v>
      </c>
      <c r="D398" s="228" t="s">
        <v>1594</v>
      </c>
      <c r="E398" s="228"/>
      <c r="F398" s="228"/>
      <c r="G398" s="228" t="s">
        <v>421</v>
      </c>
      <c r="H398" s="228" t="s">
        <v>1600</v>
      </c>
      <c r="I398" s="242" t="s">
        <v>1048</v>
      </c>
      <c r="J398" s="242">
        <v>-2.2209032188135325</v>
      </c>
      <c r="K398" s="242">
        <v>-3.4141855894044255</v>
      </c>
      <c r="L398" s="242">
        <v>-1.7897494613261244</v>
      </c>
      <c r="M398" s="242">
        <v>-0.62260156825230695</v>
      </c>
      <c r="N398" s="242">
        <v>-2.881434649961605</v>
      </c>
      <c r="O398" s="242">
        <v>-0.54986582629777558</v>
      </c>
      <c r="P398" s="242">
        <v>-0.87872398022426523</v>
      </c>
      <c r="Q398" s="242">
        <v>-1.2800338180080217</v>
      </c>
      <c r="R398" s="242">
        <v>-2.2732657645434529</v>
      </c>
      <c r="S398" s="242">
        <v>0.89160547905129306</v>
      </c>
      <c r="T398" s="242">
        <v>4.3347922819036313</v>
      </c>
      <c r="U398" s="242">
        <v>3.5154887895261595</v>
      </c>
      <c r="V398" s="242">
        <v>5.0932788396220445</v>
      </c>
      <c r="W398" s="242">
        <v>1.668654215826848</v>
      </c>
      <c r="X398" s="242">
        <v>2.04163720701888</v>
      </c>
      <c r="Y398" s="242">
        <v>3.1855624470396009</v>
      </c>
      <c r="Z398" s="242">
        <v>2.7638723271081318</v>
      </c>
      <c r="AA398" s="242">
        <v>1.6242050800154573</v>
      </c>
      <c r="AB398" s="242">
        <v>2.6457051462281953</v>
      </c>
      <c r="AC398" s="242">
        <v>4.7487152767846368</v>
      </c>
      <c r="AD398" s="242">
        <v>2.8705180826477346</v>
      </c>
      <c r="AE398" s="242">
        <v>3.0551627132408186</v>
      </c>
      <c r="AF398" s="242">
        <v>2.8993622048230918</v>
      </c>
    </row>
    <row r="399" spans="1:32" ht="12.75" customHeight="1">
      <c r="A399" s="228">
        <v>393</v>
      </c>
      <c r="B399" s="228" t="s">
        <v>1601</v>
      </c>
      <c r="C399" s="228" t="s">
        <v>1602</v>
      </c>
      <c r="D399" s="228" t="s">
        <v>1594</v>
      </c>
      <c r="E399" s="228"/>
      <c r="F399" s="228"/>
      <c r="G399" s="228" t="s">
        <v>421</v>
      </c>
      <c r="H399" s="228" t="s">
        <v>1603</v>
      </c>
      <c r="I399" s="242" t="s">
        <v>1048</v>
      </c>
      <c r="J399" s="242">
        <v>-2.1635226033849619</v>
      </c>
      <c r="K399" s="242">
        <v>-1.7527566429050836</v>
      </c>
      <c r="L399" s="242">
        <v>-2.2697780565868442</v>
      </c>
      <c r="M399" s="242">
        <v>1.9795771273121545</v>
      </c>
      <c r="N399" s="242">
        <v>-0.38352751399038709</v>
      </c>
      <c r="O399" s="242">
        <v>0.88601549166699556</v>
      </c>
      <c r="P399" s="242">
        <v>0.56906745290783078</v>
      </c>
      <c r="Q399" s="242">
        <v>1.4829068924134816</v>
      </c>
      <c r="R399" s="242">
        <v>1.1635304810314153</v>
      </c>
      <c r="S399" s="242">
        <v>1.527585753668987</v>
      </c>
      <c r="T399" s="242">
        <v>5.0503527659690377</v>
      </c>
      <c r="U399" s="242">
        <v>4.7631586500723273</v>
      </c>
      <c r="V399" s="242">
        <v>5.7744033544375242</v>
      </c>
      <c r="W399" s="242">
        <v>2.0981795074723095</v>
      </c>
      <c r="X399" s="242">
        <v>2.3751332256957198</v>
      </c>
      <c r="Y399" s="242">
        <v>4.4464425012175042</v>
      </c>
      <c r="Z399" s="242">
        <v>3.9303739197487033</v>
      </c>
      <c r="AA399" s="242">
        <v>2.323042859096077</v>
      </c>
      <c r="AB399" s="242">
        <v>3.0462526472678775</v>
      </c>
      <c r="AC399" s="242">
        <v>4.1378318678830794</v>
      </c>
      <c r="AD399" s="242">
        <v>3.5436135927635348</v>
      </c>
      <c r="AE399" s="242">
        <v>3.055608481925475</v>
      </c>
      <c r="AF399" s="242">
        <v>3.0664317300035435</v>
      </c>
    </row>
    <row r="400" spans="1:32" ht="12.75" customHeight="1">
      <c r="A400" s="228">
        <v>394</v>
      </c>
      <c r="B400" s="228" t="s">
        <v>1604</v>
      </c>
      <c r="C400" s="228" t="s">
        <v>1605</v>
      </c>
      <c r="D400" s="228" t="s">
        <v>1594</v>
      </c>
      <c r="E400" s="228"/>
      <c r="F400" s="228"/>
      <c r="G400" s="228" t="s">
        <v>421</v>
      </c>
      <c r="H400" s="228" t="s">
        <v>1606</v>
      </c>
      <c r="I400" s="242" t="s">
        <v>1048</v>
      </c>
      <c r="J400" s="242">
        <v>3.8483099199563497</v>
      </c>
      <c r="K400" s="242">
        <v>1.81102716965799</v>
      </c>
      <c r="L400" s="242">
        <v>2.5455620284005533</v>
      </c>
      <c r="M400" s="242">
        <v>2.8057876137899314</v>
      </c>
      <c r="N400" s="242">
        <v>0.23182340553098868</v>
      </c>
      <c r="O400" s="242">
        <v>3.3781210342577026</v>
      </c>
      <c r="P400" s="242">
        <v>-1.7543685320463425</v>
      </c>
      <c r="Q400" s="242">
        <v>2.1729912668002385</v>
      </c>
      <c r="R400" s="242">
        <v>3.0261449604227693</v>
      </c>
      <c r="S400" s="242">
        <v>-2.3035544820531726</v>
      </c>
      <c r="T400" s="242">
        <v>1.7763265898992984</v>
      </c>
      <c r="U400" s="242">
        <v>2.6584970441734868</v>
      </c>
      <c r="V400" s="242">
        <v>5.4975330793281216</v>
      </c>
      <c r="W400" s="242">
        <v>-0.66437931666391137</v>
      </c>
      <c r="X400" s="242">
        <v>3.5686673083128255</v>
      </c>
      <c r="Y400" s="242">
        <v>5.2349314762346637</v>
      </c>
      <c r="Z400" s="242">
        <v>3.022557449131142</v>
      </c>
      <c r="AA400" s="242">
        <v>1.2496938683837158</v>
      </c>
      <c r="AB400" s="242">
        <v>1.4267421161801934</v>
      </c>
      <c r="AC400" s="242">
        <v>-0.95164308530813457</v>
      </c>
      <c r="AD400" s="242">
        <v>2.8616091386618905</v>
      </c>
      <c r="AE400" s="242">
        <v>3.8816719636963342</v>
      </c>
      <c r="AF400" s="242">
        <v>1.0260852334649684</v>
      </c>
    </row>
    <row r="401" spans="1:32" ht="12.75" customHeight="1">
      <c r="A401" s="228">
        <v>395</v>
      </c>
      <c r="B401" s="228" t="s">
        <v>1607</v>
      </c>
      <c r="C401" s="228" t="s">
        <v>1608</v>
      </c>
      <c r="D401" s="228" t="s">
        <v>1594</v>
      </c>
      <c r="E401" s="228"/>
      <c r="F401" s="228"/>
      <c r="G401" s="228" t="s">
        <v>421</v>
      </c>
      <c r="H401" s="228" t="s">
        <v>1609</v>
      </c>
      <c r="I401" s="242" t="s">
        <v>1048</v>
      </c>
      <c r="J401" s="242">
        <v>-0.39489770246437672</v>
      </c>
      <c r="K401" s="242">
        <v>-1.0705073049591931</v>
      </c>
      <c r="L401" s="242">
        <v>7.8959503803233133E-2</v>
      </c>
      <c r="M401" s="242">
        <v>0.49469380182141265</v>
      </c>
      <c r="N401" s="242">
        <v>-0.8079050509088006</v>
      </c>
      <c r="O401" s="242">
        <v>0.54828724984119503</v>
      </c>
      <c r="P401" s="242">
        <v>-0.74464318380366024</v>
      </c>
      <c r="Q401" s="242">
        <v>1.0159507389032569</v>
      </c>
      <c r="R401" s="242">
        <v>0.51046490058497795</v>
      </c>
      <c r="S401" s="242">
        <v>0.72231991498345849</v>
      </c>
      <c r="T401" s="242">
        <v>4.6701621124076951</v>
      </c>
      <c r="U401" s="242">
        <v>4.665569211196356</v>
      </c>
      <c r="V401" s="242">
        <v>3.3276600923815636</v>
      </c>
      <c r="W401" s="242">
        <v>-1.286494956687477</v>
      </c>
      <c r="X401" s="242">
        <v>0.52926468007008509</v>
      </c>
      <c r="Y401" s="242">
        <v>3.7341281176125563</v>
      </c>
      <c r="Z401" s="242">
        <v>2.6911824740571149</v>
      </c>
      <c r="AA401" s="242">
        <v>0.20221930838550861</v>
      </c>
      <c r="AB401" s="242">
        <v>1.8303623633936184</v>
      </c>
      <c r="AC401" s="242">
        <v>1.9387553808326174</v>
      </c>
      <c r="AD401" s="242">
        <v>2.3309006754746378</v>
      </c>
      <c r="AE401" s="242">
        <v>3.435959380927585</v>
      </c>
      <c r="AF401" s="242">
        <v>1.8063889296076496</v>
      </c>
    </row>
    <row r="402" spans="1:32" ht="12.75" customHeight="1">
      <c r="A402" s="228">
        <v>396</v>
      </c>
      <c r="B402" s="228" t="s">
        <v>1610</v>
      </c>
      <c r="C402" s="228" t="s">
        <v>1611</v>
      </c>
      <c r="D402" s="228" t="s">
        <v>1594</v>
      </c>
      <c r="E402" s="228"/>
      <c r="F402" s="228"/>
      <c r="G402" s="228" t="s">
        <v>421</v>
      </c>
      <c r="H402" s="228" t="s">
        <v>1612</v>
      </c>
      <c r="I402" s="242" t="s">
        <v>1048</v>
      </c>
      <c r="J402" s="242">
        <v>3.0758807367390517</v>
      </c>
      <c r="K402" s="242">
        <v>1.6443641776046007</v>
      </c>
      <c r="L402" s="242">
        <v>5.5985114162065344</v>
      </c>
      <c r="M402" s="242">
        <v>1.9853940242392554</v>
      </c>
      <c r="N402" s="242">
        <v>-1.4823224085519797</v>
      </c>
      <c r="O402" s="242">
        <v>3.9138292393651</v>
      </c>
      <c r="P402" s="242">
        <v>-0.50772550675615946</v>
      </c>
      <c r="Q402" s="242">
        <v>2.7557233463782325</v>
      </c>
      <c r="R402" s="242">
        <v>3.6172260945598111</v>
      </c>
      <c r="S402" s="242">
        <v>-0.46518499588719919</v>
      </c>
      <c r="T402" s="242">
        <v>3.3294821340458043</v>
      </c>
      <c r="U402" s="242">
        <v>3.6666699020017006</v>
      </c>
      <c r="V402" s="242">
        <v>4.5450942231482117</v>
      </c>
      <c r="W402" s="242">
        <v>-0.51309974577858952</v>
      </c>
      <c r="X402" s="242">
        <v>1.7811061954337646</v>
      </c>
      <c r="Y402" s="242">
        <v>2.7166815153039323</v>
      </c>
      <c r="Z402" s="242">
        <v>1.0184388988323008</v>
      </c>
      <c r="AA402" s="242">
        <v>1.2249548249252769</v>
      </c>
      <c r="AB402" s="242">
        <v>1.1954235403286475</v>
      </c>
      <c r="AC402" s="242">
        <v>-1.5199659172608904E-2</v>
      </c>
      <c r="AD402" s="242">
        <v>3.4806962724104267</v>
      </c>
      <c r="AE402" s="242">
        <v>3.6589864320740446</v>
      </c>
      <c r="AF402" s="242">
        <v>1.5689629400133214</v>
      </c>
    </row>
    <row r="403" spans="1:32" ht="12.75" customHeight="1">
      <c r="A403" s="228">
        <v>397</v>
      </c>
      <c r="B403" s="228" t="s">
        <v>1613</v>
      </c>
      <c r="C403" s="228" t="s">
        <v>1614</v>
      </c>
      <c r="D403" s="228" t="s">
        <v>1594</v>
      </c>
      <c r="E403" s="228"/>
      <c r="F403" s="228"/>
      <c r="G403" s="228" t="s">
        <v>421</v>
      </c>
      <c r="H403" s="228" t="s">
        <v>1615</v>
      </c>
      <c r="I403" s="242" t="s">
        <v>1048</v>
      </c>
      <c r="J403" s="242">
        <v>5.2636457358821644</v>
      </c>
      <c r="K403" s="242">
        <v>4.0844101356391178</v>
      </c>
      <c r="L403" s="242">
        <v>4.3667870551112031</v>
      </c>
      <c r="M403" s="242">
        <v>3.9991099314170526</v>
      </c>
      <c r="N403" s="242">
        <v>1.8723465061758304</v>
      </c>
      <c r="O403" s="242">
        <v>3.147834703329579</v>
      </c>
      <c r="P403" s="242">
        <v>0.29644685554717398</v>
      </c>
      <c r="Q403" s="242">
        <v>1.6377289240510748</v>
      </c>
      <c r="R403" s="242">
        <v>3.0041718267578972</v>
      </c>
      <c r="S403" s="242">
        <v>-1.0522225977494202</v>
      </c>
      <c r="T403" s="242">
        <v>3.0112276659319832</v>
      </c>
      <c r="U403" s="242">
        <v>3.2024336076487145</v>
      </c>
      <c r="V403" s="242">
        <v>4.898886036229257</v>
      </c>
      <c r="W403" s="242">
        <v>-0.11492142694629592</v>
      </c>
      <c r="X403" s="242">
        <v>2.3001304171747137</v>
      </c>
      <c r="Y403" s="242">
        <v>4.1663685058658189</v>
      </c>
      <c r="Z403" s="242">
        <v>2.7669041165681421</v>
      </c>
      <c r="AA403" s="242">
        <v>1.0538851651332521</v>
      </c>
      <c r="AB403" s="242">
        <v>1.6498249871604145</v>
      </c>
      <c r="AC403" s="242">
        <v>1.5022238980009206</v>
      </c>
      <c r="AD403" s="242">
        <v>3.0141618084365405</v>
      </c>
      <c r="AE403" s="242">
        <v>3.5880581833412037</v>
      </c>
      <c r="AF403" s="242">
        <v>1.7353432626454435</v>
      </c>
    </row>
    <row r="404" spans="1:32" ht="12.75" customHeight="1">
      <c r="A404" s="228">
        <v>398</v>
      </c>
      <c r="B404" s="228" t="s">
        <v>1616</v>
      </c>
      <c r="C404" s="228" t="s">
        <v>1617</v>
      </c>
      <c r="D404" s="228" t="s">
        <v>1594</v>
      </c>
      <c r="E404" s="228"/>
      <c r="F404" s="228"/>
      <c r="G404" s="228" t="s">
        <v>421</v>
      </c>
      <c r="H404" s="228" t="s">
        <v>1618</v>
      </c>
      <c r="I404" s="242" t="s">
        <v>1048</v>
      </c>
      <c r="J404" s="242">
        <v>0.50741716232542444</v>
      </c>
      <c r="K404" s="242">
        <v>-0.68192161994683431</v>
      </c>
      <c r="L404" s="242">
        <v>0.83889214657719435</v>
      </c>
      <c r="M404" s="242">
        <v>2.5058565352215538</v>
      </c>
      <c r="N404" s="242">
        <v>-0.21100669339286071</v>
      </c>
      <c r="O404" s="242">
        <v>2.3291069132627769</v>
      </c>
      <c r="P404" s="242">
        <v>-0.69890328087886644</v>
      </c>
      <c r="Q404" s="242">
        <v>1.0472072526635827</v>
      </c>
      <c r="R404" s="242">
        <v>1.7563854199898117</v>
      </c>
      <c r="S404" s="242">
        <v>-2.1005441058980807</v>
      </c>
      <c r="T404" s="242">
        <v>2.2636928101289016</v>
      </c>
      <c r="U404" s="242">
        <v>2.311803373797261</v>
      </c>
      <c r="V404" s="242">
        <v>4.3963701141020977</v>
      </c>
      <c r="W404" s="242">
        <v>-0.19050047093980993</v>
      </c>
      <c r="X404" s="242">
        <v>1.6810938143013203</v>
      </c>
      <c r="Y404" s="242">
        <v>3.3687397641292591</v>
      </c>
      <c r="Z404" s="242">
        <v>2.172411034668059</v>
      </c>
      <c r="AA404" s="242">
        <v>1.303508584729542</v>
      </c>
      <c r="AB404" s="242">
        <v>1.7097888517892699</v>
      </c>
      <c r="AC404" s="242">
        <v>2.1364882412350283</v>
      </c>
      <c r="AD404" s="242">
        <v>3.2844192559861938</v>
      </c>
      <c r="AE404" s="242">
        <v>3.3525478889822864</v>
      </c>
      <c r="AF404" s="242">
        <v>2.0853575335537045</v>
      </c>
    </row>
    <row r="405" spans="1:32" ht="12.75" customHeight="1">
      <c r="A405" s="228">
        <v>399</v>
      </c>
      <c r="B405" s="228" t="s">
        <v>1619</v>
      </c>
      <c r="C405" s="228" t="s">
        <v>1620</v>
      </c>
      <c r="D405" s="228" t="s">
        <v>1594</v>
      </c>
      <c r="E405" s="228"/>
      <c r="F405" s="228"/>
      <c r="G405" s="228" t="s">
        <v>421</v>
      </c>
      <c r="H405" s="228" t="s">
        <v>1621</v>
      </c>
      <c r="I405" s="242" t="s">
        <v>1048</v>
      </c>
      <c r="J405" s="242">
        <v>0.9638005983212139</v>
      </c>
      <c r="K405" s="242">
        <v>1.4535785690655416</v>
      </c>
      <c r="L405" s="242">
        <v>2.2974875186081647</v>
      </c>
      <c r="M405" s="242">
        <v>2.4612675719384924</v>
      </c>
      <c r="N405" s="242">
        <v>0.48868636634603035</v>
      </c>
      <c r="O405" s="242">
        <v>1.9635072124421384</v>
      </c>
      <c r="P405" s="242">
        <v>-0.34024841749125301</v>
      </c>
      <c r="Q405" s="242">
        <v>1.2166182962991314</v>
      </c>
      <c r="R405" s="242">
        <v>1.1925531487273275</v>
      </c>
      <c r="S405" s="242">
        <v>-0.8853522425259257</v>
      </c>
      <c r="T405" s="242">
        <v>2.5314336008579659</v>
      </c>
      <c r="U405" s="242">
        <v>2.3961215059465246</v>
      </c>
      <c r="V405" s="242">
        <v>4.290497992500292</v>
      </c>
      <c r="W405" s="242">
        <v>-5.1754694099685139E-2</v>
      </c>
      <c r="X405" s="242">
        <v>1.2459921862180607</v>
      </c>
      <c r="Y405" s="242">
        <v>3.3811838545708923</v>
      </c>
      <c r="Z405" s="242">
        <v>2.3355492450440494</v>
      </c>
      <c r="AA405" s="242">
        <v>1.1061517099686</v>
      </c>
      <c r="AB405" s="242">
        <v>1.6981679593018413</v>
      </c>
      <c r="AC405" s="242">
        <v>2.713218556866309</v>
      </c>
      <c r="AD405" s="242">
        <v>2.201331489354331</v>
      </c>
      <c r="AE405" s="242">
        <v>3.2009921963491905</v>
      </c>
      <c r="AF405" s="242">
        <v>2.3706716054270487</v>
      </c>
    </row>
    <row r="406" spans="1:32" ht="12.75" customHeight="1">
      <c r="A406" s="228">
        <v>400</v>
      </c>
      <c r="B406" s="228" t="s">
        <v>1622</v>
      </c>
      <c r="C406" s="228" t="s">
        <v>1623</v>
      </c>
      <c r="D406" s="228" t="s">
        <v>1594</v>
      </c>
      <c r="E406" s="228"/>
      <c r="F406" s="228"/>
      <c r="G406" s="228" t="s">
        <v>421</v>
      </c>
      <c r="H406" s="228" t="s">
        <v>1624</v>
      </c>
      <c r="I406" s="242" t="s">
        <v>1048</v>
      </c>
      <c r="J406" s="242">
        <v>0.46435537182949815</v>
      </c>
      <c r="K406" s="242">
        <v>-0.11672000674334981</v>
      </c>
      <c r="L406" s="242">
        <v>1.1120171274718444</v>
      </c>
      <c r="M406" s="242">
        <v>1.2221099351387181</v>
      </c>
      <c r="N406" s="242">
        <v>-0.23412881811687214</v>
      </c>
      <c r="O406" s="242">
        <v>1.8830588401271342</v>
      </c>
      <c r="P406" s="242">
        <v>-1.4684872788110823</v>
      </c>
      <c r="Q406" s="242">
        <v>0.21321760361452391</v>
      </c>
      <c r="R406" s="242">
        <v>0.98977623678860027</v>
      </c>
      <c r="S406" s="242">
        <v>-1.4822640758609111</v>
      </c>
      <c r="T406" s="242">
        <v>2.4207587677361317</v>
      </c>
      <c r="U406" s="242">
        <v>2.372478205253941</v>
      </c>
      <c r="V406" s="242">
        <v>3.7803964136771384</v>
      </c>
      <c r="W406" s="242">
        <v>-0.99954614418307131</v>
      </c>
      <c r="X406" s="242">
        <v>0.78681455811984335</v>
      </c>
      <c r="Y406" s="242">
        <v>2.8403754162882251</v>
      </c>
      <c r="Z406" s="242">
        <v>1.5848716751820859</v>
      </c>
      <c r="AA406" s="242">
        <v>-0.1196295379239416</v>
      </c>
      <c r="AB406" s="242">
        <v>1.2935464732474884</v>
      </c>
      <c r="AC406" s="242">
        <v>1.7962897272246607</v>
      </c>
      <c r="AD406" s="242">
        <v>2.5360896406163391</v>
      </c>
      <c r="AE406" s="242">
        <v>3.1907391811776904</v>
      </c>
      <c r="AF406" s="242">
        <v>2.1485157867593898</v>
      </c>
    </row>
    <row r="407" spans="1:32" ht="12.75" customHeight="1">
      <c r="A407" s="228">
        <v>401</v>
      </c>
      <c r="B407" s="228" t="s">
        <v>1625</v>
      </c>
      <c r="C407" s="228" t="s">
        <v>1626</v>
      </c>
      <c r="D407" s="228" t="s">
        <v>1594</v>
      </c>
      <c r="E407" s="228"/>
      <c r="F407" s="228"/>
      <c r="G407" s="228" t="s">
        <v>421</v>
      </c>
      <c r="H407" s="228" t="s">
        <v>1627</v>
      </c>
      <c r="I407" s="242" t="s">
        <v>1048</v>
      </c>
      <c r="J407" s="242">
        <v>3.1511664774614019</v>
      </c>
      <c r="K407" s="242">
        <v>2.7472012788129376</v>
      </c>
      <c r="L407" s="242">
        <v>2.8977608193910669</v>
      </c>
      <c r="M407" s="242">
        <v>2.92926491835901</v>
      </c>
      <c r="N407" s="242">
        <v>0.50223973283438283</v>
      </c>
      <c r="O407" s="242">
        <v>2.8242636325446711</v>
      </c>
      <c r="P407" s="242">
        <v>-0.1757878631732126</v>
      </c>
      <c r="Q407" s="242">
        <v>1.4774122095656992</v>
      </c>
      <c r="R407" s="242">
        <v>2.5802223650834009</v>
      </c>
      <c r="S407" s="242">
        <v>-0.21462734827824193</v>
      </c>
      <c r="T407" s="242">
        <v>3.7766635577005161</v>
      </c>
      <c r="U407" s="242">
        <v>3.9861548700234692</v>
      </c>
      <c r="V407" s="242">
        <v>5.1893150961278565</v>
      </c>
      <c r="W407" s="242">
        <v>0.31512157731124546</v>
      </c>
      <c r="X407" s="242">
        <v>2.1175639188950441</v>
      </c>
      <c r="Y407" s="242">
        <v>3.4043102961007037</v>
      </c>
      <c r="Z407" s="242">
        <v>2.2423402638772245</v>
      </c>
      <c r="AA407" s="242">
        <v>0.72605656831274246</v>
      </c>
      <c r="AB407" s="242">
        <v>1.8877827988219309</v>
      </c>
      <c r="AC407" s="242">
        <v>2.7006808965022344</v>
      </c>
      <c r="AD407" s="242">
        <v>2.4891357791428419</v>
      </c>
      <c r="AE407" s="242">
        <v>3.4351409903326697</v>
      </c>
      <c r="AF407" s="242">
        <v>2.1906794979943811</v>
      </c>
    </row>
    <row r="408" spans="1:32" ht="12.75" customHeight="1">
      <c r="A408" s="228">
        <v>402</v>
      </c>
      <c r="B408" s="228" t="s">
        <v>1628</v>
      </c>
      <c r="C408" s="228" t="s">
        <v>1629</v>
      </c>
      <c r="D408" s="228" t="s">
        <v>1594</v>
      </c>
      <c r="E408" s="228"/>
      <c r="F408" s="228"/>
      <c r="G408" s="228" t="s">
        <v>421</v>
      </c>
      <c r="H408" s="228" t="s">
        <v>1630</v>
      </c>
      <c r="I408" s="242" t="s">
        <v>1048</v>
      </c>
      <c r="J408" s="242">
        <v>1.0260067546089999</v>
      </c>
      <c r="K408" s="242">
        <v>0.21549601449262923</v>
      </c>
      <c r="L408" s="242">
        <v>0.38409882858270805</v>
      </c>
      <c r="M408" s="242">
        <v>2.2807653802139072</v>
      </c>
      <c r="N408" s="242">
        <v>-0.4428526414353513</v>
      </c>
      <c r="O408" s="242">
        <v>1.5924946576400174</v>
      </c>
      <c r="P408" s="242">
        <v>-2.0093587175750827</v>
      </c>
      <c r="Q408" s="242">
        <v>0.51263107023056875</v>
      </c>
      <c r="R408" s="242">
        <v>-0.11216550843316497</v>
      </c>
      <c r="S408" s="242">
        <v>-0.53944817730373984</v>
      </c>
      <c r="T408" s="242">
        <v>3.2637276659289256</v>
      </c>
      <c r="U408" s="242">
        <v>3.2154598639688743</v>
      </c>
      <c r="V408" s="242">
        <v>4.0984605041874289</v>
      </c>
      <c r="W408" s="242">
        <v>-0.28729043400866772</v>
      </c>
      <c r="X408" s="242">
        <v>1.4643342361262626</v>
      </c>
      <c r="Y408" s="242">
        <v>3.6583575107264465</v>
      </c>
      <c r="Z408" s="242">
        <v>2.5585911221965603</v>
      </c>
      <c r="AA408" s="242">
        <v>0.39535850315637333</v>
      </c>
      <c r="AB408" s="242">
        <v>1.4268828549467685</v>
      </c>
      <c r="AC408" s="242">
        <v>2.3512167355371361</v>
      </c>
      <c r="AD408" s="242">
        <v>2.0430084752173201</v>
      </c>
      <c r="AE408" s="242">
        <v>3.2104553069726762</v>
      </c>
      <c r="AF408" s="242">
        <v>2.0845393813523145</v>
      </c>
    </row>
    <row r="409" spans="1:32" ht="12.75" customHeight="1">
      <c r="A409" s="228">
        <v>403</v>
      </c>
      <c r="B409" s="228" t="s">
        <v>1631</v>
      </c>
      <c r="C409" s="228" t="s">
        <v>1632</v>
      </c>
      <c r="D409" s="228" t="s">
        <v>1594</v>
      </c>
      <c r="E409" s="228"/>
      <c r="F409" s="228"/>
      <c r="G409" s="228" t="s">
        <v>421</v>
      </c>
      <c r="H409" s="228" t="s">
        <v>1633</v>
      </c>
      <c r="I409" s="242" t="s">
        <v>1048</v>
      </c>
      <c r="J409" s="242">
        <v>1.7155509237057913</v>
      </c>
      <c r="K409" s="242">
        <v>0.75734086654952648</v>
      </c>
      <c r="L409" s="242">
        <v>0.92475981888510717</v>
      </c>
      <c r="M409" s="242">
        <v>1.0842983461046884</v>
      </c>
      <c r="N409" s="242">
        <v>0.25130072485579547</v>
      </c>
      <c r="O409" s="242">
        <v>2.0142812391271718</v>
      </c>
      <c r="P409" s="242">
        <v>-2.3346858421096783</v>
      </c>
      <c r="Q409" s="242">
        <v>0.86253231933022789</v>
      </c>
      <c r="R409" s="242">
        <v>1.6376788737392189</v>
      </c>
      <c r="S409" s="242">
        <v>-1.425752896572007</v>
      </c>
      <c r="T409" s="242">
        <v>2.333310581925673</v>
      </c>
      <c r="U409" s="242">
        <v>3.0491780228443446</v>
      </c>
      <c r="V409" s="242">
        <v>4.6933929808439245</v>
      </c>
      <c r="W409" s="242">
        <v>-1.1175446433046972</v>
      </c>
      <c r="X409" s="242">
        <v>2.4353536041960382</v>
      </c>
      <c r="Y409" s="242">
        <v>3.8111739302088381</v>
      </c>
      <c r="Z409" s="242">
        <v>1.5894068499107732</v>
      </c>
      <c r="AA409" s="242">
        <v>1.0009677029152044</v>
      </c>
      <c r="AB409" s="242">
        <v>1.9976852497132143</v>
      </c>
      <c r="AC409" s="242">
        <v>0.53799902826139601</v>
      </c>
      <c r="AD409" s="242">
        <v>3.4015112234264677</v>
      </c>
      <c r="AE409" s="242">
        <v>3.7695468442678646</v>
      </c>
      <c r="AF409" s="242">
        <v>1.2274638887377165</v>
      </c>
    </row>
    <row r="410" spans="1:32" ht="12.75" customHeight="1">
      <c r="A410" s="228">
        <v>404</v>
      </c>
      <c r="B410" s="228" t="s">
        <v>1634</v>
      </c>
      <c r="C410" s="228" t="s">
        <v>1635</v>
      </c>
      <c r="D410" s="228" t="s">
        <v>1594</v>
      </c>
      <c r="E410" s="228"/>
      <c r="F410" s="228"/>
      <c r="G410" s="228" t="s">
        <v>421</v>
      </c>
      <c r="H410" s="228" t="s">
        <v>1636</v>
      </c>
      <c r="I410" s="242" t="s">
        <v>1048</v>
      </c>
      <c r="J410" s="242">
        <v>1.0668594777063021</v>
      </c>
      <c r="K410" s="242">
        <v>-0.38260970471178268</v>
      </c>
      <c r="L410" s="242">
        <v>1.3002647893855794</v>
      </c>
      <c r="M410" s="242">
        <v>0.38462769330239155</v>
      </c>
      <c r="N410" s="242">
        <v>-1.241643666261055</v>
      </c>
      <c r="O410" s="242">
        <v>0.29304382033721765</v>
      </c>
      <c r="P410" s="242">
        <v>-0.49136175452207453</v>
      </c>
      <c r="Q410" s="242">
        <v>2.3208640934354179</v>
      </c>
      <c r="R410" s="242">
        <v>2.0848201560654758</v>
      </c>
      <c r="S410" s="242">
        <v>-0.94682904119913758</v>
      </c>
      <c r="T410" s="242">
        <v>3.0644312648925762</v>
      </c>
      <c r="U410" s="242">
        <v>3.1780354850467774</v>
      </c>
      <c r="V410" s="242">
        <v>3.6990069843446491</v>
      </c>
      <c r="W410" s="242">
        <v>-0.87095951138623207</v>
      </c>
      <c r="X410" s="242">
        <v>0.95301709575299753</v>
      </c>
      <c r="Y410" s="242">
        <v>4.2811021141908867</v>
      </c>
      <c r="Z410" s="242">
        <v>2.8547091189538918</v>
      </c>
      <c r="AA410" s="242">
        <v>-0.28941065872820104</v>
      </c>
      <c r="AB410" s="242">
        <v>1.6145390222166469</v>
      </c>
      <c r="AC410" s="242">
        <v>2.2919154685516503</v>
      </c>
      <c r="AD410" s="242">
        <v>2.7486792837487144</v>
      </c>
      <c r="AE410" s="242">
        <v>3.2851043294285205</v>
      </c>
      <c r="AF410" s="242">
        <v>2.035606736163146</v>
      </c>
    </row>
    <row r="411" spans="1:32" ht="24.75" customHeight="1">
      <c r="A411" s="228">
        <v>405</v>
      </c>
      <c r="B411" s="229" t="s">
        <v>1637</v>
      </c>
      <c r="C411" s="229" t="s">
        <v>1638</v>
      </c>
      <c r="D411" s="229" t="s">
        <v>1639</v>
      </c>
      <c r="E411" s="228" t="s">
        <v>415</v>
      </c>
      <c r="F411" s="228" t="s">
        <v>418</v>
      </c>
      <c r="G411" s="228"/>
      <c r="H411" s="229" t="s">
        <v>1640</v>
      </c>
      <c r="I411" s="241" t="s">
        <v>1048</v>
      </c>
      <c r="J411" s="241">
        <v>0.76935483783813652</v>
      </c>
      <c r="K411" s="241">
        <v>1.2524307570869837</v>
      </c>
      <c r="L411" s="241">
        <v>0.51085916538524145</v>
      </c>
      <c r="M411" s="241">
        <v>1.5236268114573051</v>
      </c>
      <c r="N411" s="241">
        <v>1.166852391338665</v>
      </c>
      <c r="O411" s="241">
        <v>2.6091514565127483</v>
      </c>
      <c r="P411" s="241">
        <v>-1.1859958245305791</v>
      </c>
      <c r="Q411" s="241">
        <v>2.398663860254473</v>
      </c>
      <c r="R411" s="241">
        <v>0.41560292565836221</v>
      </c>
      <c r="S411" s="241">
        <v>1.8662015455897176</v>
      </c>
      <c r="T411" s="241">
        <v>2.5273932179456153</v>
      </c>
      <c r="U411" s="241">
        <v>3.235102257256429</v>
      </c>
      <c r="V411" s="241">
        <v>3.0022771259240955</v>
      </c>
      <c r="W411" s="241">
        <v>-0.20635160622083504</v>
      </c>
      <c r="X411" s="241">
        <v>0.82453137644648677</v>
      </c>
      <c r="Y411" s="241">
        <v>5.1447156163558532</v>
      </c>
      <c r="Z411" s="241">
        <v>2.8008389880797893</v>
      </c>
      <c r="AA411" s="241">
        <v>1.8047153628423303</v>
      </c>
      <c r="AB411" s="241">
        <v>2.116789950504355</v>
      </c>
      <c r="AC411" s="241">
        <v>3.5291164495416609</v>
      </c>
      <c r="AD411" s="241">
        <v>3.264388788015296</v>
      </c>
      <c r="AE411" s="241">
        <v>3.868104385786225</v>
      </c>
      <c r="AF411" s="241">
        <v>2.6750613102472443</v>
      </c>
    </row>
    <row r="412" spans="1:32" ht="12.75" customHeight="1">
      <c r="A412" s="228">
        <v>406</v>
      </c>
      <c r="B412" s="228" t="s">
        <v>1641</v>
      </c>
      <c r="C412" s="228" t="s">
        <v>1642</v>
      </c>
      <c r="D412" s="228" t="s">
        <v>1639</v>
      </c>
      <c r="E412" s="228"/>
      <c r="F412" s="228"/>
      <c r="G412" s="228" t="s">
        <v>421</v>
      </c>
      <c r="H412" s="228" t="s">
        <v>1643</v>
      </c>
      <c r="I412" s="242" t="s">
        <v>1048</v>
      </c>
      <c r="J412" s="242" t="s">
        <v>1048</v>
      </c>
      <c r="K412" s="242" t="s">
        <v>1048</v>
      </c>
      <c r="L412" s="242" t="s">
        <v>1048</v>
      </c>
      <c r="M412" s="242" t="s">
        <v>1048</v>
      </c>
      <c r="N412" s="242" t="s">
        <v>1048</v>
      </c>
      <c r="O412" s="242">
        <v>0.21327797203467469</v>
      </c>
      <c r="P412" s="242">
        <v>-1.3281231472563491</v>
      </c>
      <c r="Q412" s="242">
        <v>1.4092642240557325</v>
      </c>
      <c r="R412" s="242">
        <v>-0.3226302160781529</v>
      </c>
      <c r="S412" s="242">
        <v>5.7991423393074939</v>
      </c>
      <c r="T412" s="242">
        <v>6.5609578747661175</v>
      </c>
      <c r="U412" s="242">
        <v>7.2450417991030776</v>
      </c>
      <c r="V412" s="242">
        <v>1.5125775351406077</v>
      </c>
      <c r="W412" s="242">
        <v>-1.3891787784975378</v>
      </c>
      <c r="X412" s="242">
        <v>-0.96109242355495894</v>
      </c>
      <c r="Y412" s="242">
        <v>4.7693607110178391</v>
      </c>
      <c r="Z412" s="242">
        <v>2.9430787355553321</v>
      </c>
      <c r="AA412" s="242">
        <v>0.55732351817441383</v>
      </c>
      <c r="AB412" s="242">
        <v>0.65429658691995485</v>
      </c>
      <c r="AC412" s="242">
        <v>6.2571217556446612</v>
      </c>
      <c r="AD412" s="242">
        <v>1.8147175429683102</v>
      </c>
      <c r="AE412" s="242">
        <v>3.7489042014730529</v>
      </c>
      <c r="AF412" s="242">
        <v>2.8028925065239036</v>
      </c>
    </row>
    <row r="413" spans="1:32" ht="12.75" customHeight="1">
      <c r="A413" s="228">
        <v>407</v>
      </c>
      <c r="B413" s="228" t="s">
        <v>1644</v>
      </c>
      <c r="C413" s="228" t="s">
        <v>1645</v>
      </c>
      <c r="D413" s="228" t="s">
        <v>1639</v>
      </c>
      <c r="E413" s="228"/>
      <c r="F413" s="228"/>
      <c r="G413" s="228" t="s">
        <v>421</v>
      </c>
      <c r="H413" s="228" t="s">
        <v>1646</v>
      </c>
      <c r="I413" s="242" t="s">
        <v>1048</v>
      </c>
      <c r="J413" s="242" t="s">
        <v>1048</v>
      </c>
      <c r="K413" s="242" t="s">
        <v>1048</v>
      </c>
      <c r="L413" s="242" t="s">
        <v>1048</v>
      </c>
      <c r="M413" s="242" t="s">
        <v>1048</v>
      </c>
      <c r="N413" s="242" t="s">
        <v>1048</v>
      </c>
      <c r="O413" s="242">
        <v>2.1368780064924948</v>
      </c>
      <c r="P413" s="242">
        <v>-1.2773289235536396</v>
      </c>
      <c r="Q413" s="242">
        <v>1.6142763468209438</v>
      </c>
      <c r="R413" s="242">
        <v>-0.47541473946111523</v>
      </c>
      <c r="S413" s="242">
        <v>3.2541332788416923</v>
      </c>
      <c r="T413" s="242">
        <v>3.9918864567227104</v>
      </c>
      <c r="U413" s="242">
        <v>5.0678494416942215</v>
      </c>
      <c r="V413" s="242">
        <v>3.4018783334889093</v>
      </c>
      <c r="W413" s="242">
        <v>0.37728078368498075</v>
      </c>
      <c r="X413" s="242">
        <v>1.0675087554767657</v>
      </c>
      <c r="Y413" s="242">
        <v>4.75976133312858</v>
      </c>
      <c r="Z413" s="242">
        <v>2.8241551471453192</v>
      </c>
      <c r="AA413" s="242">
        <v>4.2666545935763338</v>
      </c>
      <c r="AB413" s="242">
        <v>9.6681173732534376E-2</v>
      </c>
      <c r="AC413" s="242">
        <v>3.7660445550513231</v>
      </c>
      <c r="AD413" s="242">
        <v>3.5273906306846641</v>
      </c>
      <c r="AE413" s="242">
        <v>3.6717716750341367</v>
      </c>
      <c r="AF413" s="242">
        <v>2.7889819081731986</v>
      </c>
    </row>
    <row r="414" spans="1:32" ht="12.75" customHeight="1">
      <c r="A414" s="228">
        <v>408</v>
      </c>
      <c r="B414" s="228" t="s">
        <v>1647</v>
      </c>
      <c r="C414" s="228" t="s">
        <v>1648</v>
      </c>
      <c r="D414" s="228" t="s">
        <v>1639</v>
      </c>
      <c r="E414" s="228"/>
      <c r="F414" s="228"/>
      <c r="G414" s="228" t="s">
        <v>421</v>
      </c>
      <c r="H414" s="228" t="s">
        <v>1649</v>
      </c>
      <c r="I414" s="242" t="s">
        <v>1048</v>
      </c>
      <c r="J414" s="242" t="s">
        <v>1048</v>
      </c>
      <c r="K414" s="242" t="s">
        <v>1048</v>
      </c>
      <c r="L414" s="242" t="s">
        <v>1048</v>
      </c>
      <c r="M414" s="242" t="s">
        <v>1048</v>
      </c>
      <c r="N414" s="242" t="s">
        <v>1048</v>
      </c>
      <c r="O414" s="242">
        <v>1.7435566405751217</v>
      </c>
      <c r="P414" s="242">
        <v>-0.2640512903872434</v>
      </c>
      <c r="Q414" s="242">
        <v>3.1475389305641812</v>
      </c>
      <c r="R414" s="242">
        <v>0.85029536516118753</v>
      </c>
      <c r="S414" s="242">
        <v>2.3822382592679503</v>
      </c>
      <c r="T414" s="242">
        <v>2.8801088413544278</v>
      </c>
      <c r="U414" s="242">
        <v>3.5993476512855977</v>
      </c>
      <c r="V414" s="242">
        <v>2.116252363442328</v>
      </c>
      <c r="W414" s="242">
        <v>-1.1399713694524678</v>
      </c>
      <c r="X414" s="242">
        <v>-0.18192992799660601</v>
      </c>
      <c r="Y414" s="242">
        <v>4.8003206779463312</v>
      </c>
      <c r="Z414" s="242">
        <v>2.8627199329830404</v>
      </c>
      <c r="AA414" s="242">
        <v>2.8895472520588612</v>
      </c>
      <c r="AB414" s="242">
        <v>2.3041911472177219</v>
      </c>
      <c r="AC414" s="242">
        <v>5.8115352854807725</v>
      </c>
      <c r="AD414" s="242">
        <v>1.6451896541328495</v>
      </c>
      <c r="AE414" s="242">
        <v>3.8544349194544765</v>
      </c>
      <c r="AF414" s="242">
        <v>2.7884863981515906</v>
      </c>
    </row>
    <row r="415" spans="1:32" ht="12.75" customHeight="1">
      <c r="A415" s="228">
        <v>409</v>
      </c>
      <c r="B415" s="228" t="s">
        <v>1650</v>
      </c>
      <c r="C415" s="228" t="s">
        <v>1651</v>
      </c>
      <c r="D415" s="228" t="s">
        <v>1639</v>
      </c>
      <c r="E415" s="228"/>
      <c r="F415" s="228"/>
      <c r="G415" s="228" t="s">
        <v>421</v>
      </c>
      <c r="H415" s="228" t="s">
        <v>1652</v>
      </c>
      <c r="I415" s="242" t="s">
        <v>1048</v>
      </c>
      <c r="J415" s="242" t="s">
        <v>1048</v>
      </c>
      <c r="K415" s="242" t="s">
        <v>1048</v>
      </c>
      <c r="L415" s="242" t="s">
        <v>1048</v>
      </c>
      <c r="M415" s="242" t="s">
        <v>1048</v>
      </c>
      <c r="N415" s="242" t="s">
        <v>1048</v>
      </c>
      <c r="O415" s="242">
        <v>2.0660027189270949</v>
      </c>
      <c r="P415" s="242">
        <v>-3.0666174794652221</v>
      </c>
      <c r="Q415" s="242">
        <v>-0.58761364171471087</v>
      </c>
      <c r="R415" s="242">
        <v>-2.7922102629529491</v>
      </c>
      <c r="S415" s="242">
        <v>1.370943068557537</v>
      </c>
      <c r="T415" s="242">
        <v>2.3527168221301622</v>
      </c>
      <c r="U415" s="242">
        <v>3.1411464079571516</v>
      </c>
      <c r="V415" s="242">
        <v>1.2762977958520736</v>
      </c>
      <c r="W415" s="242">
        <v>-1.2586659040621981</v>
      </c>
      <c r="X415" s="242">
        <v>-0.59842782999184863</v>
      </c>
      <c r="Y415" s="242">
        <v>4.5766937506570571</v>
      </c>
      <c r="Z415" s="242">
        <v>2.8946450036837206</v>
      </c>
      <c r="AA415" s="242">
        <v>2.3715958426063821</v>
      </c>
      <c r="AB415" s="242">
        <v>3.6002454155020729</v>
      </c>
      <c r="AC415" s="242">
        <v>3.1763913162493793</v>
      </c>
      <c r="AD415" s="242">
        <v>5.4351957673037532</v>
      </c>
      <c r="AE415" s="242">
        <v>3.4721604735522931</v>
      </c>
      <c r="AF415" s="242">
        <v>2.7063461024699365</v>
      </c>
    </row>
    <row r="416" spans="1:32" ht="12.75" customHeight="1">
      <c r="A416" s="228">
        <v>410</v>
      </c>
      <c r="B416" s="228" t="s">
        <v>1653</v>
      </c>
      <c r="C416" s="228" t="s">
        <v>1654</v>
      </c>
      <c r="D416" s="228" t="s">
        <v>1639</v>
      </c>
      <c r="E416" s="228"/>
      <c r="F416" s="228"/>
      <c r="G416" s="228" t="s">
        <v>421</v>
      </c>
      <c r="H416" s="228" t="s">
        <v>1655</v>
      </c>
      <c r="I416" s="242" t="s">
        <v>1048</v>
      </c>
      <c r="J416" s="242" t="s">
        <v>1048</v>
      </c>
      <c r="K416" s="242" t="s">
        <v>1048</v>
      </c>
      <c r="L416" s="242" t="s">
        <v>1048</v>
      </c>
      <c r="M416" s="242" t="s">
        <v>1048</v>
      </c>
      <c r="N416" s="242" t="s">
        <v>1048</v>
      </c>
      <c r="O416" s="242">
        <v>2.6359254865200228</v>
      </c>
      <c r="P416" s="242">
        <v>-1.1843930876387958</v>
      </c>
      <c r="Q416" s="242">
        <v>3.3662016065116802</v>
      </c>
      <c r="R416" s="242">
        <v>2.1610401633858771</v>
      </c>
      <c r="S416" s="242">
        <v>0.86519716508239242</v>
      </c>
      <c r="T416" s="242">
        <v>1.9598069846910278</v>
      </c>
      <c r="U416" s="242">
        <v>2.6769157527925671</v>
      </c>
      <c r="V416" s="242">
        <v>3.7489503437247578</v>
      </c>
      <c r="W416" s="242">
        <v>-1.2875752550714168</v>
      </c>
      <c r="X416" s="242">
        <v>1.5044900489217241</v>
      </c>
      <c r="Y416" s="242">
        <v>5.5649110140651317</v>
      </c>
      <c r="Z416" s="242">
        <v>2.3586561861911264</v>
      </c>
      <c r="AA416" s="242">
        <v>2.1472084323089291</v>
      </c>
      <c r="AB416" s="242">
        <v>2.805844903253174</v>
      </c>
      <c r="AC416" s="242">
        <v>4.0221998098696901</v>
      </c>
      <c r="AD416" s="242">
        <v>2.816466970184365</v>
      </c>
      <c r="AE416" s="242">
        <v>3.9593220598079739</v>
      </c>
      <c r="AF416" s="242">
        <v>1.81037060273799</v>
      </c>
    </row>
    <row r="417" spans="1:32" ht="12.75" customHeight="1">
      <c r="A417" s="228">
        <v>411</v>
      </c>
      <c r="B417" s="228" t="s">
        <v>1656</v>
      </c>
      <c r="C417" s="228" t="s">
        <v>1657</v>
      </c>
      <c r="D417" s="228" t="s">
        <v>1639</v>
      </c>
      <c r="E417" s="228"/>
      <c r="F417" s="228"/>
      <c r="G417" s="228" t="s">
        <v>421</v>
      </c>
      <c r="H417" s="228" t="s">
        <v>1658</v>
      </c>
      <c r="I417" s="242" t="s">
        <v>1048</v>
      </c>
      <c r="J417" s="242" t="s">
        <v>1048</v>
      </c>
      <c r="K417" s="242" t="s">
        <v>1048</v>
      </c>
      <c r="L417" s="242" t="s">
        <v>1048</v>
      </c>
      <c r="M417" s="242" t="s">
        <v>1048</v>
      </c>
      <c r="N417" s="242" t="s">
        <v>1048</v>
      </c>
      <c r="O417" s="242">
        <v>3.2637254482434059</v>
      </c>
      <c r="P417" s="242">
        <v>-0.9621939192017237</v>
      </c>
      <c r="Q417" s="242">
        <v>2.6596783772468058</v>
      </c>
      <c r="R417" s="242">
        <v>0.62593854481771416</v>
      </c>
      <c r="S417" s="242">
        <v>2.0326328028703387</v>
      </c>
      <c r="T417" s="242">
        <v>2.3294934362819504</v>
      </c>
      <c r="U417" s="242">
        <v>3.132228359171549</v>
      </c>
      <c r="V417" s="242">
        <v>3.4265845238053316</v>
      </c>
      <c r="W417" s="242">
        <v>0.59361487249043421</v>
      </c>
      <c r="X417" s="242">
        <v>0.87177929747875282</v>
      </c>
      <c r="Y417" s="242">
        <v>5.1877548716267086</v>
      </c>
      <c r="Z417" s="242">
        <v>3.1073384964713853</v>
      </c>
      <c r="AA417" s="242">
        <v>0.55701722316752011</v>
      </c>
      <c r="AB417" s="242">
        <v>2.0057225370599099</v>
      </c>
      <c r="AC417" s="242">
        <v>3.9938237472407963</v>
      </c>
      <c r="AD417" s="242">
        <v>3.7040493713180922</v>
      </c>
      <c r="AE417" s="242">
        <v>3.8349064089996574</v>
      </c>
      <c r="AF417" s="242">
        <v>2.8338084758910753</v>
      </c>
    </row>
    <row r="418" spans="1:32" ht="12.75" customHeight="1">
      <c r="A418" s="228">
        <v>412</v>
      </c>
      <c r="B418" s="228" t="s">
        <v>1659</v>
      </c>
      <c r="C418" s="228" t="s">
        <v>1660</v>
      </c>
      <c r="D418" s="228" t="s">
        <v>1639</v>
      </c>
      <c r="E418" s="228"/>
      <c r="F418" s="228"/>
      <c r="G418" s="228" t="s">
        <v>421</v>
      </c>
      <c r="H418" s="228" t="s">
        <v>1661</v>
      </c>
      <c r="I418" s="242" t="s">
        <v>1048</v>
      </c>
      <c r="J418" s="242" t="s">
        <v>1048</v>
      </c>
      <c r="K418" s="242" t="s">
        <v>1048</v>
      </c>
      <c r="L418" s="242" t="s">
        <v>1048</v>
      </c>
      <c r="M418" s="242" t="s">
        <v>1048</v>
      </c>
      <c r="N418" s="242" t="s">
        <v>1048</v>
      </c>
      <c r="O418" s="242">
        <v>2.7149099412980178</v>
      </c>
      <c r="P418" s="242">
        <v>-1.9165844584527889</v>
      </c>
      <c r="Q418" s="242">
        <v>3.196764707617362</v>
      </c>
      <c r="R418" s="242">
        <v>1.3980135353404535</v>
      </c>
      <c r="S418" s="242">
        <v>4.0864302188660702</v>
      </c>
      <c r="T418" s="242">
        <v>5.105657998872104</v>
      </c>
      <c r="U418" s="242">
        <v>5.2027660054821467</v>
      </c>
      <c r="V418" s="242">
        <v>4.5113037451385765</v>
      </c>
      <c r="W418" s="242">
        <v>4.9503630900886719E-3</v>
      </c>
      <c r="X418" s="242">
        <v>1.7425587130864812</v>
      </c>
      <c r="Y418" s="242">
        <v>5.9172570325706886</v>
      </c>
      <c r="Z418" s="242">
        <v>1.8422757143000865</v>
      </c>
      <c r="AA418" s="242">
        <v>4.0589612129591046</v>
      </c>
      <c r="AB418" s="242">
        <v>4.4497831982629208</v>
      </c>
      <c r="AC418" s="242">
        <v>4.2011821388064021</v>
      </c>
      <c r="AD418" s="242">
        <v>3.4969624417349792</v>
      </c>
      <c r="AE418" s="242">
        <v>3.4906937374983755</v>
      </c>
      <c r="AF418" s="242">
        <v>2.7849329980964797</v>
      </c>
    </row>
    <row r="419" spans="1:32" ht="12.75" customHeight="1">
      <c r="A419" s="228">
        <v>413</v>
      </c>
      <c r="B419" s="228" t="s">
        <v>1662</v>
      </c>
      <c r="C419" s="228" t="s">
        <v>1663</v>
      </c>
      <c r="D419" s="228" t="s">
        <v>1639</v>
      </c>
      <c r="E419" s="228"/>
      <c r="F419" s="228"/>
      <c r="G419" s="228" t="s">
        <v>421</v>
      </c>
      <c r="H419" s="228" t="s">
        <v>1664</v>
      </c>
      <c r="I419" s="242" t="s">
        <v>1048</v>
      </c>
      <c r="J419" s="242" t="s">
        <v>1048</v>
      </c>
      <c r="K419" s="242" t="s">
        <v>1048</v>
      </c>
      <c r="L419" s="242" t="s">
        <v>1048</v>
      </c>
      <c r="M419" s="242" t="s">
        <v>1048</v>
      </c>
      <c r="N419" s="242" t="s">
        <v>1048</v>
      </c>
      <c r="O419" s="242">
        <v>2.0830561490372759</v>
      </c>
      <c r="P419" s="242">
        <v>-0.36780519442498871</v>
      </c>
      <c r="Q419" s="242">
        <v>4.0455076881174392</v>
      </c>
      <c r="R419" s="242">
        <v>1.5802666798459626</v>
      </c>
      <c r="S419" s="242">
        <v>0.94882372110095048</v>
      </c>
      <c r="T419" s="242">
        <v>1.4576972271286337</v>
      </c>
      <c r="U419" s="242">
        <v>2.1146740668121993</v>
      </c>
      <c r="V419" s="242">
        <v>3.30407088422524</v>
      </c>
      <c r="W419" s="242">
        <v>-0.10518215738476044</v>
      </c>
      <c r="X419" s="242">
        <v>1.0711094939723296</v>
      </c>
      <c r="Y419" s="242">
        <v>5.0045422765002741</v>
      </c>
      <c r="Z419" s="242">
        <v>2.7082225727145897</v>
      </c>
      <c r="AA419" s="242">
        <v>0.7706768326809339</v>
      </c>
      <c r="AB419" s="242">
        <v>2.6068595490631452</v>
      </c>
      <c r="AC419" s="242">
        <v>2.747646873962978</v>
      </c>
      <c r="AD419" s="242">
        <v>3.5546376458525089</v>
      </c>
      <c r="AE419" s="242">
        <v>3.8153904876311344</v>
      </c>
      <c r="AF419" s="242">
        <v>2.7031162055861273</v>
      </c>
    </row>
    <row r="420" spans="1:32" ht="12.75" customHeight="1">
      <c r="A420" s="228">
        <v>414</v>
      </c>
      <c r="B420" s="228" t="s">
        <v>1665</v>
      </c>
      <c r="C420" s="228" t="s">
        <v>1666</v>
      </c>
      <c r="D420" s="228" t="s">
        <v>1639</v>
      </c>
      <c r="E420" s="228"/>
      <c r="F420" s="228"/>
      <c r="G420" s="228" t="s">
        <v>421</v>
      </c>
      <c r="H420" s="228" t="s">
        <v>1667</v>
      </c>
      <c r="I420" s="242" t="s">
        <v>1048</v>
      </c>
      <c r="J420" s="242" t="s">
        <v>1048</v>
      </c>
      <c r="K420" s="242" t="s">
        <v>1048</v>
      </c>
      <c r="L420" s="242" t="s">
        <v>1048</v>
      </c>
      <c r="M420" s="242" t="s">
        <v>1048</v>
      </c>
      <c r="N420" s="242" t="s">
        <v>1048</v>
      </c>
      <c r="O420" s="242">
        <v>2.5974780464023297</v>
      </c>
      <c r="P420" s="242">
        <v>-1.8104501563606448</v>
      </c>
      <c r="Q420" s="242">
        <v>1.8630944400862575</v>
      </c>
      <c r="R420" s="242">
        <v>-0.41700445501243166</v>
      </c>
      <c r="S420" s="242">
        <v>1.5071009146754761</v>
      </c>
      <c r="T420" s="242">
        <v>2.0409712801482414</v>
      </c>
      <c r="U420" s="242">
        <v>2.6785262114953099</v>
      </c>
      <c r="V420" s="242">
        <v>3.4639903086359993</v>
      </c>
      <c r="W420" s="242">
        <v>0.6922107120087162</v>
      </c>
      <c r="X420" s="242">
        <v>1.2520504279648605</v>
      </c>
      <c r="Y420" s="242">
        <v>4.9908221940167437</v>
      </c>
      <c r="Z420" s="242">
        <v>2.9161660117256361</v>
      </c>
      <c r="AA420" s="242">
        <v>1.447506042808584</v>
      </c>
      <c r="AB420" s="242">
        <v>1.280107615923626</v>
      </c>
      <c r="AC420" s="242">
        <v>3.7882075662036812</v>
      </c>
      <c r="AD420" s="242">
        <v>3.5051133191132351</v>
      </c>
      <c r="AE420" s="242">
        <v>3.8829833135556129</v>
      </c>
      <c r="AF420" s="242">
        <v>3.000508746625826</v>
      </c>
    </row>
    <row r="421" spans="1:32" ht="12.75" customHeight="1">
      <c r="A421" s="228">
        <v>415</v>
      </c>
      <c r="B421" s="228" t="s">
        <v>1668</v>
      </c>
      <c r="C421" s="228" t="s">
        <v>1669</v>
      </c>
      <c r="D421" s="228" t="s">
        <v>1639</v>
      </c>
      <c r="E421" s="228"/>
      <c r="F421" s="228"/>
      <c r="G421" s="228" t="s">
        <v>421</v>
      </c>
      <c r="H421" s="228" t="s">
        <v>1670</v>
      </c>
      <c r="I421" s="242" t="s">
        <v>1048</v>
      </c>
      <c r="J421" s="242" t="s">
        <v>1048</v>
      </c>
      <c r="K421" s="242" t="s">
        <v>1048</v>
      </c>
      <c r="L421" s="242" t="s">
        <v>1048</v>
      </c>
      <c r="M421" s="242" t="s">
        <v>1048</v>
      </c>
      <c r="N421" s="242" t="s">
        <v>1048</v>
      </c>
      <c r="O421" s="242">
        <v>3.2275854779537241</v>
      </c>
      <c r="P421" s="242">
        <v>-0.34610947843700046</v>
      </c>
      <c r="Q421" s="242">
        <v>2.6546982350209163</v>
      </c>
      <c r="R421" s="242">
        <v>1.0179763245739366</v>
      </c>
      <c r="S421" s="242">
        <v>0.20707300332163925</v>
      </c>
      <c r="T421" s="242">
        <v>0.940687713926323</v>
      </c>
      <c r="U421" s="242">
        <v>1.7022947286846772</v>
      </c>
      <c r="V421" s="242">
        <v>3.4636098237688486</v>
      </c>
      <c r="W421" s="242">
        <v>-0.18137865797810093</v>
      </c>
      <c r="X421" s="242">
        <v>1.3564189036735712</v>
      </c>
      <c r="Y421" s="242">
        <v>5.0641529370996352</v>
      </c>
      <c r="Z421" s="242">
        <v>2.7432656101075992</v>
      </c>
      <c r="AA421" s="242">
        <v>1.6018813151883506</v>
      </c>
      <c r="AB421" s="242">
        <v>1.7145795416872573</v>
      </c>
      <c r="AC421" s="242">
        <v>2.3571012364205188</v>
      </c>
      <c r="AD421" s="242">
        <v>4.4559490202806415</v>
      </c>
      <c r="AE421" s="242">
        <v>3.9979432323416404</v>
      </c>
      <c r="AF421" s="242">
        <v>2.3245755586509915</v>
      </c>
    </row>
    <row r="422" spans="1:32" ht="12.75" customHeight="1">
      <c r="A422" s="228">
        <v>416</v>
      </c>
      <c r="B422" s="228" t="s">
        <v>1671</v>
      </c>
      <c r="C422" s="228" t="s">
        <v>1672</v>
      </c>
      <c r="D422" s="228" t="s">
        <v>1639</v>
      </c>
      <c r="E422" s="228"/>
      <c r="F422" s="228"/>
      <c r="G422" s="228" t="s">
        <v>421</v>
      </c>
      <c r="H422" s="228" t="s">
        <v>1673</v>
      </c>
      <c r="I422" s="242" t="s">
        <v>1048</v>
      </c>
      <c r="J422" s="242" t="s">
        <v>1048</v>
      </c>
      <c r="K422" s="242" t="s">
        <v>1048</v>
      </c>
      <c r="L422" s="242" t="s">
        <v>1048</v>
      </c>
      <c r="M422" s="242" t="s">
        <v>1048</v>
      </c>
      <c r="N422" s="242" t="s">
        <v>1048</v>
      </c>
      <c r="O422" s="242">
        <v>3.6255232729664186</v>
      </c>
      <c r="P422" s="242">
        <v>-1.1130944521394639</v>
      </c>
      <c r="Q422" s="242">
        <v>2.1637471537068222</v>
      </c>
      <c r="R422" s="242">
        <v>0.43812204839190372</v>
      </c>
      <c r="S422" s="242">
        <v>1.5896213197850386</v>
      </c>
      <c r="T422" s="242">
        <v>2.2406836985714165</v>
      </c>
      <c r="U422" s="242">
        <v>2.8514432220651429</v>
      </c>
      <c r="V422" s="242">
        <v>3.1380352263275597</v>
      </c>
      <c r="W422" s="242">
        <v>-0.56188197551253438</v>
      </c>
      <c r="X422" s="242">
        <v>1.1355250084528024</v>
      </c>
      <c r="Y422" s="242">
        <v>5.4246961168405363</v>
      </c>
      <c r="Z422" s="242">
        <v>2.90780208624426</v>
      </c>
      <c r="AA422" s="242">
        <v>1.8867260298807338</v>
      </c>
      <c r="AB422" s="242">
        <v>3.1172224125725023</v>
      </c>
      <c r="AC422" s="242">
        <v>2.6362772569644193</v>
      </c>
      <c r="AD422" s="242">
        <v>2.0639425388410331</v>
      </c>
      <c r="AE422" s="242">
        <v>3.9235369662734172</v>
      </c>
      <c r="AF422" s="242">
        <v>2.4549368699914282</v>
      </c>
    </row>
    <row r="423" spans="1:32" ht="12.75" customHeight="1">
      <c r="A423" s="228">
        <v>417</v>
      </c>
      <c r="B423" s="228" t="s">
        <v>1674</v>
      </c>
      <c r="C423" s="228" t="s">
        <v>1675</v>
      </c>
      <c r="D423" s="228" t="s">
        <v>1639</v>
      </c>
      <c r="E423" s="228"/>
      <c r="F423" s="228"/>
      <c r="G423" s="228" t="s">
        <v>421</v>
      </c>
      <c r="H423" s="228" t="s">
        <v>1676</v>
      </c>
      <c r="I423" s="242" t="s">
        <v>1048</v>
      </c>
      <c r="J423" s="242" t="s">
        <v>1048</v>
      </c>
      <c r="K423" s="242" t="s">
        <v>1048</v>
      </c>
      <c r="L423" s="242" t="s">
        <v>1048</v>
      </c>
      <c r="M423" s="242" t="s">
        <v>1048</v>
      </c>
      <c r="N423" s="242" t="s">
        <v>1048</v>
      </c>
      <c r="O423" s="242">
        <v>2.3172968087813501</v>
      </c>
      <c r="P423" s="242">
        <v>-1.2426922633357833</v>
      </c>
      <c r="Q423" s="242">
        <v>3.1869354600130748</v>
      </c>
      <c r="R423" s="242">
        <v>1.4150783247956582</v>
      </c>
      <c r="S423" s="242">
        <v>2.2323329319824552</v>
      </c>
      <c r="T423" s="242">
        <v>3.2449163574157751</v>
      </c>
      <c r="U423" s="242">
        <v>3.63376561272473</v>
      </c>
      <c r="V423" s="242">
        <v>2.2326210657410712</v>
      </c>
      <c r="W423" s="242">
        <v>-1.7288984653080348</v>
      </c>
      <c r="X423" s="242">
        <v>0.39358003167177458</v>
      </c>
      <c r="Y423" s="242">
        <v>5.5493368619088557</v>
      </c>
      <c r="Z423" s="242">
        <v>2.4621798956047769</v>
      </c>
      <c r="AA423" s="242">
        <v>1.8415652441251495</v>
      </c>
      <c r="AB423" s="242">
        <v>2.32073059627389</v>
      </c>
      <c r="AC423" s="242">
        <v>4.1688471945868599</v>
      </c>
      <c r="AD423" s="242">
        <v>2.4938881139336075</v>
      </c>
      <c r="AE423" s="242">
        <v>3.9277823641877774</v>
      </c>
      <c r="AF423" s="242">
        <v>2.1566589208574953</v>
      </c>
    </row>
    <row r="424" spans="1:32" ht="12.75" customHeight="1">
      <c r="A424" s="228">
        <v>418</v>
      </c>
      <c r="B424" s="228" t="s">
        <v>1677</v>
      </c>
      <c r="C424" s="228" t="s">
        <v>1678</v>
      </c>
      <c r="D424" s="228" t="s">
        <v>1639</v>
      </c>
      <c r="E424" s="228"/>
      <c r="F424" s="228"/>
      <c r="G424" s="228" t="s">
        <v>421</v>
      </c>
      <c r="H424" s="228" t="s">
        <v>1679</v>
      </c>
      <c r="I424" s="242" t="s">
        <v>1048</v>
      </c>
      <c r="J424" s="242" t="s">
        <v>1048</v>
      </c>
      <c r="K424" s="242" t="s">
        <v>1048</v>
      </c>
      <c r="L424" s="242" t="s">
        <v>1048</v>
      </c>
      <c r="M424" s="242" t="s">
        <v>1048</v>
      </c>
      <c r="N424" s="242" t="s">
        <v>1048</v>
      </c>
      <c r="O424" s="242">
        <v>2.7221427909804845</v>
      </c>
      <c r="P424" s="242">
        <v>-1.7673490924252349</v>
      </c>
      <c r="Q424" s="242">
        <v>1.3826331432418755</v>
      </c>
      <c r="R424" s="242">
        <v>-0.53571066783015908</v>
      </c>
      <c r="S424" s="242">
        <v>1.5880100339391561</v>
      </c>
      <c r="T424" s="242">
        <v>2.168775733417931</v>
      </c>
      <c r="U424" s="242">
        <v>3.4924580918749228</v>
      </c>
      <c r="V424" s="242">
        <v>2.5323104521995106</v>
      </c>
      <c r="W424" s="242">
        <v>0.35499849833506403</v>
      </c>
      <c r="X424" s="242">
        <v>0.60521154841946156</v>
      </c>
      <c r="Y424" s="242">
        <v>4.9640895853961808</v>
      </c>
      <c r="Z424" s="242">
        <v>2.9742684948330407</v>
      </c>
      <c r="AA424" s="242">
        <v>2.3011528786570636</v>
      </c>
      <c r="AB424" s="242">
        <v>2.2886232385605894</v>
      </c>
      <c r="AC424" s="242">
        <v>2.9387339978196962</v>
      </c>
      <c r="AD424" s="242">
        <v>3.5563920850497652</v>
      </c>
      <c r="AE424" s="242">
        <v>4.0091692396721896</v>
      </c>
      <c r="AF424" s="242">
        <v>2.7658930585986496</v>
      </c>
    </row>
    <row r="425" spans="1:32" ht="12.75" customHeight="1">
      <c r="A425" s="228">
        <v>419</v>
      </c>
      <c r="B425" s="228" t="s">
        <v>1680</v>
      </c>
      <c r="C425" s="228" t="s">
        <v>1681</v>
      </c>
      <c r="D425" s="228" t="s">
        <v>1639</v>
      </c>
      <c r="E425" s="228"/>
      <c r="F425" s="228"/>
      <c r="G425" s="228" t="s">
        <v>421</v>
      </c>
      <c r="H425" s="228" t="s">
        <v>1682</v>
      </c>
      <c r="I425" s="242" t="s">
        <v>1048</v>
      </c>
      <c r="J425" s="242" t="s">
        <v>1048</v>
      </c>
      <c r="K425" s="242" t="s">
        <v>1048</v>
      </c>
      <c r="L425" s="242" t="s">
        <v>1048</v>
      </c>
      <c r="M425" s="242" t="s">
        <v>1048</v>
      </c>
      <c r="N425" s="242" t="s">
        <v>1048</v>
      </c>
      <c r="O425" s="242">
        <v>2.0727783620826585</v>
      </c>
      <c r="P425" s="242">
        <v>-1.0025294739766366</v>
      </c>
      <c r="Q425" s="242">
        <v>2.4021041334357562</v>
      </c>
      <c r="R425" s="242">
        <v>0.92778999046088018</v>
      </c>
      <c r="S425" s="242">
        <v>1.0368780210519475</v>
      </c>
      <c r="T425" s="242">
        <v>2.0463847739260927</v>
      </c>
      <c r="U425" s="242">
        <v>2.8078024027827837</v>
      </c>
      <c r="V425" s="242">
        <v>3.1590418430646423</v>
      </c>
      <c r="W425" s="242">
        <v>-0.99786110389109695</v>
      </c>
      <c r="X425" s="242">
        <v>1.2431046595707613</v>
      </c>
      <c r="Y425" s="242">
        <v>5.2079854956673017</v>
      </c>
      <c r="Z425" s="242">
        <v>2.7555471712662438</v>
      </c>
      <c r="AA425" s="242">
        <v>0.16027069130134919</v>
      </c>
      <c r="AB425" s="242">
        <v>1.5001334566887863</v>
      </c>
      <c r="AC425" s="242">
        <v>0.97209370378278948</v>
      </c>
      <c r="AD425" s="242">
        <v>4.406342778573574</v>
      </c>
      <c r="AE425" s="242">
        <v>4.1018762482037943</v>
      </c>
      <c r="AF425" s="242">
        <v>2.0505236734007468</v>
      </c>
    </row>
    <row r="426" spans="1:32" ht="12.75" customHeight="1">
      <c r="A426" s="228">
        <v>420</v>
      </c>
      <c r="B426" s="228" t="s">
        <v>1683</v>
      </c>
      <c r="C426" s="228" t="s">
        <v>1684</v>
      </c>
      <c r="D426" s="228" t="s">
        <v>1639</v>
      </c>
      <c r="E426" s="228"/>
      <c r="F426" s="228"/>
      <c r="G426" s="228" t="s">
        <v>421</v>
      </c>
      <c r="H426" s="228" t="s">
        <v>1685</v>
      </c>
      <c r="I426" s="242" t="s">
        <v>1048</v>
      </c>
      <c r="J426" s="242" t="s">
        <v>1048</v>
      </c>
      <c r="K426" s="242" t="s">
        <v>1048</v>
      </c>
      <c r="L426" s="242" t="s">
        <v>1048</v>
      </c>
      <c r="M426" s="242" t="s">
        <v>1048</v>
      </c>
      <c r="N426" s="242" t="s">
        <v>1048</v>
      </c>
      <c r="O426" s="242">
        <v>3.0950798206720691</v>
      </c>
      <c r="P426" s="242">
        <v>-0.65512005449281219</v>
      </c>
      <c r="Q426" s="242">
        <v>2.6806853949677532</v>
      </c>
      <c r="R426" s="242">
        <v>0.37960992167829488</v>
      </c>
      <c r="S426" s="242">
        <v>1.4489464648581816</v>
      </c>
      <c r="T426" s="242">
        <v>1.7967046384033125</v>
      </c>
      <c r="U426" s="242">
        <v>2.1220778528002313</v>
      </c>
      <c r="V426" s="242">
        <v>2.4433989708321491</v>
      </c>
      <c r="W426" s="242">
        <v>0.19935602536070007</v>
      </c>
      <c r="X426" s="242">
        <v>0.3256993823345482</v>
      </c>
      <c r="Y426" s="242">
        <v>5.1705060494942927</v>
      </c>
      <c r="Z426" s="242">
        <v>3.0914874820373086</v>
      </c>
      <c r="AA426" s="242">
        <v>0.37702856239985749</v>
      </c>
      <c r="AB426" s="242">
        <v>1.9065831978966514</v>
      </c>
      <c r="AC426" s="242">
        <v>3.2526175102044732</v>
      </c>
      <c r="AD426" s="242">
        <v>3.6304987412306104</v>
      </c>
      <c r="AE426" s="242">
        <v>3.9759936859162792</v>
      </c>
      <c r="AF426" s="242">
        <v>3.1112952505175713</v>
      </c>
    </row>
    <row r="427" spans="1:32" ht="24.75" customHeight="1">
      <c r="A427" s="228">
        <v>421</v>
      </c>
      <c r="B427" s="229" t="s">
        <v>1686</v>
      </c>
      <c r="C427" s="229" t="s">
        <v>1687</v>
      </c>
      <c r="D427" s="229" t="s">
        <v>1688</v>
      </c>
      <c r="E427" s="228" t="s">
        <v>415</v>
      </c>
      <c r="F427" s="228" t="s">
        <v>418</v>
      </c>
      <c r="G427" s="228"/>
      <c r="H427" s="229" t="s">
        <v>1689</v>
      </c>
      <c r="I427" s="241" t="s">
        <v>1048</v>
      </c>
      <c r="J427" s="241">
        <v>1.8688408058437034</v>
      </c>
      <c r="K427" s="241">
        <v>1.428825267911904</v>
      </c>
      <c r="L427" s="241">
        <v>3.3747551014363211</v>
      </c>
      <c r="M427" s="241">
        <v>4.318540266933951</v>
      </c>
      <c r="N427" s="241">
        <v>1.3772211098477243</v>
      </c>
      <c r="O427" s="241">
        <v>3.0587165944610604</v>
      </c>
      <c r="P427" s="241">
        <v>-0.24453231735050451</v>
      </c>
      <c r="Q427" s="241">
        <v>1.3599256927440138</v>
      </c>
      <c r="R427" s="241">
        <v>1.8864027890349746</v>
      </c>
      <c r="S427" s="241">
        <v>-0.70320628184286704</v>
      </c>
      <c r="T427" s="241">
        <v>3.7549535362029189</v>
      </c>
      <c r="U427" s="241">
        <v>3.4449636152832568</v>
      </c>
      <c r="V427" s="241">
        <v>3.8093114786100131</v>
      </c>
      <c r="W427" s="241">
        <v>-1.3720468907334293</v>
      </c>
      <c r="X427" s="241">
        <v>1.2220063150617051</v>
      </c>
      <c r="Y427" s="241">
        <v>3.9955053937255798</v>
      </c>
      <c r="Z427" s="241">
        <v>2.3207447386034232</v>
      </c>
      <c r="AA427" s="241">
        <v>1.7345163817561513</v>
      </c>
      <c r="AB427" s="241">
        <v>1.3949196429651352</v>
      </c>
      <c r="AC427" s="241">
        <v>2.8283852012037443</v>
      </c>
      <c r="AD427" s="241">
        <v>2.8781496134902511</v>
      </c>
      <c r="AE427" s="241">
        <v>3.5757028333015342</v>
      </c>
      <c r="AF427" s="241">
        <v>2.7705007613184591</v>
      </c>
    </row>
    <row r="428" spans="1:32" ht="12.75" customHeight="1">
      <c r="A428" s="228">
        <v>422</v>
      </c>
      <c r="B428" s="228" t="s">
        <v>1690</v>
      </c>
      <c r="C428" s="228" t="s">
        <v>1691</v>
      </c>
      <c r="D428" s="228" t="s">
        <v>1688</v>
      </c>
      <c r="E428" s="228"/>
      <c r="F428" s="228"/>
      <c r="G428" s="228" t="s">
        <v>421</v>
      </c>
      <c r="H428" s="228" t="s">
        <v>1692</v>
      </c>
      <c r="I428" s="242" t="s">
        <v>1048</v>
      </c>
      <c r="J428" s="242">
        <v>0.22461641198241011</v>
      </c>
      <c r="K428" s="242">
        <v>-0.47159819181121065</v>
      </c>
      <c r="L428" s="242">
        <v>1.7270742577818936</v>
      </c>
      <c r="M428" s="242">
        <v>4.1639903016961028</v>
      </c>
      <c r="N428" s="242">
        <v>0.85820982151967939</v>
      </c>
      <c r="O428" s="242">
        <v>2.3679056911419849</v>
      </c>
      <c r="P428" s="242">
        <v>0.93643518188852681</v>
      </c>
      <c r="Q428" s="242">
        <v>2.1212117120644507</v>
      </c>
      <c r="R428" s="242">
        <v>2.4189576630349734</v>
      </c>
      <c r="S428" s="242">
        <v>-2.039645940701007E-2</v>
      </c>
      <c r="T428" s="242">
        <v>4.0642425866179082</v>
      </c>
      <c r="U428" s="242">
        <v>3.4893030172281385</v>
      </c>
      <c r="V428" s="242">
        <v>5.1890348204606056</v>
      </c>
      <c r="W428" s="242">
        <v>-1.139774216483147E-4</v>
      </c>
      <c r="X428" s="242">
        <v>2.5599073134550849</v>
      </c>
      <c r="Y428" s="242">
        <v>4.9129525669143561</v>
      </c>
      <c r="Z428" s="242">
        <v>3.6654949215255499</v>
      </c>
      <c r="AA428" s="242">
        <v>2.8335072146260813</v>
      </c>
      <c r="AB428" s="242">
        <v>2.7467868945391842</v>
      </c>
      <c r="AC428" s="242">
        <v>4.7720548022044369</v>
      </c>
      <c r="AD428" s="242">
        <v>3.5969808548090896</v>
      </c>
      <c r="AE428" s="242">
        <v>3.5521700119662825</v>
      </c>
      <c r="AF428" s="242">
        <v>3.1307764171494483</v>
      </c>
    </row>
    <row r="429" spans="1:32" ht="12.75" customHeight="1">
      <c r="A429" s="228">
        <v>423</v>
      </c>
      <c r="B429" s="228" t="s">
        <v>1693</v>
      </c>
      <c r="C429" s="228" t="s">
        <v>1694</v>
      </c>
      <c r="D429" s="228" t="s">
        <v>1688</v>
      </c>
      <c r="E429" s="228"/>
      <c r="F429" s="228"/>
      <c r="G429" s="228" t="s">
        <v>421</v>
      </c>
      <c r="H429" s="228" t="s">
        <v>1695</v>
      </c>
      <c r="I429" s="242" t="s">
        <v>1048</v>
      </c>
      <c r="J429" s="242">
        <v>-1.3411461674553209</v>
      </c>
      <c r="K429" s="242">
        <v>-1.2989934364945555</v>
      </c>
      <c r="L429" s="242">
        <v>0.59811236364775766</v>
      </c>
      <c r="M429" s="242">
        <v>1.6281977398650014</v>
      </c>
      <c r="N429" s="242">
        <v>-1.2983810293420959</v>
      </c>
      <c r="O429" s="242">
        <v>0.35819096271848139</v>
      </c>
      <c r="P429" s="242">
        <v>-0.31035566773589096</v>
      </c>
      <c r="Q429" s="242">
        <v>1.0504379529087799</v>
      </c>
      <c r="R429" s="242">
        <v>1.3432756629810001</v>
      </c>
      <c r="S429" s="242">
        <v>-1.4186761823736731</v>
      </c>
      <c r="T429" s="242">
        <v>2.8646977969184633</v>
      </c>
      <c r="U429" s="242">
        <v>2.223518990024715</v>
      </c>
      <c r="V429" s="242">
        <v>2.1875147448076717</v>
      </c>
      <c r="W429" s="242">
        <v>-2.2868807895510344</v>
      </c>
      <c r="X429" s="242">
        <v>0.12878372919078629</v>
      </c>
      <c r="Y429" s="242">
        <v>2.9888584164088741</v>
      </c>
      <c r="Z429" s="242">
        <v>1.8153244439854888</v>
      </c>
      <c r="AA429" s="242">
        <v>0.86197114887860948</v>
      </c>
      <c r="AB429" s="242">
        <v>0.70339283974747957</v>
      </c>
      <c r="AC429" s="242">
        <v>3.5234785191879041</v>
      </c>
      <c r="AD429" s="242">
        <v>1.1143631370964897</v>
      </c>
      <c r="AE429" s="242">
        <v>3.3821425164552181</v>
      </c>
      <c r="AF429" s="242">
        <v>3.0704010592800017</v>
      </c>
    </row>
    <row r="430" spans="1:32" ht="12.75" customHeight="1">
      <c r="A430" s="228">
        <v>424</v>
      </c>
      <c r="B430" s="228" t="s">
        <v>1696</v>
      </c>
      <c r="C430" s="228" t="s">
        <v>1697</v>
      </c>
      <c r="D430" s="228" t="s">
        <v>1688</v>
      </c>
      <c r="E430" s="228"/>
      <c r="F430" s="228"/>
      <c r="G430" s="228" t="s">
        <v>421</v>
      </c>
      <c r="H430" s="228" t="s">
        <v>1698</v>
      </c>
      <c r="I430" s="242" t="s">
        <v>1048</v>
      </c>
      <c r="J430" s="242">
        <v>1.670544689054168</v>
      </c>
      <c r="K430" s="242">
        <v>-0.14316069118073926</v>
      </c>
      <c r="L430" s="242">
        <v>2.6211216104798893</v>
      </c>
      <c r="M430" s="242">
        <v>5.4991603565852358</v>
      </c>
      <c r="N430" s="242">
        <v>2.6667714152453215</v>
      </c>
      <c r="O430" s="242">
        <v>3.0614524061310249</v>
      </c>
      <c r="P430" s="242">
        <v>1.5485670520637171</v>
      </c>
      <c r="Q430" s="242">
        <v>2.0946601973723205</v>
      </c>
      <c r="R430" s="242">
        <v>1.9968437610084635</v>
      </c>
      <c r="S430" s="242">
        <v>0.34208448879624598</v>
      </c>
      <c r="T430" s="242">
        <v>4.9148208666182569</v>
      </c>
      <c r="U430" s="242">
        <v>4.4757815447992897</v>
      </c>
      <c r="V430" s="242">
        <v>5.4406682474894268</v>
      </c>
      <c r="W430" s="242">
        <v>1.2812016426697141</v>
      </c>
      <c r="X430" s="242">
        <v>3.3749702452438015</v>
      </c>
      <c r="Y430" s="242">
        <v>4.0941092380675741</v>
      </c>
      <c r="Z430" s="242">
        <v>3.4021803702615614</v>
      </c>
      <c r="AA430" s="242">
        <v>2.205626113219239</v>
      </c>
      <c r="AB430" s="242">
        <v>1.8822721568441523</v>
      </c>
      <c r="AC430" s="242">
        <v>4.4656100199079987</v>
      </c>
      <c r="AD430" s="242">
        <v>4.4638638113078315</v>
      </c>
      <c r="AE430" s="242">
        <v>3.8692917692097382</v>
      </c>
      <c r="AF430" s="242">
        <v>3.312916190478532</v>
      </c>
    </row>
    <row r="431" spans="1:32" ht="12.75" customHeight="1">
      <c r="A431" s="228">
        <v>425</v>
      </c>
      <c r="B431" s="228" t="s">
        <v>1699</v>
      </c>
      <c r="C431" s="228" t="s">
        <v>1700</v>
      </c>
      <c r="D431" s="228" t="s">
        <v>1688</v>
      </c>
      <c r="E431" s="228"/>
      <c r="F431" s="228"/>
      <c r="G431" s="228" t="s">
        <v>421</v>
      </c>
      <c r="H431" s="228" t="s">
        <v>1701</v>
      </c>
      <c r="I431" s="242" t="s">
        <v>1048</v>
      </c>
      <c r="J431" s="242">
        <v>-0.78620210811099867</v>
      </c>
      <c r="K431" s="242">
        <v>9.5019471450413562E-2</v>
      </c>
      <c r="L431" s="242">
        <v>2.1853320716278972</v>
      </c>
      <c r="M431" s="242">
        <v>2.547205284927486</v>
      </c>
      <c r="N431" s="242">
        <v>-0.75047201080195691</v>
      </c>
      <c r="O431" s="242">
        <v>1.2642529085350844</v>
      </c>
      <c r="P431" s="242">
        <v>-1.9808680623118562</v>
      </c>
      <c r="Q431" s="242">
        <v>-0.52168252100814527</v>
      </c>
      <c r="R431" s="242">
        <v>-0.50783766215663206</v>
      </c>
      <c r="S431" s="242">
        <v>-2.660399730995664</v>
      </c>
      <c r="T431" s="242">
        <v>1.4357205950755798</v>
      </c>
      <c r="U431" s="242">
        <v>0.2619892963779904</v>
      </c>
      <c r="V431" s="242">
        <v>1.1538226614048313</v>
      </c>
      <c r="W431" s="242">
        <v>-2.9409772132808598</v>
      </c>
      <c r="X431" s="242">
        <v>-1.2875119684745471</v>
      </c>
      <c r="Y431" s="242">
        <v>1.661855264411912</v>
      </c>
      <c r="Z431" s="242">
        <v>1.0040084735895931</v>
      </c>
      <c r="AA431" s="242">
        <v>-0.10404362946097478</v>
      </c>
      <c r="AB431" s="242">
        <v>1.3147128552032541</v>
      </c>
      <c r="AC431" s="242">
        <v>1.1975144475325834</v>
      </c>
      <c r="AD431" s="242">
        <v>6.9528752651049501</v>
      </c>
      <c r="AE431" s="242">
        <v>3.1821759879300231</v>
      </c>
      <c r="AF431" s="242">
        <v>3.2946278030825908</v>
      </c>
    </row>
    <row r="432" spans="1:32" ht="12.75" customHeight="1">
      <c r="A432" s="228">
        <v>426</v>
      </c>
      <c r="B432" s="228" t="s">
        <v>1702</v>
      </c>
      <c r="C432" s="228" t="s">
        <v>1703</v>
      </c>
      <c r="D432" s="228" t="s">
        <v>1688</v>
      </c>
      <c r="E432" s="228"/>
      <c r="F432" s="228"/>
      <c r="G432" s="228" t="s">
        <v>421</v>
      </c>
      <c r="H432" s="228" t="s">
        <v>1704</v>
      </c>
      <c r="I432" s="242" t="s">
        <v>1048</v>
      </c>
      <c r="J432" s="242">
        <v>1.3933768702632392</v>
      </c>
      <c r="K432" s="242">
        <v>0.68291582094879288</v>
      </c>
      <c r="L432" s="242">
        <v>2.6165722759839269</v>
      </c>
      <c r="M432" s="242">
        <v>4.6956214752043763</v>
      </c>
      <c r="N432" s="242">
        <v>1.7187570123951872</v>
      </c>
      <c r="O432" s="242">
        <v>3.0388634431310209</v>
      </c>
      <c r="P432" s="242">
        <v>1.1409730733132193</v>
      </c>
      <c r="Q432" s="242">
        <v>2.2118071368253851</v>
      </c>
      <c r="R432" s="242">
        <v>2.7149503624859648</v>
      </c>
      <c r="S432" s="242">
        <v>0.2256061940343983</v>
      </c>
      <c r="T432" s="242">
        <v>4.381044760862892</v>
      </c>
      <c r="U432" s="242">
        <v>3.8373306830186209</v>
      </c>
      <c r="V432" s="242">
        <v>5.3660004815795759</v>
      </c>
      <c r="W432" s="242">
        <v>-0.15158959592611154</v>
      </c>
      <c r="X432" s="242">
        <v>2.3910655228053628</v>
      </c>
      <c r="Y432" s="242">
        <v>4.1080950185575773</v>
      </c>
      <c r="Z432" s="242">
        <v>3.4756882535496487</v>
      </c>
      <c r="AA432" s="242">
        <v>2.0673603978406589</v>
      </c>
      <c r="AB432" s="242">
        <v>3.2816740586638815</v>
      </c>
      <c r="AC432" s="242">
        <v>3.0439646419497137</v>
      </c>
      <c r="AD432" s="242">
        <v>2.853520299455667</v>
      </c>
      <c r="AE432" s="242">
        <v>3.3542655724638593</v>
      </c>
      <c r="AF432" s="242">
        <v>3.1679134119140855</v>
      </c>
    </row>
    <row r="433" spans="1:32" ht="12.75" customHeight="1">
      <c r="A433" s="228">
        <v>427</v>
      </c>
      <c r="B433" s="228" t="s">
        <v>1705</v>
      </c>
      <c r="C433" s="228" t="s">
        <v>1706</v>
      </c>
      <c r="D433" s="228" t="s">
        <v>1688</v>
      </c>
      <c r="E433" s="228"/>
      <c r="F433" s="228"/>
      <c r="G433" s="228" t="s">
        <v>421</v>
      </c>
      <c r="H433" s="228" t="s">
        <v>1707</v>
      </c>
      <c r="I433" s="242" t="s">
        <v>1048</v>
      </c>
      <c r="J433" s="242">
        <v>2.7957254581998114</v>
      </c>
      <c r="K433" s="242">
        <v>1.8979446289560968</v>
      </c>
      <c r="L433" s="242">
        <v>4.0054502331851722</v>
      </c>
      <c r="M433" s="242">
        <v>4.98606255228826</v>
      </c>
      <c r="N433" s="242">
        <v>2.0693806960340453</v>
      </c>
      <c r="O433" s="242">
        <v>3.8131337409458297</v>
      </c>
      <c r="P433" s="242">
        <v>-1.1703027628025211</v>
      </c>
      <c r="Q433" s="242">
        <v>0.73317232606764549</v>
      </c>
      <c r="R433" s="242">
        <v>1.5248798265649555</v>
      </c>
      <c r="S433" s="242">
        <v>-0.3819112980630166</v>
      </c>
      <c r="T433" s="242">
        <v>4.3105439012839213</v>
      </c>
      <c r="U433" s="242">
        <v>3.9942065275374574</v>
      </c>
      <c r="V433" s="242">
        <v>4.7710940459796376</v>
      </c>
      <c r="W433" s="242">
        <v>-0.62872758141918439</v>
      </c>
      <c r="X433" s="242">
        <v>1.5597572915072107</v>
      </c>
      <c r="Y433" s="242">
        <v>4.0259364306070893</v>
      </c>
      <c r="Z433" s="242">
        <v>2.0432598340046155</v>
      </c>
      <c r="AA433" s="242">
        <v>1.6457357778896835</v>
      </c>
      <c r="AB433" s="242">
        <v>2.0973794221625326</v>
      </c>
      <c r="AC433" s="242">
        <v>2.5455247582819993</v>
      </c>
      <c r="AD433" s="242">
        <v>3.6914343136948986</v>
      </c>
      <c r="AE433" s="242">
        <v>3.3949862011773035</v>
      </c>
      <c r="AF433" s="242">
        <v>2.8805096362136453</v>
      </c>
    </row>
    <row r="434" spans="1:32" ht="12.75" customHeight="1">
      <c r="A434" s="228">
        <v>428</v>
      </c>
      <c r="B434" s="228" t="s">
        <v>1708</v>
      </c>
      <c r="C434" s="228" t="s">
        <v>1709</v>
      </c>
      <c r="D434" s="228" t="s">
        <v>1688</v>
      </c>
      <c r="E434" s="228"/>
      <c r="F434" s="228"/>
      <c r="G434" s="228" t="s">
        <v>421</v>
      </c>
      <c r="H434" s="228" t="s">
        <v>1710</v>
      </c>
      <c r="I434" s="242" t="s">
        <v>1048</v>
      </c>
      <c r="J434" s="242">
        <v>1.0258896907118498</v>
      </c>
      <c r="K434" s="242">
        <v>1.1199367565125868</v>
      </c>
      <c r="L434" s="242">
        <v>3.0846192506003121</v>
      </c>
      <c r="M434" s="242">
        <v>3.1094173634415654</v>
      </c>
      <c r="N434" s="242">
        <v>0.15489784535259332</v>
      </c>
      <c r="O434" s="242">
        <v>1.9575769444629003</v>
      </c>
      <c r="P434" s="242">
        <v>-0.29017246568564303</v>
      </c>
      <c r="Q434" s="242">
        <v>1.2443897115544331</v>
      </c>
      <c r="R434" s="242">
        <v>1.8763447207949611</v>
      </c>
      <c r="S434" s="242">
        <v>-1.178443177677778</v>
      </c>
      <c r="T434" s="242">
        <v>3.5534425371969576</v>
      </c>
      <c r="U434" s="242">
        <v>3.294219635282829</v>
      </c>
      <c r="V434" s="242">
        <v>3.8193902163916107</v>
      </c>
      <c r="W434" s="242">
        <v>-2.0097765108462369</v>
      </c>
      <c r="X434" s="242">
        <v>1.2739549824270142</v>
      </c>
      <c r="Y434" s="242">
        <v>3.7154511504416519</v>
      </c>
      <c r="Z434" s="242">
        <v>1.8642159847939581</v>
      </c>
      <c r="AA434" s="242">
        <v>1.3621936549805156</v>
      </c>
      <c r="AB434" s="242">
        <v>1.3133606619492042</v>
      </c>
      <c r="AC434" s="242">
        <v>2.5993738131982127</v>
      </c>
      <c r="AD434" s="242">
        <v>3.9290612151698667</v>
      </c>
      <c r="AE434" s="242">
        <v>3.5692211176655064</v>
      </c>
      <c r="AF434" s="242">
        <v>2.5928900628670277</v>
      </c>
    </row>
    <row r="435" spans="1:32" ht="12.75" customHeight="1">
      <c r="A435" s="228">
        <v>429</v>
      </c>
      <c r="B435" s="228" t="s">
        <v>1711</v>
      </c>
      <c r="C435" s="228" t="s">
        <v>1712</v>
      </c>
      <c r="D435" s="228" t="s">
        <v>1688</v>
      </c>
      <c r="E435" s="228"/>
      <c r="F435" s="228"/>
      <c r="G435" s="228" t="s">
        <v>421</v>
      </c>
      <c r="H435" s="228" t="s">
        <v>1713</v>
      </c>
      <c r="I435" s="242" t="s">
        <v>1048</v>
      </c>
      <c r="J435" s="242">
        <v>3.0747262669818696</v>
      </c>
      <c r="K435" s="242">
        <v>2.4479932676659217</v>
      </c>
      <c r="L435" s="242">
        <v>4.0107199318378832</v>
      </c>
      <c r="M435" s="242">
        <v>4.5031656506680378</v>
      </c>
      <c r="N435" s="242">
        <v>1.9437792940782543</v>
      </c>
      <c r="O435" s="242">
        <v>3.5985623696741982</v>
      </c>
      <c r="P435" s="242">
        <v>-1.1824175765603115</v>
      </c>
      <c r="Q435" s="242">
        <v>0.50992441144283873</v>
      </c>
      <c r="R435" s="242">
        <v>1.8067730847561165</v>
      </c>
      <c r="S435" s="242">
        <v>-1.0497094865905154</v>
      </c>
      <c r="T435" s="242">
        <v>3.7791822348536073</v>
      </c>
      <c r="U435" s="242">
        <v>3.7928622760638575</v>
      </c>
      <c r="V435" s="242">
        <v>4.3101130013705671</v>
      </c>
      <c r="W435" s="242">
        <v>-1.5694794854060632</v>
      </c>
      <c r="X435" s="242">
        <v>1.4878112075355148</v>
      </c>
      <c r="Y435" s="242">
        <v>4.2379321985430209</v>
      </c>
      <c r="Z435" s="242">
        <v>1.9617853681136381</v>
      </c>
      <c r="AA435" s="242">
        <v>1.7932511238172282</v>
      </c>
      <c r="AB435" s="242">
        <v>1.142213818654028</v>
      </c>
      <c r="AC435" s="242">
        <v>1.5172471376761791</v>
      </c>
      <c r="AD435" s="242">
        <v>3.2645669114713485</v>
      </c>
      <c r="AE435" s="242">
        <v>3.6662491168873714</v>
      </c>
      <c r="AF435" s="242">
        <v>2.3935972508330536</v>
      </c>
    </row>
    <row r="436" spans="1:32" ht="12.75" customHeight="1">
      <c r="A436" s="228">
        <v>430</v>
      </c>
      <c r="B436" s="228" t="s">
        <v>1714</v>
      </c>
      <c r="C436" s="228" t="s">
        <v>1715</v>
      </c>
      <c r="D436" s="228" t="s">
        <v>1688</v>
      </c>
      <c r="E436" s="228"/>
      <c r="F436" s="228"/>
      <c r="G436" s="228" t="s">
        <v>421</v>
      </c>
      <c r="H436" s="228" t="s">
        <v>1716</v>
      </c>
      <c r="I436" s="242" t="s">
        <v>1048</v>
      </c>
      <c r="J436" s="242">
        <v>1.6042348779461832</v>
      </c>
      <c r="K436" s="242">
        <v>1.2635787217390515</v>
      </c>
      <c r="L436" s="242">
        <v>3.1565413247114407</v>
      </c>
      <c r="M436" s="242">
        <v>2.8568322106522004</v>
      </c>
      <c r="N436" s="242">
        <v>0.4656848142161607</v>
      </c>
      <c r="O436" s="242">
        <v>2.0357468071593274</v>
      </c>
      <c r="P436" s="242">
        <v>-1.4473909933658149</v>
      </c>
      <c r="Q436" s="242">
        <v>0.38371284505855385</v>
      </c>
      <c r="R436" s="242">
        <v>2.0969525489865362</v>
      </c>
      <c r="S436" s="242">
        <v>-1.9348084542414483</v>
      </c>
      <c r="T436" s="242">
        <v>2.8615666500098342</v>
      </c>
      <c r="U436" s="242">
        <v>3.2178017407945987</v>
      </c>
      <c r="V436" s="242">
        <v>3.8396980655765844</v>
      </c>
      <c r="W436" s="242">
        <v>-2.2815535647450247</v>
      </c>
      <c r="X436" s="242">
        <v>1.4812049230012576</v>
      </c>
      <c r="Y436" s="242">
        <v>4.0411499050806157</v>
      </c>
      <c r="Z436" s="242">
        <v>1.3896631427254391</v>
      </c>
      <c r="AA436" s="242">
        <v>1.3240044117067669</v>
      </c>
      <c r="AB436" s="242">
        <v>1.0176478687303074</v>
      </c>
      <c r="AC436" s="242">
        <v>1.889879938265409</v>
      </c>
      <c r="AD436" s="242">
        <v>2.5298088597604647</v>
      </c>
      <c r="AE436" s="242">
        <v>3.658795837595946</v>
      </c>
      <c r="AF436" s="242">
        <v>2.1449338884154514</v>
      </c>
    </row>
    <row r="437" spans="1:32" ht="12.75" customHeight="1">
      <c r="A437" s="228">
        <v>431</v>
      </c>
      <c r="B437" s="228" t="s">
        <v>1717</v>
      </c>
      <c r="C437" s="228" t="s">
        <v>1718</v>
      </c>
      <c r="D437" s="228" t="s">
        <v>1688</v>
      </c>
      <c r="E437" s="228"/>
      <c r="F437" s="228"/>
      <c r="G437" s="228" t="s">
        <v>421</v>
      </c>
      <c r="H437" s="228" t="s">
        <v>1719</v>
      </c>
      <c r="I437" s="242" t="s">
        <v>1048</v>
      </c>
      <c r="J437" s="242">
        <v>2.0009375878988749</v>
      </c>
      <c r="K437" s="242">
        <v>2.1710781916607971</v>
      </c>
      <c r="L437" s="242">
        <v>3.8719695602027429</v>
      </c>
      <c r="M437" s="242">
        <v>5.1676013137411587</v>
      </c>
      <c r="N437" s="242">
        <v>1.7747343581082617</v>
      </c>
      <c r="O437" s="242">
        <v>4.0328710604439948</v>
      </c>
      <c r="P437" s="242">
        <v>-0.12772094089315544</v>
      </c>
      <c r="Q437" s="242">
        <v>1.7318635901057036</v>
      </c>
      <c r="R437" s="242">
        <v>1.7193253764708629</v>
      </c>
      <c r="S437" s="242">
        <v>-0.45569447496789905</v>
      </c>
      <c r="T437" s="242">
        <v>3.9563087221258968</v>
      </c>
      <c r="U437" s="242">
        <v>3.2667122444130854</v>
      </c>
      <c r="V437" s="242">
        <v>3.1298493790212518</v>
      </c>
      <c r="W437" s="242">
        <v>-1.9197866367516241</v>
      </c>
      <c r="X437" s="242">
        <v>0.16511355328357524</v>
      </c>
      <c r="Y437" s="242">
        <v>3.8586414512343765</v>
      </c>
      <c r="Z437" s="242">
        <v>2.282901885016031</v>
      </c>
      <c r="AA437" s="242">
        <v>1.702994036009045</v>
      </c>
      <c r="AB437" s="242">
        <v>2.0160048453777364</v>
      </c>
      <c r="AC437" s="242">
        <v>1.6064042571710075</v>
      </c>
      <c r="AD437" s="242">
        <v>4.8260747577693053</v>
      </c>
      <c r="AE437" s="242">
        <v>3.3747315563416009</v>
      </c>
      <c r="AF437" s="242">
        <v>2.9432071873355454</v>
      </c>
    </row>
    <row r="438" spans="1:32" ht="12.75" customHeight="1">
      <c r="A438" s="228">
        <v>432</v>
      </c>
      <c r="B438" s="228" t="s">
        <v>1720</v>
      </c>
      <c r="C438" s="228" t="s">
        <v>1721</v>
      </c>
      <c r="D438" s="228" t="s">
        <v>1688</v>
      </c>
      <c r="E438" s="228"/>
      <c r="F438" s="228"/>
      <c r="G438" s="228" t="s">
        <v>421</v>
      </c>
      <c r="H438" s="228" t="s">
        <v>1722</v>
      </c>
      <c r="I438" s="242" t="s">
        <v>1048</v>
      </c>
      <c r="J438" s="242">
        <v>2.0403297685433586</v>
      </c>
      <c r="K438" s="242">
        <v>1.8230998268621335</v>
      </c>
      <c r="L438" s="242">
        <v>4.1149762211693002</v>
      </c>
      <c r="M438" s="242">
        <v>4.6478785686837369</v>
      </c>
      <c r="N438" s="242">
        <v>1.5181927706289002</v>
      </c>
      <c r="O438" s="242">
        <v>3.498338494011179</v>
      </c>
      <c r="P438" s="242">
        <v>0.53883281329423482</v>
      </c>
      <c r="Q438" s="242">
        <v>1.6797611251776914</v>
      </c>
      <c r="R438" s="242">
        <v>2.5253012775071255</v>
      </c>
      <c r="S438" s="242">
        <v>-0.32727574084508149</v>
      </c>
      <c r="T438" s="242">
        <v>3.9719372129578971</v>
      </c>
      <c r="U438" s="242">
        <v>4.0040826794642186</v>
      </c>
      <c r="V438" s="242">
        <v>3.7653945495253112</v>
      </c>
      <c r="W438" s="242">
        <v>-1.393520755487998</v>
      </c>
      <c r="X438" s="242">
        <v>1.2996038980557643</v>
      </c>
      <c r="Y438" s="242">
        <v>4.3011347400053239</v>
      </c>
      <c r="Z438" s="242">
        <v>2.4548751351462812</v>
      </c>
      <c r="AA438" s="242">
        <v>2.0151491501195267</v>
      </c>
      <c r="AB438" s="242">
        <v>1.9228368789757013</v>
      </c>
      <c r="AC438" s="242">
        <v>2.6588213356762935</v>
      </c>
      <c r="AD438" s="242">
        <v>3.2518989261033084</v>
      </c>
      <c r="AE438" s="242">
        <v>3.5813731771395396</v>
      </c>
      <c r="AF438" s="242">
        <v>2.6989372358921884</v>
      </c>
    </row>
    <row r="439" spans="1:32" s="232" customFormat="1" ht="12.75" customHeight="1">
      <c r="A439" s="228">
        <v>433</v>
      </c>
      <c r="B439" s="228" t="s">
        <v>1723</v>
      </c>
      <c r="C439" s="228" t="s">
        <v>1724</v>
      </c>
      <c r="D439" s="228" t="s">
        <v>1688</v>
      </c>
      <c r="E439" s="228"/>
      <c r="F439" s="228"/>
      <c r="G439" s="228" t="s">
        <v>421</v>
      </c>
      <c r="H439" s="228" t="s">
        <v>1725</v>
      </c>
      <c r="I439" s="242" t="s">
        <v>1048</v>
      </c>
      <c r="J439" s="242">
        <v>3.3847140223866461</v>
      </c>
      <c r="K439" s="242">
        <v>2.6505167958656273</v>
      </c>
      <c r="L439" s="242">
        <v>4.4667711329133652</v>
      </c>
      <c r="M439" s="242">
        <v>4.5977680834935484</v>
      </c>
      <c r="N439" s="242">
        <v>1.9794605293343466</v>
      </c>
      <c r="O439" s="242">
        <v>3.5584763478884582</v>
      </c>
      <c r="P439" s="242">
        <v>-1.896426828281804</v>
      </c>
      <c r="Q439" s="242">
        <v>0.32130091665261773</v>
      </c>
      <c r="R439" s="242">
        <v>1.7717462574919693</v>
      </c>
      <c r="S439" s="242">
        <v>-1.5638625608544459</v>
      </c>
      <c r="T439" s="242">
        <v>3.1160206530166192</v>
      </c>
      <c r="U439" s="242">
        <v>3.5310745827533481</v>
      </c>
      <c r="V439" s="242">
        <v>3.8034472545530207</v>
      </c>
      <c r="W439" s="242">
        <v>-1.9100295476022495</v>
      </c>
      <c r="X439" s="242">
        <v>1.4135402364550629</v>
      </c>
      <c r="Y439" s="242">
        <v>4.5507950511567259</v>
      </c>
      <c r="Z439" s="242">
        <v>1.9610399478506224</v>
      </c>
      <c r="AA439" s="242">
        <v>1.8815898987506046</v>
      </c>
      <c r="AB439" s="242">
        <v>1.584897583000398</v>
      </c>
      <c r="AC439" s="242">
        <v>1.3929660444630372</v>
      </c>
      <c r="AD439" s="242">
        <v>2.7101316343243411</v>
      </c>
      <c r="AE439" s="242">
        <v>3.7093833585036151</v>
      </c>
      <c r="AF439" s="242">
        <v>2.3191837416426324</v>
      </c>
    </row>
    <row r="440" spans="1:32" ht="12.75" customHeight="1">
      <c r="A440" s="228">
        <v>434</v>
      </c>
      <c r="B440" s="228" t="s">
        <v>1726</v>
      </c>
      <c r="C440" s="228" t="s">
        <v>1727</v>
      </c>
      <c r="D440" s="228" t="s">
        <v>1688</v>
      </c>
      <c r="E440" s="228"/>
      <c r="F440" s="228"/>
      <c r="G440" s="228" t="s">
        <v>421</v>
      </c>
      <c r="H440" s="228" t="s">
        <v>1728</v>
      </c>
      <c r="I440" s="242" t="s">
        <v>1048</v>
      </c>
      <c r="J440" s="242">
        <v>3.1641021408004946</v>
      </c>
      <c r="K440" s="242">
        <v>2.7500676574064187</v>
      </c>
      <c r="L440" s="242">
        <v>4.7267538666257565</v>
      </c>
      <c r="M440" s="242">
        <v>5.746196356988051</v>
      </c>
      <c r="N440" s="242">
        <v>2.8523330313897475</v>
      </c>
      <c r="O440" s="242">
        <v>4.5760728375351221</v>
      </c>
      <c r="P440" s="242">
        <v>-1.0343521431153277</v>
      </c>
      <c r="Q440" s="242">
        <v>0.74722486397536159</v>
      </c>
      <c r="R440" s="242">
        <v>1.353002263038988</v>
      </c>
      <c r="S440" s="242">
        <v>-0.42896569701456144</v>
      </c>
      <c r="T440" s="242">
        <v>4.1416974959488755</v>
      </c>
      <c r="U440" s="242">
        <v>3.8599156675584396</v>
      </c>
      <c r="V440" s="242">
        <v>3.5070191617993345</v>
      </c>
      <c r="W440" s="242">
        <v>-2.1365570153915598</v>
      </c>
      <c r="X440" s="242">
        <v>0.62151721010543781</v>
      </c>
      <c r="Y440" s="242">
        <v>3.5882017997342928</v>
      </c>
      <c r="Z440" s="242">
        <v>1.8011460469412413</v>
      </c>
      <c r="AA440" s="242">
        <v>1.2252962152984139</v>
      </c>
      <c r="AB440" s="242">
        <v>1.3642386471766912</v>
      </c>
      <c r="AC440" s="242">
        <v>2.6823839247596624</v>
      </c>
      <c r="AD440" s="242">
        <v>2.0920178974826058</v>
      </c>
      <c r="AE440" s="242">
        <v>3.5650568045067672</v>
      </c>
      <c r="AF440" s="242">
        <v>2.6946849966726916</v>
      </c>
    </row>
    <row r="441" spans="1:32" ht="12.75" customHeight="1">
      <c r="A441" s="228">
        <v>435</v>
      </c>
      <c r="B441" s="228" t="s">
        <v>1729</v>
      </c>
      <c r="C441" s="228" t="s">
        <v>1730</v>
      </c>
      <c r="D441" s="228" t="s">
        <v>1688</v>
      </c>
      <c r="E441" s="228"/>
      <c r="F441" s="228"/>
      <c r="G441" s="228" t="s">
        <v>421</v>
      </c>
      <c r="H441" s="228" t="s">
        <v>1731</v>
      </c>
      <c r="I441" s="242" t="s">
        <v>1048</v>
      </c>
      <c r="J441" s="242">
        <v>2.424716070039949</v>
      </c>
      <c r="K441" s="242">
        <v>2.6593370789496475</v>
      </c>
      <c r="L441" s="242">
        <v>4.4687946078641119</v>
      </c>
      <c r="M441" s="242">
        <v>4.673210833907973</v>
      </c>
      <c r="N441" s="242">
        <v>1.5283962166726184</v>
      </c>
      <c r="O441" s="242">
        <v>3.3398550854708589</v>
      </c>
      <c r="P441" s="242">
        <v>-0.29367583720130597</v>
      </c>
      <c r="Q441" s="242">
        <v>1.2935923658113495</v>
      </c>
      <c r="R441" s="242">
        <v>1.3517257896745036</v>
      </c>
      <c r="S441" s="242">
        <v>0.26031650263331585</v>
      </c>
      <c r="T441" s="242">
        <v>4.788244335484265</v>
      </c>
      <c r="U441" s="242">
        <v>4.2812926968752265</v>
      </c>
      <c r="V441" s="242">
        <v>4.0942797795136272</v>
      </c>
      <c r="W441" s="242">
        <v>-0.73310518513619627</v>
      </c>
      <c r="X441" s="242">
        <v>1.1832519387311606</v>
      </c>
      <c r="Y441" s="242">
        <v>4.1578583808701666</v>
      </c>
      <c r="Z441" s="242">
        <v>2.3363848455780953</v>
      </c>
      <c r="AA441" s="242">
        <v>1.5169164234127237</v>
      </c>
      <c r="AB441" s="242">
        <v>1.0329439765300918</v>
      </c>
      <c r="AC441" s="242">
        <v>3.620648208696295</v>
      </c>
      <c r="AD441" s="242">
        <v>0.84267105268256159</v>
      </c>
      <c r="AE441" s="242">
        <v>3.4178248083825054</v>
      </c>
      <c r="AF441" s="242">
        <v>2.939710872625227</v>
      </c>
    </row>
    <row r="442" spans="1:32" ht="12.75" customHeight="1">
      <c r="A442" s="228">
        <v>436</v>
      </c>
      <c r="B442" s="228" t="s">
        <v>1732</v>
      </c>
      <c r="C442" s="228" t="s">
        <v>1733</v>
      </c>
      <c r="D442" s="228" t="s">
        <v>1688</v>
      </c>
      <c r="E442" s="228"/>
      <c r="F442" s="228"/>
      <c r="G442" s="228" t="s">
        <v>421</v>
      </c>
      <c r="H442" s="228" t="s">
        <v>1734</v>
      </c>
      <c r="I442" s="242" t="s">
        <v>1048</v>
      </c>
      <c r="J442" s="242">
        <v>4.5012959544603888</v>
      </c>
      <c r="K442" s="242">
        <v>2.5103809123034893</v>
      </c>
      <c r="L442" s="242">
        <v>4.8361824911814892</v>
      </c>
      <c r="M442" s="242">
        <v>5.0168281229212397</v>
      </c>
      <c r="N442" s="242">
        <v>2.3691760040179872</v>
      </c>
      <c r="O442" s="242">
        <v>3.7443433751224404</v>
      </c>
      <c r="P442" s="242">
        <v>0.20608544255071592</v>
      </c>
      <c r="Q442" s="242">
        <v>2.0870093797225735</v>
      </c>
      <c r="R442" s="242">
        <v>3.3056839702610716</v>
      </c>
      <c r="S442" s="242">
        <v>-0.50697987931110333</v>
      </c>
      <c r="T442" s="242">
        <v>4.3819383036604478</v>
      </c>
      <c r="U442" s="242">
        <v>4.2769961049542502</v>
      </c>
      <c r="V442" s="242">
        <v>4.8788637274223277</v>
      </c>
      <c r="W442" s="242">
        <v>-0.85376529313336391</v>
      </c>
      <c r="X442" s="242">
        <v>2.4585170129832079</v>
      </c>
      <c r="Y442" s="242">
        <v>4.9152676437855121</v>
      </c>
      <c r="Z442" s="242">
        <v>2.4040315193920776</v>
      </c>
      <c r="AA442" s="242">
        <v>2.1885954601933832</v>
      </c>
      <c r="AB442" s="242">
        <v>0.95441834010078708</v>
      </c>
      <c r="AC442" s="242">
        <v>2.1165912432931293</v>
      </c>
      <c r="AD442" s="242">
        <v>3.321832865590423</v>
      </c>
      <c r="AE442" s="242">
        <v>3.6622216948247512</v>
      </c>
      <c r="AF442" s="242">
        <v>2.4988137817667564</v>
      </c>
    </row>
    <row r="443" spans="1:32" ht="12.75" customHeight="1">
      <c r="A443" s="228">
        <v>437</v>
      </c>
      <c r="B443" s="228" t="s">
        <v>1735</v>
      </c>
      <c r="C443" s="228" t="s">
        <v>1736</v>
      </c>
      <c r="D443" s="228" t="s">
        <v>1688</v>
      </c>
      <c r="E443" s="228"/>
      <c r="F443" s="228"/>
      <c r="G443" s="228" t="s">
        <v>421</v>
      </c>
      <c r="H443" s="228" t="s">
        <v>1737</v>
      </c>
      <c r="I443" s="242" t="s">
        <v>1048</v>
      </c>
      <c r="J443" s="242">
        <v>2.3574569804324312</v>
      </c>
      <c r="K443" s="242">
        <v>2.0925805332874177</v>
      </c>
      <c r="L443" s="242">
        <v>3.9072886525377299</v>
      </c>
      <c r="M443" s="242">
        <v>4.5221698512601876</v>
      </c>
      <c r="N443" s="242">
        <v>1.446897945314916</v>
      </c>
      <c r="O443" s="242">
        <v>3.0926360105494552</v>
      </c>
      <c r="P443" s="242">
        <v>-0.7268087651673909</v>
      </c>
      <c r="Q443" s="242">
        <v>0.69279259460741116</v>
      </c>
      <c r="R443" s="242">
        <v>0.5502701306528337</v>
      </c>
      <c r="S443" s="242">
        <v>-0.82779170988116846</v>
      </c>
      <c r="T443" s="242">
        <v>3.2966060445152436</v>
      </c>
      <c r="U443" s="242">
        <v>3.0071967100753909</v>
      </c>
      <c r="V443" s="242">
        <v>2.1581602741087806</v>
      </c>
      <c r="W443" s="242">
        <v>-2.4665322296390997</v>
      </c>
      <c r="X443" s="242">
        <v>-0.51968755630797148</v>
      </c>
      <c r="Y443" s="242">
        <v>3.1662396031174325</v>
      </c>
      <c r="Z443" s="242">
        <v>1.9812390332061511</v>
      </c>
      <c r="AA443" s="242">
        <v>1.198971726365599</v>
      </c>
      <c r="AB443" s="242">
        <v>0.78129054704754708</v>
      </c>
      <c r="AC443" s="242">
        <v>3.1605388966294612</v>
      </c>
      <c r="AD443" s="242">
        <v>5.2765575079872065</v>
      </c>
      <c r="AE443" s="242">
        <v>3.417614589315491</v>
      </c>
      <c r="AF443" s="242">
        <v>2.9941599319366077</v>
      </c>
    </row>
    <row r="444" spans="1:32" ht="12.75" customHeight="1">
      <c r="A444" s="228">
        <v>438</v>
      </c>
      <c r="B444" s="228" t="s">
        <v>1738</v>
      </c>
      <c r="C444" s="228" t="s">
        <v>1739</v>
      </c>
      <c r="D444" s="228" t="s">
        <v>1688</v>
      </c>
      <c r="E444" s="228"/>
      <c r="F444" s="228"/>
      <c r="G444" s="228" t="s">
        <v>421</v>
      </c>
      <c r="H444" s="228" t="s">
        <v>1740</v>
      </c>
      <c r="I444" s="242" t="s">
        <v>1048</v>
      </c>
      <c r="J444" s="242">
        <v>1.6681781857658109</v>
      </c>
      <c r="K444" s="242">
        <v>1.0163153060348975</v>
      </c>
      <c r="L444" s="242">
        <v>3.0175803432665163</v>
      </c>
      <c r="M444" s="242">
        <v>3.9617045945773839</v>
      </c>
      <c r="N444" s="242">
        <v>1.1765752512414593</v>
      </c>
      <c r="O444" s="242">
        <v>2.7035620167090428</v>
      </c>
      <c r="P444" s="242">
        <v>-0.15056961471672992</v>
      </c>
      <c r="Q444" s="242">
        <v>1.1938846265685328</v>
      </c>
      <c r="R444" s="242">
        <v>1.5214282600433364</v>
      </c>
      <c r="S444" s="242">
        <v>-0.53772545338642885</v>
      </c>
      <c r="T444" s="242">
        <v>3.5481330815934911</v>
      </c>
      <c r="U444" s="242">
        <v>3.2479185580413628</v>
      </c>
      <c r="V444" s="242">
        <v>3.4315484738783368</v>
      </c>
      <c r="W444" s="242">
        <v>-1.5070256561687358</v>
      </c>
      <c r="X444" s="242">
        <v>0.73790869852379615</v>
      </c>
      <c r="Y444" s="242">
        <v>3.448757454166568</v>
      </c>
      <c r="Z444" s="242">
        <v>1.826862703499657</v>
      </c>
      <c r="AA444" s="242">
        <v>1.245443755103409</v>
      </c>
      <c r="AB444" s="242">
        <v>0.63948533538422225</v>
      </c>
      <c r="AC444" s="242">
        <v>2.9123245825557973</v>
      </c>
      <c r="AD444" s="242">
        <v>-0.627725697266726</v>
      </c>
      <c r="AE444" s="242">
        <v>3.4657422129229332</v>
      </c>
      <c r="AF444" s="242">
        <v>2.8256908312422695</v>
      </c>
    </row>
    <row r="445" spans="1:32" ht="12.75" customHeight="1">
      <c r="A445" s="228">
        <v>439</v>
      </c>
      <c r="B445" s="228" t="s">
        <v>1741</v>
      </c>
      <c r="C445" s="228" t="s">
        <v>1742</v>
      </c>
      <c r="D445" s="228" t="s">
        <v>1688</v>
      </c>
      <c r="E445" s="228"/>
      <c r="F445" s="228"/>
      <c r="G445" s="228" t="s">
        <v>421</v>
      </c>
      <c r="H445" s="228" t="s">
        <v>1743</v>
      </c>
      <c r="I445" s="242" t="s">
        <v>1048</v>
      </c>
      <c r="J445" s="242">
        <v>2.8219677828615488</v>
      </c>
      <c r="K445" s="242">
        <v>2.293237854122566</v>
      </c>
      <c r="L445" s="242">
        <v>4.1314889480548231</v>
      </c>
      <c r="M445" s="242">
        <v>5.7796591189052577</v>
      </c>
      <c r="N445" s="242">
        <v>2.7282913497394361</v>
      </c>
      <c r="O445" s="242">
        <v>4.6134516341523693</v>
      </c>
      <c r="P445" s="242">
        <v>0.63700240836242017</v>
      </c>
      <c r="Q445" s="242">
        <v>2.4145748417182489</v>
      </c>
      <c r="R445" s="242">
        <v>3.1670042490264478</v>
      </c>
      <c r="S445" s="242">
        <v>-1.2627774879043727</v>
      </c>
      <c r="T445" s="242">
        <v>3.1970184880761821</v>
      </c>
      <c r="U445" s="242">
        <v>3.0328753034075646</v>
      </c>
      <c r="V445" s="242">
        <v>4.2145518133818882</v>
      </c>
      <c r="W445" s="242">
        <v>-1.428807556720102</v>
      </c>
      <c r="X445" s="242">
        <v>1.3863613872272964</v>
      </c>
      <c r="Y445" s="242">
        <v>3.7322482489728941</v>
      </c>
      <c r="Z445" s="242">
        <v>1.6613323331185654</v>
      </c>
      <c r="AA445" s="242">
        <v>1.2390069946431481</v>
      </c>
      <c r="AB445" s="242">
        <v>1.3811095351350104</v>
      </c>
      <c r="AC445" s="242">
        <v>1.6070356107969133</v>
      </c>
      <c r="AD445" s="242">
        <v>3.4158791754702094</v>
      </c>
      <c r="AE445" s="242">
        <v>3.7924801221546574</v>
      </c>
      <c r="AF445" s="242">
        <v>2.4566093943977165</v>
      </c>
    </row>
    <row r="446" spans="1:32" ht="12.75" customHeight="1">
      <c r="A446" s="228">
        <v>440</v>
      </c>
      <c r="B446" s="228" t="s">
        <v>1744</v>
      </c>
      <c r="C446" s="228" t="s">
        <v>1745</v>
      </c>
      <c r="D446" s="228" t="s">
        <v>1688</v>
      </c>
      <c r="E446" s="228"/>
      <c r="F446" s="228"/>
      <c r="G446" s="228" t="s">
        <v>421</v>
      </c>
      <c r="H446" s="228" t="s">
        <v>1746</v>
      </c>
      <c r="I446" s="242" t="s">
        <v>1048</v>
      </c>
      <c r="J446" s="242">
        <v>2.2607651990075368</v>
      </c>
      <c r="K446" s="242">
        <v>1.954872645242574</v>
      </c>
      <c r="L446" s="242">
        <v>3.3993937857761409</v>
      </c>
      <c r="M446" s="242">
        <v>3.4036482737899121</v>
      </c>
      <c r="N446" s="242">
        <v>0.60131127839353837</v>
      </c>
      <c r="O446" s="242">
        <v>2.5815980035183799</v>
      </c>
      <c r="P446" s="242">
        <v>-0.98667864187713405</v>
      </c>
      <c r="Q446" s="242">
        <v>1.2741162510241111</v>
      </c>
      <c r="R446" s="242">
        <v>2.0344478410241607</v>
      </c>
      <c r="S446" s="242">
        <v>-0.6808952517418021</v>
      </c>
      <c r="T446" s="242">
        <v>4.0950903029774963</v>
      </c>
      <c r="U446" s="242">
        <v>3.8624298727152109</v>
      </c>
      <c r="V446" s="242">
        <v>2.6971457446082354</v>
      </c>
      <c r="W446" s="242">
        <v>-2.8413637867506765</v>
      </c>
      <c r="X446" s="242">
        <v>2.5102958510984763E-2</v>
      </c>
      <c r="Y446" s="242">
        <v>3.6363967017898631</v>
      </c>
      <c r="Z446" s="242">
        <v>1.473249318791531</v>
      </c>
      <c r="AA446" s="242">
        <v>1.1668694571279588</v>
      </c>
      <c r="AB446" s="242">
        <v>0.64757557441477331</v>
      </c>
      <c r="AC446" s="242">
        <v>1.8194935744017044</v>
      </c>
      <c r="AD446" s="242">
        <v>1.8372869775938625</v>
      </c>
      <c r="AE446" s="242">
        <v>3.5706072698897771</v>
      </c>
      <c r="AF446" s="242">
        <v>2.3979929429119835</v>
      </c>
    </row>
    <row r="447" spans="1:32" ht="12.75" customHeight="1">
      <c r="A447" s="228">
        <v>441</v>
      </c>
      <c r="B447" s="228" t="s">
        <v>1747</v>
      </c>
      <c r="C447" s="228" t="s">
        <v>1748</v>
      </c>
      <c r="D447" s="228" t="s">
        <v>1688</v>
      </c>
      <c r="E447" s="228"/>
      <c r="F447" s="228"/>
      <c r="G447" s="228" t="s">
        <v>421</v>
      </c>
      <c r="H447" s="228" t="s">
        <v>1749</v>
      </c>
      <c r="I447" s="242" t="s">
        <v>1048</v>
      </c>
      <c r="J447" s="242">
        <v>2.8322436700966449</v>
      </c>
      <c r="K447" s="242">
        <v>2.5548013427708156</v>
      </c>
      <c r="L447" s="242">
        <v>4.036874373636735</v>
      </c>
      <c r="M447" s="242">
        <v>4.7577527478676558</v>
      </c>
      <c r="N447" s="242">
        <v>1.8148158916235531</v>
      </c>
      <c r="O447" s="242">
        <v>4.1319959570576827</v>
      </c>
      <c r="P447" s="242">
        <v>-1.156655857096851</v>
      </c>
      <c r="Q447" s="242">
        <v>1.2527759533085003</v>
      </c>
      <c r="R447" s="242">
        <v>1.6605759764486265</v>
      </c>
      <c r="S447" s="242">
        <v>-1.570457472914228</v>
      </c>
      <c r="T447" s="242">
        <v>2.9677649426239014</v>
      </c>
      <c r="U447" s="242">
        <v>2.5806088522546418</v>
      </c>
      <c r="V447" s="242">
        <v>3.2784681229731376</v>
      </c>
      <c r="W447" s="242">
        <v>-1.7854119844721339</v>
      </c>
      <c r="X447" s="242">
        <v>0.86337605834296482</v>
      </c>
      <c r="Y447" s="242">
        <v>3.1485140463326076</v>
      </c>
      <c r="Z447" s="242">
        <v>1.2419869277162405</v>
      </c>
      <c r="AA447" s="242">
        <v>0.90731034031333024</v>
      </c>
      <c r="AB447" s="242">
        <v>0.38825884668725053</v>
      </c>
      <c r="AC447" s="242">
        <v>2.0605141648511562</v>
      </c>
      <c r="AD447" s="242">
        <v>2.2295383678287948</v>
      </c>
      <c r="AE447" s="242">
        <v>3.6370635262159396</v>
      </c>
      <c r="AF447" s="242">
        <v>2.4238271741678261</v>
      </c>
    </row>
    <row r="448" spans="1:32" ht="12.75" customHeight="1">
      <c r="A448" s="228">
        <v>442</v>
      </c>
      <c r="B448" s="228" t="s">
        <v>1750</v>
      </c>
      <c r="C448" s="228" t="s">
        <v>1751</v>
      </c>
      <c r="D448" s="228" t="s">
        <v>1688</v>
      </c>
      <c r="E448" s="228"/>
      <c r="F448" s="228"/>
      <c r="G448" s="228" t="s">
        <v>421</v>
      </c>
      <c r="H448" s="228" t="s">
        <v>1752</v>
      </c>
      <c r="I448" s="242" t="s">
        <v>1048</v>
      </c>
      <c r="J448" s="242">
        <v>0.40570581394779026</v>
      </c>
      <c r="K448" s="242">
        <v>0.71172556291134015</v>
      </c>
      <c r="L448" s="242">
        <v>2.1534746886280374</v>
      </c>
      <c r="M448" s="242">
        <v>2.6403273390126429</v>
      </c>
      <c r="N448" s="242">
        <v>6.4531313454494921E-2</v>
      </c>
      <c r="O448" s="242">
        <v>1.6202363904831856</v>
      </c>
      <c r="P448" s="242">
        <v>-1.4083303203631772</v>
      </c>
      <c r="Q448" s="242">
        <v>0.43661287835372775</v>
      </c>
      <c r="R448" s="242">
        <v>1.1017206794720664</v>
      </c>
      <c r="S448" s="242">
        <v>-1.2203478958594189</v>
      </c>
      <c r="T448" s="242">
        <v>3.5029696230318876</v>
      </c>
      <c r="U448" s="242">
        <v>3.0922928784520991</v>
      </c>
      <c r="V448" s="242">
        <v>2.7695821219054721</v>
      </c>
      <c r="W448" s="242">
        <v>-2.113434959562241</v>
      </c>
      <c r="X448" s="242">
        <v>0.79856917381901837</v>
      </c>
      <c r="Y448" s="242">
        <v>3.4341350721621495</v>
      </c>
      <c r="Z448" s="242">
        <v>1.8192678777805043</v>
      </c>
      <c r="AA448" s="242">
        <v>1.1886910235670882</v>
      </c>
      <c r="AB448" s="242">
        <v>0.43389746858871092</v>
      </c>
      <c r="AC448" s="242">
        <v>2.4342817891205044</v>
      </c>
      <c r="AD448" s="242">
        <v>2.8402936109191046</v>
      </c>
      <c r="AE448" s="242">
        <v>3.6020655244754352</v>
      </c>
      <c r="AF448" s="242">
        <v>2.5182810184235507</v>
      </c>
    </row>
    <row r="449" spans="1:32" ht="12.75" customHeight="1">
      <c r="A449" s="228">
        <v>443</v>
      </c>
      <c r="B449" s="228" t="s">
        <v>1753</v>
      </c>
      <c r="C449" s="228" t="s">
        <v>1754</v>
      </c>
      <c r="D449" s="228" t="s">
        <v>1688</v>
      </c>
      <c r="E449" s="228"/>
      <c r="F449" s="228"/>
      <c r="G449" s="228" t="s">
        <v>421</v>
      </c>
      <c r="H449" s="228" t="s">
        <v>1755</v>
      </c>
      <c r="I449" s="242" t="s">
        <v>1048</v>
      </c>
      <c r="J449" s="242">
        <v>2.96960708989225</v>
      </c>
      <c r="K449" s="242">
        <v>1.3045129670439906</v>
      </c>
      <c r="L449" s="242">
        <v>3.8960692922137525</v>
      </c>
      <c r="M449" s="242">
        <v>4.6213761545196945</v>
      </c>
      <c r="N449" s="242">
        <v>1.8220147568137435</v>
      </c>
      <c r="O449" s="242">
        <v>2.8657064443573006</v>
      </c>
      <c r="P449" s="242">
        <v>2.561196395167471</v>
      </c>
      <c r="Q449" s="242">
        <v>3.2100117681958693</v>
      </c>
      <c r="R449" s="242">
        <v>3.1529724641984131</v>
      </c>
      <c r="S449" s="242">
        <v>-1.1693614441414866</v>
      </c>
      <c r="T449" s="242">
        <v>2.8964942474428312</v>
      </c>
      <c r="U449" s="242">
        <v>2.475020211159574</v>
      </c>
      <c r="V449" s="242">
        <v>2.61768797829221</v>
      </c>
      <c r="W449" s="242">
        <v>-1.7878438643082717</v>
      </c>
      <c r="X449" s="242">
        <v>0.35232876632453269</v>
      </c>
      <c r="Y449" s="242">
        <v>4.73806839970716</v>
      </c>
      <c r="Z449" s="242">
        <v>3.5818995287375799</v>
      </c>
      <c r="AA449" s="242">
        <v>2.6639209821267116</v>
      </c>
      <c r="AB449" s="242">
        <v>3.5284604800688726</v>
      </c>
      <c r="AC449" s="242">
        <v>3.5364440301327846</v>
      </c>
      <c r="AD449" s="242">
        <v>2.2457911187952533</v>
      </c>
      <c r="AE449" s="242">
        <v>3.452723921313833</v>
      </c>
      <c r="AF449" s="242">
        <v>2.9719358705079202</v>
      </c>
    </row>
    <row r="450" spans="1:32" ht="12.75" customHeight="1">
      <c r="A450" s="228">
        <v>444</v>
      </c>
      <c r="B450" s="228" t="s">
        <v>1756</v>
      </c>
      <c r="C450" s="228" t="s">
        <v>1757</v>
      </c>
      <c r="D450" s="228" t="s">
        <v>1688</v>
      </c>
      <c r="E450" s="228"/>
      <c r="F450" s="228"/>
      <c r="G450" s="228" t="s">
        <v>421</v>
      </c>
      <c r="H450" s="228" t="s">
        <v>1758</v>
      </c>
      <c r="I450" s="242" t="s">
        <v>1048</v>
      </c>
      <c r="J450" s="242">
        <v>3.3050375774052156</v>
      </c>
      <c r="K450" s="242">
        <v>2.8192511868574002</v>
      </c>
      <c r="L450" s="242">
        <v>4.4649956479804445</v>
      </c>
      <c r="M450" s="242">
        <v>5.1421481173305352</v>
      </c>
      <c r="N450" s="242">
        <v>2.0583951767490447</v>
      </c>
      <c r="O450" s="242">
        <v>3.6954707163404237</v>
      </c>
      <c r="P450" s="242">
        <v>-0.27027560319979216</v>
      </c>
      <c r="Q450" s="242">
        <v>1.6163079690679325</v>
      </c>
      <c r="R450" s="242">
        <v>1.7642368844229566</v>
      </c>
      <c r="S450" s="242">
        <v>-0.58669801217354234</v>
      </c>
      <c r="T450" s="242">
        <v>3.7255267721346002</v>
      </c>
      <c r="U450" s="242">
        <v>3.5172121117545743</v>
      </c>
      <c r="V450" s="242">
        <v>3.4031307736853194</v>
      </c>
      <c r="W450" s="242">
        <v>-1.8523325389156611</v>
      </c>
      <c r="X450" s="242">
        <v>0.61643218362905827</v>
      </c>
      <c r="Y450" s="242">
        <v>4.6498721983902414</v>
      </c>
      <c r="Z450" s="242">
        <v>3.1269434530952083</v>
      </c>
      <c r="AA450" s="242">
        <v>2.6587911764816425</v>
      </c>
      <c r="AB450" s="242">
        <v>-0.46311869000786032</v>
      </c>
      <c r="AC450" s="242">
        <v>3.6174195117730363</v>
      </c>
      <c r="AD450" s="242">
        <v>1.2815084262084042</v>
      </c>
      <c r="AE450" s="242">
        <v>3.9292353403283897</v>
      </c>
      <c r="AF450" s="242">
        <v>2.5745647877131006</v>
      </c>
    </row>
    <row r="451" spans="1:32" ht="24.75" customHeight="1">
      <c r="A451" s="228">
        <v>445</v>
      </c>
      <c r="B451" s="229" t="s">
        <v>1759</v>
      </c>
      <c r="C451" s="229" t="s">
        <v>1760</v>
      </c>
      <c r="D451" s="229" t="s">
        <v>61</v>
      </c>
      <c r="E451" s="228">
        <v>0</v>
      </c>
      <c r="F451" s="228"/>
      <c r="G451" s="228"/>
      <c r="H451" s="229" t="s">
        <v>1761</v>
      </c>
      <c r="I451" s="241" t="s">
        <v>1048</v>
      </c>
      <c r="J451" s="241">
        <v>0.72229699416779169</v>
      </c>
      <c r="K451" s="241">
        <v>1.4006517191230472</v>
      </c>
      <c r="L451" s="241">
        <v>1.8588449224109951</v>
      </c>
      <c r="M451" s="241">
        <v>2.3604885808866385</v>
      </c>
      <c r="N451" s="241">
        <v>2.351595058875148</v>
      </c>
      <c r="O451" s="241">
        <v>2.881675860631546</v>
      </c>
      <c r="P451" s="241">
        <v>-0.90630354405266189</v>
      </c>
      <c r="Q451" s="241">
        <v>1.7007537329358939</v>
      </c>
      <c r="R451" s="241">
        <v>0.96061200891041665</v>
      </c>
      <c r="S451" s="241">
        <v>1.4810108173459469</v>
      </c>
      <c r="T451" s="241">
        <v>3.7440716610174007</v>
      </c>
      <c r="U451" s="241">
        <v>2.9179173452394451</v>
      </c>
      <c r="V451" s="241">
        <v>3.6239126389929766</v>
      </c>
      <c r="W451" s="241">
        <v>-1.9717279483500505</v>
      </c>
      <c r="X451" s="241">
        <v>1.9748668772435281</v>
      </c>
      <c r="Y451" s="241">
        <v>4.7677305802634322</v>
      </c>
      <c r="Z451" s="241">
        <v>3.1091790208973578</v>
      </c>
      <c r="AA451" s="241">
        <v>1.93750881575005</v>
      </c>
      <c r="AB451" s="241">
        <v>2.8338794949759745</v>
      </c>
      <c r="AC451" s="241">
        <v>2.9555580982950005</v>
      </c>
      <c r="AD451" s="241">
        <v>3.4285038323706942</v>
      </c>
      <c r="AE451" s="241">
        <v>3.8313730970073578</v>
      </c>
      <c r="AF451" s="241">
        <v>3.8755213887651507</v>
      </c>
    </row>
  </sheetData>
  <autoFilter ref="A6:H451"/>
  <conditionalFormatting sqref="H4 C217:C222 N1:Z4 N6:Z6 I7:I234">
    <cfRule type="cellIs" dxfId="709" priority="57" stopIfTrue="1" operator="equal">
      <formula>"."</formula>
    </cfRule>
    <cfRule type="cellIs" dxfId="708" priority="58" stopIfTrue="1" operator="equal">
      <formula>"..."</formula>
    </cfRule>
  </conditionalFormatting>
  <conditionalFormatting sqref="O5:AA5">
    <cfRule type="cellIs" dxfId="707" priority="55" stopIfTrue="1" operator="equal">
      <formula>"."</formula>
    </cfRule>
    <cfRule type="cellIs" dxfId="706" priority="56" stopIfTrue="1" operator="equal">
      <formula>"..."</formula>
    </cfRule>
  </conditionalFormatting>
  <conditionalFormatting sqref="N5">
    <cfRule type="cellIs" dxfId="705" priority="53" stopIfTrue="1" operator="equal">
      <formula>"."</formula>
    </cfRule>
    <cfRule type="cellIs" dxfId="704" priority="54" stopIfTrue="1" operator="equal">
      <formula>"..."</formula>
    </cfRule>
  </conditionalFormatting>
  <conditionalFormatting sqref="AA1:AA4 AA6">
    <cfRule type="cellIs" dxfId="703" priority="51" stopIfTrue="1" operator="equal">
      <formula>"."</formula>
    </cfRule>
    <cfRule type="cellIs" dxfId="702" priority="52" stopIfTrue="1" operator="equal">
      <formula>"..."</formula>
    </cfRule>
  </conditionalFormatting>
  <conditionalFormatting sqref="AB5">
    <cfRule type="cellIs" dxfId="701" priority="49" stopIfTrue="1" operator="equal">
      <formula>"."</formula>
    </cfRule>
    <cfRule type="cellIs" dxfId="700" priority="50" stopIfTrue="1" operator="equal">
      <formula>"..."</formula>
    </cfRule>
  </conditionalFormatting>
  <conditionalFormatting sqref="AB1:AB4 AB6">
    <cfRule type="cellIs" dxfId="699" priority="47" stopIfTrue="1" operator="equal">
      <formula>"."</formula>
    </cfRule>
    <cfRule type="cellIs" dxfId="698" priority="48" stopIfTrue="1" operator="equal">
      <formula>"..."</formula>
    </cfRule>
  </conditionalFormatting>
  <conditionalFormatting sqref="M1:M4 M6">
    <cfRule type="cellIs" dxfId="697" priority="45" stopIfTrue="1" operator="equal">
      <formula>"."</formula>
    </cfRule>
    <cfRule type="cellIs" dxfId="696" priority="46" stopIfTrue="1" operator="equal">
      <formula>"..."</formula>
    </cfRule>
  </conditionalFormatting>
  <conditionalFormatting sqref="L1:L4 L6">
    <cfRule type="cellIs" dxfId="695" priority="43" stopIfTrue="1" operator="equal">
      <formula>"."</formula>
    </cfRule>
    <cfRule type="cellIs" dxfId="694" priority="44" stopIfTrue="1" operator="equal">
      <formula>"..."</formula>
    </cfRule>
  </conditionalFormatting>
  <conditionalFormatting sqref="K1:K4 K6">
    <cfRule type="cellIs" dxfId="693" priority="41" stopIfTrue="1" operator="equal">
      <formula>"."</formula>
    </cfRule>
    <cfRule type="cellIs" dxfId="692" priority="42" stopIfTrue="1" operator="equal">
      <formula>"..."</formula>
    </cfRule>
  </conditionalFormatting>
  <conditionalFormatting sqref="J1:J4 J6">
    <cfRule type="cellIs" dxfId="691" priority="39" stopIfTrue="1" operator="equal">
      <formula>"."</formula>
    </cfRule>
    <cfRule type="cellIs" dxfId="690" priority="40" stopIfTrue="1" operator="equal">
      <formula>"..."</formula>
    </cfRule>
  </conditionalFormatting>
  <conditionalFormatting sqref="J7:AC180 J396:AC451 J380:AA395 J223:AC379 O215:AC222 J183:AC214">
    <cfRule type="cellIs" dxfId="689" priority="37" stopIfTrue="1" operator="equal">
      <formula>"."</formula>
    </cfRule>
    <cfRule type="cellIs" dxfId="688" priority="38" stopIfTrue="1" operator="equal">
      <formula>"..."</formula>
    </cfRule>
  </conditionalFormatting>
  <conditionalFormatting sqref="I1:I4 I6">
    <cfRule type="cellIs" dxfId="687" priority="35" stopIfTrue="1" operator="equal">
      <formula>"."</formula>
    </cfRule>
    <cfRule type="cellIs" dxfId="686" priority="36" stopIfTrue="1" operator="equal">
      <formula>"..."</formula>
    </cfRule>
  </conditionalFormatting>
  <conditionalFormatting sqref="I5:M5">
    <cfRule type="cellIs" dxfId="685" priority="33" stopIfTrue="1" operator="equal">
      <formula>"."</formula>
    </cfRule>
    <cfRule type="cellIs" dxfId="684" priority="34" stopIfTrue="1" operator="equal">
      <formula>"..."</formula>
    </cfRule>
  </conditionalFormatting>
  <conditionalFormatting sqref="I235:I451">
    <cfRule type="cellIs" dxfId="683" priority="31" stopIfTrue="1" operator="equal">
      <formula>"."</formula>
    </cfRule>
    <cfRule type="cellIs" dxfId="682" priority="32" stopIfTrue="1" operator="equal">
      <formula>"..."</formula>
    </cfRule>
  </conditionalFormatting>
  <conditionalFormatting sqref="AC5">
    <cfRule type="cellIs" dxfId="681" priority="29" stopIfTrue="1" operator="equal">
      <formula>"."</formula>
    </cfRule>
    <cfRule type="cellIs" dxfId="680" priority="30" stopIfTrue="1" operator="equal">
      <formula>"..."</formula>
    </cfRule>
  </conditionalFormatting>
  <conditionalFormatting sqref="AC1:AC4 AC6">
    <cfRule type="cellIs" dxfId="679" priority="27" stopIfTrue="1" operator="equal">
      <formula>"."</formula>
    </cfRule>
    <cfRule type="cellIs" dxfId="678" priority="28" stopIfTrue="1" operator="equal">
      <formula>"..."</formula>
    </cfRule>
  </conditionalFormatting>
  <conditionalFormatting sqref="AD7:AD180 AD396:AD451 AD183:AD379">
    <cfRule type="cellIs" dxfId="677" priority="25" stopIfTrue="1" operator="equal">
      <formula>"."</formula>
    </cfRule>
    <cfRule type="cellIs" dxfId="676" priority="26" stopIfTrue="1" operator="equal">
      <formula>"..."</formula>
    </cfRule>
  </conditionalFormatting>
  <conditionalFormatting sqref="AD5">
    <cfRule type="cellIs" dxfId="675" priority="23" stopIfTrue="1" operator="equal">
      <formula>"."</formula>
    </cfRule>
    <cfRule type="cellIs" dxfId="674" priority="24" stopIfTrue="1" operator="equal">
      <formula>"..."</formula>
    </cfRule>
  </conditionalFormatting>
  <conditionalFormatting sqref="AD1:AD4 AD6">
    <cfRule type="cellIs" dxfId="673" priority="21" stopIfTrue="1" operator="equal">
      <formula>"."</formula>
    </cfRule>
    <cfRule type="cellIs" dxfId="672" priority="22" stopIfTrue="1" operator="equal">
      <formula>"..."</formula>
    </cfRule>
  </conditionalFormatting>
  <conditionalFormatting sqref="AE7:AE180 AE396:AE451 AE183:AE379">
    <cfRule type="cellIs" dxfId="671" priority="19" stopIfTrue="1" operator="equal">
      <formula>"."</formula>
    </cfRule>
    <cfRule type="cellIs" dxfId="670" priority="20" stopIfTrue="1" operator="equal">
      <formula>"..."</formula>
    </cfRule>
  </conditionalFormatting>
  <conditionalFormatting sqref="AE5">
    <cfRule type="cellIs" dxfId="669" priority="17" stopIfTrue="1" operator="equal">
      <formula>"."</formula>
    </cfRule>
    <cfRule type="cellIs" dxfId="668" priority="18" stopIfTrue="1" operator="equal">
      <formula>"..."</formula>
    </cfRule>
  </conditionalFormatting>
  <conditionalFormatting sqref="AE1:AE4 AE6">
    <cfRule type="cellIs" dxfId="667" priority="15" stopIfTrue="1" operator="equal">
      <formula>"."</formula>
    </cfRule>
    <cfRule type="cellIs" dxfId="666" priority="16" stopIfTrue="1" operator="equal">
      <formula>"..."</formula>
    </cfRule>
  </conditionalFormatting>
  <conditionalFormatting sqref="AB380:AE395">
    <cfRule type="cellIs" dxfId="665" priority="13" stopIfTrue="1" operator="equal">
      <formula>"."</formula>
    </cfRule>
    <cfRule type="cellIs" dxfId="664" priority="14" stopIfTrue="1" operator="equal">
      <formula>"..."</formula>
    </cfRule>
  </conditionalFormatting>
  <conditionalFormatting sqref="AF7:AF180 AF396:AF451 AF183:AF379">
    <cfRule type="cellIs" dxfId="663" priority="11" stopIfTrue="1" operator="equal">
      <formula>"."</formula>
    </cfRule>
    <cfRule type="cellIs" dxfId="662" priority="12" stopIfTrue="1" operator="equal">
      <formula>"..."</formula>
    </cfRule>
  </conditionalFormatting>
  <conditionalFormatting sqref="AF5">
    <cfRule type="cellIs" dxfId="661" priority="9" stopIfTrue="1" operator="equal">
      <formula>"."</formula>
    </cfRule>
    <cfRule type="cellIs" dxfId="660" priority="10" stopIfTrue="1" operator="equal">
      <formula>"..."</formula>
    </cfRule>
  </conditionalFormatting>
  <conditionalFormatting sqref="AF1:AF4 AF6">
    <cfRule type="cellIs" dxfId="659" priority="7" stopIfTrue="1" operator="equal">
      <formula>"."</formula>
    </cfRule>
    <cfRule type="cellIs" dxfId="658" priority="8" stopIfTrue="1" operator="equal">
      <formula>"..."</formula>
    </cfRule>
  </conditionalFormatting>
  <conditionalFormatting sqref="AF380:AF395">
    <cfRule type="cellIs" dxfId="657" priority="5" stopIfTrue="1" operator="equal">
      <formula>"."</formula>
    </cfRule>
    <cfRule type="cellIs" dxfId="656" priority="6" stopIfTrue="1" operator="equal">
      <formula>"..."</formula>
    </cfRule>
  </conditionalFormatting>
  <conditionalFormatting sqref="J215:N222">
    <cfRule type="cellIs" dxfId="655" priority="3" stopIfTrue="1" operator="equal">
      <formula>"."</formula>
    </cfRule>
    <cfRule type="cellIs" dxfId="654" priority="4" stopIfTrue="1" operator="equal">
      <formula>"..."</formula>
    </cfRule>
  </conditionalFormatting>
  <conditionalFormatting sqref="J181:AF182">
    <cfRule type="cellIs" dxfId="653" priority="1" stopIfTrue="1" operator="equal">
      <formula>"."</formula>
    </cfRule>
    <cfRule type="cellIs" dxfId="652"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39" t="s">
        <v>1777</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1780</v>
      </c>
      <c r="B2" s="209"/>
      <c r="C2" s="209"/>
      <c r="D2" s="209"/>
      <c r="E2" s="209"/>
      <c r="F2" s="209"/>
      <c r="G2" s="209"/>
      <c r="H2" s="193"/>
    </row>
    <row r="3" spans="1:32" ht="11.25">
      <c r="A3" s="212" t="s">
        <v>1763</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3">
        <v>100</v>
      </c>
      <c r="J7" s="243">
        <v>100</v>
      </c>
      <c r="K7" s="243">
        <v>100</v>
      </c>
      <c r="L7" s="243">
        <v>100</v>
      </c>
      <c r="M7" s="243">
        <v>100</v>
      </c>
      <c r="N7" s="243">
        <v>100</v>
      </c>
      <c r="O7" s="243">
        <v>100</v>
      </c>
      <c r="P7" s="243">
        <v>100</v>
      </c>
      <c r="Q7" s="243">
        <v>100</v>
      </c>
      <c r="R7" s="243">
        <v>100</v>
      </c>
      <c r="S7" s="243">
        <v>100</v>
      </c>
      <c r="T7" s="243">
        <v>100</v>
      </c>
      <c r="U7" s="243">
        <v>100</v>
      </c>
      <c r="V7" s="243">
        <v>100</v>
      </c>
      <c r="W7" s="243">
        <v>100</v>
      </c>
      <c r="X7" s="243">
        <v>100</v>
      </c>
      <c r="Y7" s="243">
        <v>100</v>
      </c>
      <c r="Z7" s="243">
        <v>100</v>
      </c>
      <c r="AA7" s="243">
        <v>100</v>
      </c>
      <c r="AB7" s="243">
        <v>100</v>
      </c>
      <c r="AC7" s="243">
        <v>100</v>
      </c>
      <c r="AD7" s="243">
        <v>100</v>
      </c>
      <c r="AE7" s="243">
        <v>100</v>
      </c>
      <c r="AF7" s="243">
        <v>100</v>
      </c>
    </row>
    <row r="8" spans="1:32" ht="12.75" customHeight="1">
      <c r="A8" s="228">
        <v>2</v>
      </c>
      <c r="B8" s="228" t="s">
        <v>435</v>
      </c>
      <c r="C8" s="228" t="s">
        <v>436</v>
      </c>
      <c r="D8" s="228" t="s">
        <v>434</v>
      </c>
      <c r="E8" s="228"/>
      <c r="F8" s="228" t="s">
        <v>418</v>
      </c>
      <c r="G8" s="228"/>
      <c r="H8" s="228" t="s">
        <v>437</v>
      </c>
      <c r="I8" s="244">
        <v>39.630549306477803</v>
      </c>
      <c r="J8" s="244">
        <v>39.692354799968811</v>
      </c>
      <c r="K8" s="244">
        <v>39.745912343033126</v>
      </c>
      <c r="L8" s="244">
        <v>39.797469092745658</v>
      </c>
      <c r="M8" s="244">
        <v>39.754123848963488</v>
      </c>
      <c r="N8" s="244">
        <v>39.708831556082991</v>
      </c>
      <c r="O8" s="244">
        <v>39.618787338722179</v>
      </c>
      <c r="P8" s="244">
        <v>39.598538013030634</v>
      </c>
      <c r="Q8" s="244">
        <v>39.563134998516354</v>
      </c>
      <c r="R8" s="244">
        <v>39.552774655609092</v>
      </c>
      <c r="S8" s="244">
        <v>39.543423089409856</v>
      </c>
      <c r="T8" s="244">
        <v>39.540099653470918</v>
      </c>
      <c r="U8" s="244">
        <v>39.57030140645201</v>
      </c>
      <c r="V8" s="244">
        <v>39.446445136985098</v>
      </c>
      <c r="W8" s="244">
        <v>39.328656675892063</v>
      </c>
      <c r="X8" s="244">
        <v>39.218947949072422</v>
      </c>
      <c r="Y8" s="244">
        <v>39.195930783364865</v>
      </c>
      <c r="Z8" s="244">
        <v>39.196236497102866</v>
      </c>
      <c r="AA8" s="244">
        <v>39.204794967413441</v>
      </c>
      <c r="AB8" s="244">
        <v>39.20340924325037</v>
      </c>
      <c r="AC8" s="244">
        <v>39.145097726034393</v>
      </c>
      <c r="AD8" s="244">
        <v>39.304715288548813</v>
      </c>
      <c r="AE8" s="244">
        <v>39.2901788946685</v>
      </c>
      <c r="AF8" s="244">
        <v>39.312904121327946</v>
      </c>
    </row>
    <row r="9" spans="1:32" ht="12.75" customHeight="1">
      <c r="A9" s="228">
        <v>3</v>
      </c>
      <c r="B9" s="228" t="s">
        <v>438</v>
      </c>
      <c r="C9" s="228" t="s">
        <v>439</v>
      </c>
      <c r="D9" s="228" t="s">
        <v>434</v>
      </c>
      <c r="E9" s="228"/>
      <c r="F9" s="228"/>
      <c r="G9" s="228" t="s">
        <v>421</v>
      </c>
      <c r="H9" s="228" t="s">
        <v>440</v>
      </c>
      <c r="I9" s="244">
        <v>6.4436439645261494</v>
      </c>
      <c r="J9" s="244">
        <v>6.3823527099742652</v>
      </c>
      <c r="K9" s="244">
        <v>6.3549023252519472</v>
      </c>
      <c r="L9" s="244">
        <v>6.3230320609829223</v>
      </c>
      <c r="M9" s="244">
        <v>6.2671346282193037</v>
      </c>
      <c r="N9" s="244">
        <v>6.1914030423898119</v>
      </c>
      <c r="O9" s="244">
        <v>6.145617911858209</v>
      </c>
      <c r="P9" s="244">
        <v>6.1441278968515638</v>
      </c>
      <c r="Q9" s="244">
        <v>6.1800434643441333</v>
      </c>
      <c r="R9" s="244">
        <v>6.2046437769150842</v>
      </c>
      <c r="S9" s="244">
        <v>6.2696346449639577</v>
      </c>
      <c r="T9" s="244">
        <v>6.3175596230478401</v>
      </c>
      <c r="U9" s="244">
        <v>6.3494839350594718</v>
      </c>
      <c r="V9" s="244">
        <v>6.3001519106276369</v>
      </c>
      <c r="W9" s="244">
        <v>6.2252187057262365</v>
      </c>
      <c r="X9" s="244">
        <v>6.1547210016431908</v>
      </c>
      <c r="Y9" s="244">
        <v>6.181974124316187</v>
      </c>
      <c r="Z9" s="244">
        <v>6.2111000887031524</v>
      </c>
      <c r="AA9" s="244">
        <v>6.2375576830733799</v>
      </c>
      <c r="AB9" s="244">
        <v>6.3317400588934678</v>
      </c>
      <c r="AC9" s="244">
        <v>6.3628533836315091</v>
      </c>
      <c r="AD9" s="244">
        <v>6.4011297638984788</v>
      </c>
      <c r="AE9" s="244">
        <v>6.4041029350526317</v>
      </c>
      <c r="AF9" s="244">
        <v>6.4058612368925418</v>
      </c>
    </row>
    <row r="10" spans="1:32" ht="12.75" customHeight="1">
      <c r="A10" s="228">
        <v>4</v>
      </c>
      <c r="B10" s="228" t="s">
        <v>441</v>
      </c>
      <c r="C10" s="228" t="s">
        <v>442</v>
      </c>
      <c r="D10" s="228" t="s">
        <v>434</v>
      </c>
      <c r="E10" s="228"/>
      <c r="F10" s="228"/>
      <c r="G10" s="228" t="s">
        <v>421</v>
      </c>
      <c r="H10" s="228" t="s">
        <v>443</v>
      </c>
      <c r="I10" s="244">
        <v>3.9246658242459924</v>
      </c>
      <c r="J10" s="244">
        <v>3.9759861498869222</v>
      </c>
      <c r="K10" s="244">
        <v>4.0244250037351845</v>
      </c>
      <c r="L10" s="244">
        <v>4.0779590016555369</v>
      </c>
      <c r="M10" s="244">
        <v>4.0540773597559054</v>
      </c>
      <c r="N10" s="244">
        <v>4.0366275835821765</v>
      </c>
      <c r="O10" s="244">
        <v>3.9933792909369674</v>
      </c>
      <c r="P10" s="244">
        <v>3.9950094898918582</v>
      </c>
      <c r="Q10" s="244">
        <v>3.9761149135814198</v>
      </c>
      <c r="R10" s="244">
        <v>3.9629401138314724</v>
      </c>
      <c r="S10" s="244">
        <v>3.9067929319085573</v>
      </c>
      <c r="T10" s="244">
        <v>3.8472676528334597</v>
      </c>
      <c r="U10" s="244">
        <v>3.804918218120354</v>
      </c>
      <c r="V10" s="244">
        <v>3.7892405959088702</v>
      </c>
      <c r="W10" s="244">
        <v>3.7880717295199475</v>
      </c>
      <c r="X10" s="244">
        <v>3.7668925200547827</v>
      </c>
      <c r="Y10" s="244">
        <v>3.7670959112228064</v>
      </c>
      <c r="Z10" s="244">
        <v>3.789569297963618</v>
      </c>
      <c r="AA10" s="244">
        <v>3.7907878538562318</v>
      </c>
      <c r="AB10" s="244">
        <v>3.7922165203548639</v>
      </c>
      <c r="AC10" s="244">
        <v>3.8489162838274145</v>
      </c>
      <c r="AD10" s="244">
        <v>3.8408813819024896</v>
      </c>
      <c r="AE10" s="244">
        <v>3.8479830157054229</v>
      </c>
      <c r="AF10" s="244">
        <v>3.8500939961631926</v>
      </c>
    </row>
    <row r="11" spans="1:32" ht="12.75" customHeight="1">
      <c r="A11" s="228">
        <v>5</v>
      </c>
      <c r="B11" s="228" t="s">
        <v>444</v>
      </c>
      <c r="C11" s="228" t="s">
        <v>445</v>
      </c>
      <c r="D11" s="228" t="s">
        <v>434</v>
      </c>
      <c r="E11" s="228"/>
      <c r="F11" s="228"/>
      <c r="G11" s="228" t="s">
        <v>421</v>
      </c>
      <c r="H11" s="228" t="s">
        <v>446</v>
      </c>
      <c r="I11" s="244">
        <v>5.5318019450633615</v>
      </c>
      <c r="J11" s="244">
        <v>5.5119482180456991</v>
      </c>
      <c r="K11" s="244">
        <v>5.5006738431306612</v>
      </c>
      <c r="L11" s="244">
        <v>5.4882622214078447</v>
      </c>
      <c r="M11" s="244">
        <v>5.4913511039446972</v>
      </c>
      <c r="N11" s="244">
        <v>5.4937091121745576</v>
      </c>
      <c r="O11" s="244">
        <v>5.4818947904962716</v>
      </c>
      <c r="P11" s="244">
        <v>5.464402980604822</v>
      </c>
      <c r="Q11" s="244">
        <v>5.4335051369731113</v>
      </c>
      <c r="R11" s="244">
        <v>5.4063276991550291</v>
      </c>
      <c r="S11" s="244">
        <v>5.3591579078377274</v>
      </c>
      <c r="T11" s="244">
        <v>5.3132744303634469</v>
      </c>
      <c r="U11" s="244">
        <v>5.2765302008437809</v>
      </c>
      <c r="V11" s="244">
        <v>5.2135956402917367</v>
      </c>
      <c r="W11" s="244">
        <v>5.1630428271876108</v>
      </c>
      <c r="X11" s="244">
        <v>5.0971752967932984</v>
      </c>
      <c r="Y11" s="244">
        <v>5.1156767392645568</v>
      </c>
      <c r="Z11" s="244">
        <v>5.14080202827724</v>
      </c>
      <c r="AA11" s="244">
        <v>5.1636531827206458</v>
      </c>
      <c r="AB11" s="244">
        <v>5.1592063599019582</v>
      </c>
      <c r="AC11" s="244">
        <v>5.1640006980161202</v>
      </c>
      <c r="AD11" s="244">
        <v>5.1110880342171745</v>
      </c>
      <c r="AE11" s="244">
        <v>5.1130232804313769</v>
      </c>
      <c r="AF11" s="244">
        <v>5.1136659130933539</v>
      </c>
    </row>
    <row r="12" spans="1:32" ht="12.75" customHeight="1">
      <c r="A12" s="228">
        <v>6</v>
      </c>
      <c r="B12" s="228" t="s">
        <v>447</v>
      </c>
      <c r="C12" s="228" t="s">
        <v>448</v>
      </c>
      <c r="D12" s="228" t="s">
        <v>434</v>
      </c>
      <c r="E12" s="228"/>
      <c r="F12" s="228"/>
      <c r="G12" s="228" t="s">
        <v>421</v>
      </c>
      <c r="H12" s="228" t="s">
        <v>449</v>
      </c>
      <c r="I12" s="244">
        <v>2.4578450610294045</v>
      </c>
      <c r="J12" s="244">
        <v>2.4481609607736097</v>
      </c>
      <c r="K12" s="244">
        <v>2.4382488323690228</v>
      </c>
      <c r="L12" s="244">
        <v>2.4290459242801141</v>
      </c>
      <c r="M12" s="244">
        <v>2.4233426980027986</v>
      </c>
      <c r="N12" s="244">
        <v>2.4190271999988573</v>
      </c>
      <c r="O12" s="244">
        <v>2.4121424109293246</v>
      </c>
      <c r="P12" s="244">
        <v>2.403341395003729</v>
      </c>
      <c r="Q12" s="244">
        <v>2.3863696968168231</v>
      </c>
      <c r="R12" s="244">
        <v>2.3701722756404373</v>
      </c>
      <c r="S12" s="244">
        <v>2.3453982935277944</v>
      </c>
      <c r="T12" s="244">
        <v>2.3172535979941755</v>
      </c>
      <c r="U12" s="244">
        <v>2.2984538262270386</v>
      </c>
      <c r="V12" s="244">
        <v>2.2793764100422735</v>
      </c>
      <c r="W12" s="244">
        <v>2.2595827327699025</v>
      </c>
      <c r="X12" s="244">
        <v>2.235856046540722</v>
      </c>
      <c r="Y12" s="244">
        <v>2.2429857803103239</v>
      </c>
      <c r="Z12" s="244">
        <v>2.2488462736735033</v>
      </c>
      <c r="AA12" s="244">
        <v>2.253741118999359</v>
      </c>
      <c r="AB12" s="244">
        <v>2.2784550169098594</v>
      </c>
      <c r="AC12" s="244">
        <v>2.2448720940762912</v>
      </c>
      <c r="AD12" s="244">
        <v>2.2059543329242501</v>
      </c>
      <c r="AE12" s="244">
        <v>2.2046560152122132</v>
      </c>
      <c r="AF12" s="244">
        <v>2.2021069735690646</v>
      </c>
    </row>
    <row r="13" spans="1:32" ht="12.75" customHeight="1">
      <c r="A13" s="228">
        <v>7</v>
      </c>
      <c r="B13" s="228" t="s">
        <v>450</v>
      </c>
      <c r="C13" s="228" t="s">
        <v>451</v>
      </c>
      <c r="D13" s="228" t="s">
        <v>434</v>
      </c>
      <c r="E13" s="228"/>
      <c r="F13" s="228"/>
      <c r="G13" s="228" t="s">
        <v>421</v>
      </c>
      <c r="H13" s="228" t="s">
        <v>452</v>
      </c>
      <c r="I13" s="244">
        <v>5.278908386380011</v>
      </c>
      <c r="J13" s="244">
        <v>5.3437459564844421</v>
      </c>
      <c r="K13" s="244">
        <v>5.408138690871958</v>
      </c>
      <c r="L13" s="244">
        <v>5.4811678426444725</v>
      </c>
      <c r="M13" s="244">
        <v>5.5070012875671575</v>
      </c>
      <c r="N13" s="244">
        <v>5.5260837728261345</v>
      </c>
      <c r="O13" s="244">
        <v>5.5332781199146046</v>
      </c>
      <c r="P13" s="244">
        <v>5.5040235903454171</v>
      </c>
      <c r="Q13" s="244">
        <v>5.4787134464164842</v>
      </c>
      <c r="R13" s="244">
        <v>5.4524388356873175</v>
      </c>
      <c r="S13" s="244">
        <v>5.4323685213562856</v>
      </c>
      <c r="T13" s="244">
        <v>5.4062739670692093</v>
      </c>
      <c r="U13" s="244">
        <v>5.3888139285635992</v>
      </c>
      <c r="V13" s="244">
        <v>5.3238534130512054</v>
      </c>
      <c r="W13" s="244">
        <v>5.2783740892548972</v>
      </c>
      <c r="X13" s="244">
        <v>5.221942776045001</v>
      </c>
      <c r="Y13" s="244">
        <v>5.2527698562275846</v>
      </c>
      <c r="Z13" s="244">
        <v>5.2979298647939066</v>
      </c>
      <c r="AA13" s="244">
        <v>5.3429277728682818</v>
      </c>
      <c r="AB13" s="244">
        <v>5.3864180797598511</v>
      </c>
      <c r="AC13" s="244">
        <v>5.4033762239511809</v>
      </c>
      <c r="AD13" s="244">
        <v>5.4018305801069211</v>
      </c>
      <c r="AE13" s="244">
        <v>5.4070250824463937</v>
      </c>
      <c r="AF13" s="244">
        <v>5.4095850115254267</v>
      </c>
    </row>
    <row r="14" spans="1:32" ht="12.75" customHeight="1">
      <c r="A14" s="228">
        <v>8</v>
      </c>
      <c r="B14" s="228" t="s">
        <v>453</v>
      </c>
      <c r="C14" s="228" t="s">
        <v>454</v>
      </c>
      <c r="D14" s="228" t="s">
        <v>434</v>
      </c>
      <c r="E14" s="228"/>
      <c r="F14" s="228"/>
      <c r="G14" s="228" t="s">
        <v>421</v>
      </c>
      <c r="H14" s="228" t="s">
        <v>455</v>
      </c>
      <c r="I14" s="244">
        <v>4.3052370652685852</v>
      </c>
      <c r="J14" s="244">
        <v>4.2814921937144188</v>
      </c>
      <c r="K14" s="244">
        <v>4.2583237770568436</v>
      </c>
      <c r="L14" s="244">
        <v>4.2291931545239381</v>
      </c>
      <c r="M14" s="244">
        <v>4.2497850790152922</v>
      </c>
      <c r="N14" s="244">
        <v>4.2644493522925746</v>
      </c>
      <c r="O14" s="244">
        <v>4.2796321062643505</v>
      </c>
      <c r="P14" s="244">
        <v>4.2502522038529191</v>
      </c>
      <c r="Q14" s="244">
        <v>4.2216737529491679</v>
      </c>
      <c r="R14" s="244">
        <v>4.1853755250687348</v>
      </c>
      <c r="S14" s="244">
        <v>4.1649053481498894</v>
      </c>
      <c r="T14" s="244">
        <v>4.1439597803788963</v>
      </c>
      <c r="U14" s="244">
        <v>4.1198752458042245</v>
      </c>
      <c r="V14" s="244">
        <v>4.0959019602561941</v>
      </c>
      <c r="W14" s="244">
        <v>4.0756005364809207</v>
      </c>
      <c r="X14" s="244">
        <v>4.053496925692194</v>
      </c>
      <c r="Y14" s="244">
        <v>4.0309390797962896</v>
      </c>
      <c r="Z14" s="244">
        <v>4.0179237996164456</v>
      </c>
      <c r="AA14" s="244">
        <v>3.9981910884017111</v>
      </c>
      <c r="AB14" s="244">
        <v>3.9872773040882694</v>
      </c>
      <c r="AC14" s="244">
        <v>3.9863281361011178</v>
      </c>
      <c r="AD14" s="244">
        <v>3.9869645940662481</v>
      </c>
      <c r="AE14" s="244">
        <v>3.9854211220243441</v>
      </c>
      <c r="AF14" s="244">
        <v>3.9871716931669368</v>
      </c>
    </row>
    <row r="15" spans="1:32" ht="12.75" customHeight="1">
      <c r="A15" s="228">
        <v>9</v>
      </c>
      <c r="B15" s="228" t="s">
        <v>456</v>
      </c>
      <c r="C15" s="228" t="s">
        <v>457</v>
      </c>
      <c r="D15" s="228" t="s">
        <v>434</v>
      </c>
      <c r="E15" s="228"/>
      <c r="F15" s="228"/>
      <c r="G15" s="228" t="s">
        <v>421</v>
      </c>
      <c r="H15" s="228" t="s">
        <v>458</v>
      </c>
      <c r="I15" s="244">
        <v>1.1637102048542638</v>
      </c>
      <c r="J15" s="244">
        <v>1.143382983701162</v>
      </c>
      <c r="K15" s="244">
        <v>1.1307814369279718</v>
      </c>
      <c r="L15" s="244">
        <v>1.1119477697296531</v>
      </c>
      <c r="M15" s="244">
        <v>1.0989519580335236</v>
      </c>
      <c r="N15" s="244">
        <v>1.0805507119711983</v>
      </c>
      <c r="O15" s="244">
        <v>1.0698408502447447</v>
      </c>
      <c r="P15" s="244">
        <v>1.1169089525071063</v>
      </c>
      <c r="Q15" s="244">
        <v>1.1869711686697646</v>
      </c>
      <c r="R15" s="244">
        <v>1.2579746511780945</v>
      </c>
      <c r="S15" s="244">
        <v>1.3367201851482633</v>
      </c>
      <c r="T15" s="244">
        <v>1.4363535027644954</v>
      </c>
      <c r="U15" s="244">
        <v>1.5116255178445834</v>
      </c>
      <c r="V15" s="244">
        <v>1.6007014658659673</v>
      </c>
      <c r="W15" s="244">
        <v>1.683004509820881</v>
      </c>
      <c r="X15" s="244">
        <v>1.7951010906071234</v>
      </c>
      <c r="Y15" s="244">
        <v>1.7124945022611926</v>
      </c>
      <c r="Z15" s="244">
        <v>1.6048552972949641</v>
      </c>
      <c r="AA15" s="244">
        <v>1.5291896087060224</v>
      </c>
      <c r="AB15" s="244">
        <v>1.3988554998743867</v>
      </c>
      <c r="AC15" s="244">
        <v>1.3484869991488169</v>
      </c>
      <c r="AD15" s="244">
        <v>1.5881441571072681</v>
      </c>
      <c r="AE15" s="244">
        <v>1.5566401916462749</v>
      </c>
      <c r="AF15" s="244">
        <v>1.5750470375681658</v>
      </c>
    </row>
    <row r="16" spans="1:32" ht="12.75" customHeight="1">
      <c r="A16" s="228">
        <v>10</v>
      </c>
      <c r="B16" s="228" t="s">
        <v>459</v>
      </c>
      <c r="C16" s="228" t="s">
        <v>460</v>
      </c>
      <c r="D16" s="228" t="s">
        <v>434</v>
      </c>
      <c r="E16" s="228"/>
      <c r="F16" s="228"/>
      <c r="G16" s="228" t="s">
        <v>421</v>
      </c>
      <c r="H16" s="228" t="s">
        <v>461</v>
      </c>
      <c r="I16" s="244">
        <v>2.9264285208208092</v>
      </c>
      <c r="J16" s="244">
        <v>2.9616113545972085</v>
      </c>
      <c r="K16" s="244">
        <v>2.9852825776490537</v>
      </c>
      <c r="L16" s="244">
        <v>3.0047034751156887</v>
      </c>
      <c r="M16" s="244">
        <v>3.0336722063348378</v>
      </c>
      <c r="N16" s="244">
        <v>3.0680886275971488</v>
      </c>
      <c r="O16" s="244">
        <v>3.0911400304971473</v>
      </c>
      <c r="P16" s="244">
        <v>3.0988943248911269</v>
      </c>
      <c r="Q16" s="244">
        <v>3.0957785765446322</v>
      </c>
      <c r="R16" s="244">
        <v>3.1015801712382856</v>
      </c>
      <c r="S16" s="244">
        <v>3.1051182293498321</v>
      </c>
      <c r="T16" s="244">
        <v>3.1120846363765229</v>
      </c>
      <c r="U16" s="244">
        <v>3.1274391773818353</v>
      </c>
      <c r="V16" s="244">
        <v>3.1437524583227203</v>
      </c>
      <c r="W16" s="244">
        <v>3.1657346784613356</v>
      </c>
      <c r="X16" s="244">
        <v>3.1885343924416261</v>
      </c>
      <c r="Y16" s="244">
        <v>3.2057721390165939</v>
      </c>
      <c r="Z16" s="244">
        <v>3.2198150374087899</v>
      </c>
      <c r="AA16" s="244">
        <v>3.2370068477426974</v>
      </c>
      <c r="AB16" s="244">
        <v>3.2126431994850697</v>
      </c>
      <c r="AC16" s="244">
        <v>3.1917324083107634</v>
      </c>
      <c r="AD16" s="244">
        <v>3.1942121818998621</v>
      </c>
      <c r="AE16" s="244">
        <v>3.1956335069922717</v>
      </c>
      <c r="AF16" s="244">
        <v>3.1968408338503425</v>
      </c>
    </row>
    <row r="17" spans="1:32" ht="12.75" customHeight="1">
      <c r="A17" s="228">
        <v>11</v>
      </c>
      <c r="B17" s="228" t="s">
        <v>462</v>
      </c>
      <c r="C17" s="228" t="s">
        <v>463</v>
      </c>
      <c r="D17" s="228" t="s">
        <v>434</v>
      </c>
      <c r="E17" s="228"/>
      <c r="F17" s="228"/>
      <c r="G17" s="228" t="s">
        <v>421</v>
      </c>
      <c r="H17" s="228" t="s">
        <v>464</v>
      </c>
      <c r="I17" s="244">
        <v>0.92147233755466751</v>
      </c>
      <c r="J17" s="244">
        <v>0.94818522966544494</v>
      </c>
      <c r="K17" s="244">
        <v>0.96625006824283022</v>
      </c>
      <c r="L17" s="244">
        <v>0.98798358673226527</v>
      </c>
      <c r="M17" s="244">
        <v>0.99577375448951322</v>
      </c>
      <c r="N17" s="244">
        <v>1.0037389912586987</v>
      </c>
      <c r="O17" s="244">
        <v>1.0114342095594859</v>
      </c>
      <c r="P17" s="244">
        <v>1.0150197889939385</v>
      </c>
      <c r="Q17" s="244">
        <v>1.0200408622640063</v>
      </c>
      <c r="R17" s="244">
        <v>1.0307766346382368</v>
      </c>
      <c r="S17" s="244">
        <v>1.042590159679323</v>
      </c>
      <c r="T17" s="244">
        <v>1.0560119948914006</v>
      </c>
      <c r="U17" s="244">
        <v>1.0775927480287164</v>
      </c>
      <c r="V17" s="244">
        <v>1.0605350178700954</v>
      </c>
      <c r="W17" s="244">
        <v>1.0378750835758832</v>
      </c>
      <c r="X17" s="244">
        <v>1.0269068836876494</v>
      </c>
      <c r="Y17" s="244">
        <v>1.0223186472016434</v>
      </c>
      <c r="Z17" s="244">
        <v>1.015558448971116</v>
      </c>
      <c r="AA17" s="244">
        <v>1.0106557966441114</v>
      </c>
      <c r="AB17" s="244">
        <v>1.0053189849277344</v>
      </c>
      <c r="AC17" s="244">
        <v>1.014636083073825</v>
      </c>
      <c r="AD17" s="244">
        <v>1.0177360954179209</v>
      </c>
      <c r="AE17" s="244">
        <v>1.0182866980222574</v>
      </c>
      <c r="AF17" s="244">
        <v>1.0190893451033811</v>
      </c>
    </row>
    <row r="18" spans="1:32" ht="12.75" customHeight="1">
      <c r="A18" s="228">
        <v>12</v>
      </c>
      <c r="B18" s="228" t="s">
        <v>465</v>
      </c>
      <c r="C18" s="228" t="s">
        <v>466</v>
      </c>
      <c r="D18" s="228" t="s">
        <v>434</v>
      </c>
      <c r="E18" s="228"/>
      <c r="F18" s="228"/>
      <c r="G18" s="228" t="s">
        <v>421</v>
      </c>
      <c r="H18" s="228" t="s">
        <v>467</v>
      </c>
      <c r="I18" s="244">
        <v>1.530578454281009</v>
      </c>
      <c r="J18" s="244">
        <v>1.5413409030648055</v>
      </c>
      <c r="K18" s="244">
        <v>1.5369025636138374</v>
      </c>
      <c r="L18" s="244">
        <v>1.5332236080201591</v>
      </c>
      <c r="M18" s="244">
        <v>1.5389245834625533</v>
      </c>
      <c r="N18" s="244">
        <v>1.5553403909236703</v>
      </c>
      <c r="O18" s="244">
        <v>1.5639627845501374</v>
      </c>
      <c r="P18" s="244">
        <v>1.5648059465470308</v>
      </c>
      <c r="Q18" s="244">
        <v>1.5582897447001032</v>
      </c>
      <c r="R18" s="244">
        <v>1.5616665060312291</v>
      </c>
      <c r="S18" s="244">
        <v>1.5671684442248226</v>
      </c>
      <c r="T18" s="244">
        <v>1.5779063413510857</v>
      </c>
      <c r="U18" s="244">
        <v>1.5955967181086605</v>
      </c>
      <c r="V18" s="244">
        <v>1.6139066527736043</v>
      </c>
      <c r="W18" s="244">
        <v>1.627183074329468</v>
      </c>
      <c r="X18" s="244">
        <v>1.6486098751737337</v>
      </c>
      <c r="Y18" s="244">
        <v>1.6559328354803529</v>
      </c>
      <c r="Z18" s="244">
        <v>1.6613117373895463</v>
      </c>
      <c r="AA18" s="244">
        <v>1.6713723892540726</v>
      </c>
      <c r="AB18" s="244">
        <v>1.6866769091720104</v>
      </c>
      <c r="AC18" s="244">
        <v>1.6673958332846757</v>
      </c>
      <c r="AD18" s="244">
        <v>1.6573693938730385</v>
      </c>
      <c r="AE18" s="244">
        <v>1.6590136010116288</v>
      </c>
      <c r="AF18" s="244">
        <v>1.6580747872426385</v>
      </c>
    </row>
    <row r="19" spans="1:32" ht="12.75" customHeight="1">
      <c r="A19" s="228">
        <v>13</v>
      </c>
      <c r="B19" s="228" t="s">
        <v>468</v>
      </c>
      <c r="C19" s="228" t="s">
        <v>469</v>
      </c>
      <c r="D19" s="228" t="s">
        <v>434</v>
      </c>
      <c r="E19" s="228"/>
      <c r="F19" s="228"/>
      <c r="G19" s="228" t="s">
        <v>421</v>
      </c>
      <c r="H19" s="228" t="s">
        <v>470</v>
      </c>
      <c r="I19" s="244">
        <v>1.1556518224450463</v>
      </c>
      <c r="J19" s="244">
        <v>1.1706200421118302</v>
      </c>
      <c r="K19" s="244">
        <v>1.1757761404341358</v>
      </c>
      <c r="L19" s="244">
        <v>1.1803491512400284</v>
      </c>
      <c r="M19" s="244">
        <v>1.1595109834958472</v>
      </c>
      <c r="N19" s="244">
        <v>1.1408390563793218</v>
      </c>
      <c r="O19" s="244">
        <v>1.1207551277169334</v>
      </c>
      <c r="P19" s="244">
        <v>1.113481912629918</v>
      </c>
      <c r="Q19" s="244">
        <v>1.1047365747755187</v>
      </c>
      <c r="R19" s="244">
        <v>1.0983870765105823</v>
      </c>
      <c r="S19" s="244">
        <v>1.0934252797141388</v>
      </c>
      <c r="T19" s="244">
        <v>1.088587364848643</v>
      </c>
      <c r="U19" s="244">
        <v>1.0863763829245909</v>
      </c>
      <c r="V19" s="244">
        <v>1.0910104445011293</v>
      </c>
      <c r="W19" s="244">
        <v>1.0937586080631414</v>
      </c>
      <c r="X19" s="244">
        <v>1.1022185522544312</v>
      </c>
      <c r="Y19" s="244">
        <v>1.0922232595760311</v>
      </c>
      <c r="Z19" s="244">
        <v>1.082670563539565</v>
      </c>
      <c r="AA19" s="244">
        <v>1.0725524904324801</v>
      </c>
      <c r="AB19" s="244">
        <v>1.0652764316203256</v>
      </c>
      <c r="AC19" s="244">
        <v>1.0615229705887179</v>
      </c>
      <c r="AD19" s="244">
        <v>1.0615689846279299</v>
      </c>
      <c r="AE19" s="244">
        <v>1.0642426913310123</v>
      </c>
      <c r="AF19" s="244">
        <v>1.0609206582358897</v>
      </c>
    </row>
    <row r="20" spans="1:32" ht="12.75" customHeight="1">
      <c r="A20" s="228">
        <v>14</v>
      </c>
      <c r="B20" s="228" t="s">
        <v>471</v>
      </c>
      <c r="C20" s="228" t="s">
        <v>472</v>
      </c>
      <c r="D20" s="228" t="s">
        <v>434</v>
      </c>
      <c r="E20" s="228"/>
      <c r="F20" s="228"/>
      <c r="G20" s="228" t="s">
        <v>421</v>
      </c>
      <c r="H20" s="228" t="s">
        <v>473</v>
      </c>
      <c r="I20" s="244">
        <v>1.2329072282036873</v>
      </c>
      <c r="J20" s="244">
        <v>1.2189576854090305</v>
      </c>
      <c r="K20" s="244">
        <v>1.2017021859288315</v>
      </c>
      <c r="L20" s="244">
        <v>1.1850029343048967</v>
      </c>
      <c r="M20" s="244">
        <v>1.1748353232622233</v>
      </c>
      <c r="N20" s="244">
        <v>1.1724907495869266</v>
      </c>
      <c r="O20" s="244">
        <v>1.162630589317682</v>
      </c>
      <c r="P20" s="244">
        <v>1.1627304813998536</v>
      </c>
      <c r="Q20" s="244">
        <v>1.1538266107306818</v>
      </c>
      <c r="R20" s="244">
        <v>1.149336375277817</v>
      </c>
      <c r="S20" s="244">
        <v>1.1379752499710349</v>
      </c>
      <c r="T20" s="244">
        <v>1.1286069896430835</v>
      </c>
      <c r="U20" s="244">
        <v>1.1224579389973823</v>
      </c>
      <c r="V20" s="244">
        <v>1.1278189036134463</v>
      </c>
      <c r="W20" s="244">
        <v>1.1319410550233022</v>
      </c>
      <c r="X20" s="244">
        <v>1.1362215983634234</v>
      </c>
      <c r="Y20" s="244">
        <v>1.1175269497731322</v>
      </c>
      <c r="Z20" s="244">
        <v>1.1023825260597226</v>
      </c>
      <c r="AA20" s="244">
        <v>1.0847375088839135</v>
      </c>
      <c r="AB20" s="244">
        <v>1.0701721116484046</v>
      </c>
      <c r="AC20" s="244">
        <v>1.060757714787169</v>
      </c>
      <c r="AD20" s="244">
        <v>1.0622971077211349</v>
      </c>
      <c r="AE20" s="244">
        <v>1.0630448118276192</v>
      </c>
      <c r="AF20" s="244">
        <v>1.0620968240311204</v>
      </c>
    </row>
    <row r="21" spans="1:32" ht="12.75" customHeight="1">
      <c r="A21" s="228">
        <v>15</v>
      </c>
      <c r="B21" s="228" t="s">
        <v>474</v>
      </c>
      <c r="C21" s="228" t="s">
        <v>475</v>
      </c>
      <c r="D21" s="228" t="s">
        <v>434</v>
      </c>
      <c r="E21" s="228"/>
      <c r="F21" s="228"/>
      <c r="G21" s="228" t="s">
        <v>421</v>
      </c>
      <c r="H21" s="228" t="s">
        <v>476</v>
      </c>
      <c r="I21" s="244">
        <v>2.7576979861966859</v>
      </c>
      <c r="J21" s="244">
        <v>2.7645709116431414</v>
      </c>
      <c r="K21" s="244">
        <v>2.7645048978208466</v>
      </c>
      <c r="L21" s="244">
        <v>2.7655983621081388</v>
      </c>
      <c r="M21" s="244">
        <v>2.75976242249744</v>
      </c>
      <c r="N21" s="244">
        <v>2.7564843039305149</v>
      </c>
      <c r="O21" s="244">
        <v>2.7530795463647726</v>
      </c>
      <c r="P21" s="244">
        <v>2.765539049511355</v>
      </c>
      <c r="Q21" s="244">
        <v>2.7670706269505398</v>
      </c>
      <c r="R21" s="244">
        <v>2.771155014436768</v>
      </c>
      <c r="S21" s="244">
        <v>2.782167893578233</v>
      </c>
      <c r="T21" s="244">
        <v>2.7949605551022239</v>
      </c>
      <c r="U21" s="244">
        <v>2.8111379482656891</v>
      </c>
      <c r="V21" s="244">
        <v>2.8065998971105941</v>
      </c>
      <c r="W21" s="244">
        <v>2.7992686647644502</v>
      </c>
      <c r="X21" s="244">
        <v>2.7912706193474781</v>
      </c>
      <c r="Y21" s="244">
        <v>2.7982213114305368</v>
      </c>
      <c r="Z21" s="244">
        <v>2.8034711939829373</v>
      </c>
      <c r="AA21" s="244">
        <v>2.8124212938860413</v>
      </c>
      <c r="AB21" s="244">
        <v>2.8291527666141687</v>
      </c>
      <c r="AC21" s="244">
        <v>2.7902192107377384</v>
      </c>
      <c r="AD21" s="244">
        <v>2.7755392857907428</v>
      </c>
      <c r="AE21" s="244">
        <v>2.7711056517227699</v>
      </c>
      <c r="AF21" s="244">
        <v>2.7723503729722911</v>
      </c>
    </row>
    <row r="22" spans="1:32" ht="12.75" customHeight="1">
      <c r="A22" s="228">
        <v>16</v>
      </c>
      <c r="B22" s="228" t="s">
        <v>477</v>
      </c>
      <c r="C22" s="228" t="s">
        <v>478</v>
      </c>
      <c r="D22" s="228" t="s">
        <v>434</v>
      </c>
      <c r="E22" s="228"/>
      <c r="F22" s="228" t="s">
        <v>418</v>
      </c>
      <c r="G22" s="228"/>
      <c r="H22" s="228" t="s">
        <v>479</v>
      </c>
      <c r="I22" s="244">
        <v>25.36705519803359</v>
      </c>
      <c r="J22" s="244">
        <v>25.282021866957809</v>
      </c>
      <c r="K22" s="244">
        <v>25.242100495086859</v>
      </c>
      <c r="L22" s="244">
        <v>25.250323646539229</v>
      </c>
      <c r="M22" s="244">
        <v>25.236538443191797</v>
      </c>
      <c r="N22" s="244">
        <v>25.26984179687221</v>
      </c>
      <c r="O22" s="244">
        <v>25.246450146297988</v>
      </c>
      <c r="P22" s="244">
        <v>25.199821755886585</v>
      </c>
      <c r="Q22" s="244">
        <v>25.104334982453334</v>
      </c>
      <c r="R22" s="244">
        <v>25.027143303246575</v>
      </c>
      <c r="S22" s="244">
        <v>25.032353455338058</v>
      </c>
      <c r="T22" s="244">
        <v>25.046343814934215</v>
      </c>
      <c r="U22" s="244">
        <v>25.068061494117032</v>
      </c>
      <c r="V22" s="244">
        <v>25.034850016128186</v>
      </c>
      <c r="W22" s="244">
        <v>24.966099503497158</v>
      </c>
      <c r="X22" s="244">
        <v>24.869547288043332</v>
      </c>
      <c r="Y22" s="244">
        <v>24.814074138025042</v>
      </c>
      <c r="Z22" s="244">
        <v>24.793071319508975</v>
      </c>
      <c r="AA22" s="244">
        <v>24.730113691719154</v>
      </c>
      <c r="AB22" s="244">
        <v>24.572471040590873</v>
      </c>
      <c r="AC22" s="244">
        <v>24.549102958277349</v>
      </c>
      <c r="AD22" s="244">
        <v>24.501144249827252</v>
      </c>
      <c r="AE22" s="244">
        <v>24.539317400728226</v>
      </c>
      <c r="AF22" s="244">
        <v>24.497923699204822</v>
      </c>
    </row>
    <row r="23" spans="1:32" ht="12.75" customHeight="1">
      <c r="A23" s="228">
        <v>17</v>
      </c>
      <c r="B23" s="228" t="s">
        <v>480</v>
      </c>
      <c r="C23" s="228" t="s">
        <v>481</v>
      </c>
      <c r="D23" s="228" t="s">
        <v>434</v>
      </c>
      <c r="E23" s="228"/>
      <c r="F23" s="228"/>
      <c r="G23" s="228" t="s">
        <v>421</v>
      </c>
      <c r="H23" s="228" t="s">
        <v>482</v>
      </c>
      <c r="I23" s="244">
        <v>0.62868730846584353</v>
      </c>
      <c r="J23" s="244">
        <v>0.64833152928331894</v>
      </c>
      <c r="K23" s="244">
        <v>0.68431391278752707</v>
      </c>
      <c r="L23" s="244">
        <v>0.73968318451210335</v>
      </c>
      <c r="M23" s="244">
        <v>0.70911550261368717</v>
      </c>
      <c r="N23" s="244">
        <v>0.68650890981507739</v>
      </c>
      <c r="O23" s="244">
        <v>0.65894790599454367</v>
      </c>
      <c r="P23" s="244">
        <v>0.62785203376661358</v>
      </c>
      <c r="Q23" s="244">
        <v>0.61193572936499596</v>
      </c>
      <c r="R23" s="244">
        <v>0.60381910154219121</v>
      </c>
      <c r="S23" s="244">
        <v>0.62108186292952994</v>
      </c>
      <c r="T23" s="244">
        <v>0.63600799848959555</v>
      </c>
      <c r="U23" s="244">
        <v>0.6501427680518117</v>
      </c>
      <c r="V23" s="244">
        <v>0.63999202774340613</v>
      </c>
      <c r="W23" s="244">
        <v>0.61845210830632258</v>
      </c>
      <c r="X23" s="244">
        <v>0.60360870652970466</v>
      </c>
      <c r="Y23" s="244">
        <v>0.59934540357062815</v>
      </c>
      <c r="Z23" s="244">
        <v>0.59939382371881178</v>
      </c>
      <c r="AA23" s="244">
        <v>0.59459192181342235</v>
      </c>
      <c r="AB23" s="244">
        <v>0.57845183642242048</v>
      </c>
      <c r="AC23" s="244">
        <v>0.58772648761973656</v>
      </c>
      <c r="AD23" s="244">
        <v>0.60987553986568777</v>
      </c>
      <c r="AE23" s="244">
        <v>0.61677950640135815</v>
      </c>
      <c r="AF23" s="244">
        <v>0.6119524587433991</v>
      </c>
    </row>
    <row r="24" spans="1:32" ht="12.75" customHeight="1">
      <c r="A24" s="228">
        <v>18</v>
      </c>
      <c r="B24" s="228" t="s">
        <v>483</v>
      </c>
      <c r="C24" s="228" t="s">
        <v>484</v>
      </c>
      <c r="D24" s="228" t="s">
        <v>434</v>
      </c>
      <c r="E24" s="228"/>
      <c r="F24" s="228"/>
      <c r="G24" s="228" t="s">
        <v>421</v>
      </c>
      <c r="H24" s="228" t="s">
        <v>485</v>
      </c>
      <c r="I24" s="244">
        <v>2.6805775778093119</v>
      </c>
      <c r="J24" s="244">
        <v>2.6493065273336973</v>
      </c>
      <c r="K24" s="244">
        <v>2.6282205515824693</v>
      </c>
      <c r="L24" s="244">
        <v>2.6055090810260411</v>
      </c>
      <c r="M24" s="244">
        <v>2.5892686575219304</v>
      </c>
      <c r="N24" s="244">
        <v>2.5744553823765886</v>
      </c>
      <c r="O24" s="244">
        <v>2.5596934273040572</v>
      </c>
      <c r="P24" s="244">
        <v>2.5864485506214945</v>
      </c>
      <c r="Q24" s="244">
        <v>2.6230548104434268</v>
      </c>
      <c r="R24" s="244">
        <v>2.6510278872116171</v>
      </c>
      <c r="S24" s="244">
        <v>2.6515193137756219</v>
      </c>
      <c r="T24" s="244">
        <v>2.6450952916114141</v>
      </c>
      <c r="U24" s="244">
        <v>2.6364790971911822</v>
      </c>
      <c r="V24" s="244">
        <v>2.6500377840131084</v>
      </c>
      <c r="W24" s="244">
        <v>2.6572562756176388</v>
      </c>
      <c r="X24" s="244">
        <v>2.6620576365078077</v>
      </c>
      <c r="Y24" s="244">
        <v>2.6568430541373935</v>
      </c>
      <c r="Z24" s="244">
        <v>2.6477618285785027</v>
      </c>
      <c r="AA24" s="244">
        <v>2.6411678104688296</v>
      </c>
      <c r="AB24" s="244">
        <v>2.6363053628540416</v>
      </c>
      <c r="AC24" s="244">
        <v>2.6500711222346545</v>
      </c>
      <c r="AD24" s="244">
        <v>2.6417691282118678</v>
      </c>
      <c r="AE24" s="244">
        <v>2.6461274726866506</v>
      </c>
      <c r="AF24" s="244">
        <v>2.6423867225096886</v>
      </c>
    </row>
    <row r="25" spans="1:32" ht="12.75" customHeight="1">
      <c r="A25" s="228">
        <v>19</v>
      </c>
      <c r="B25" s="228" t="s">
        <v>486</v>
      </c>
      <c r="C25" s="228" t="s">
        <v>487</v>
      </c>
      <c r="D25" s="228" t="s">
        <v>434</v>
      </c>
      <c r="E25" s="228"/>
      <c r="F25" s="228"/>
      <c r="G25" s="228" t="s">
        <v>421</v>
      </c>
      <c r="H25" s="228" t="s">
        <v>488</v>
      </c>
      <c r="I25" s="244">
        <v>3.9958332024861627</v>
      </c>
      <c r="J25" s="244">
        <v>4.0107621617406224</v>
      </c>
      <c r="K25" s="244">
        <v>4.0203650042626089</v>
      </c>
      <c r="L25" s="244">
        <v>4.0352271681975065</v>
      </c>
      <c r="M25" s="244">
        <v>4.0534150717485593</v>
      </c>
      <c r="N25" s="244">
        <v>4.0719583777824431</v>
      </c>
      <c r="O25" s="244">
        <v>4.0708231636802248</v>
      </c>
      <c r="P25" s="244">
        <v>4.0727649959449579</v>
      </c>
      <c r="Q25" s="244">
        <v>4.0543751877707512</v>
      </c>
      <c r="R25" s="244">
        <v>4.0375807084984459</v>
      </c>
      <c r="S25" s="244">
        <v>4.0271413499561737</v>
      </c>
      <c r="T25" s="244">
        <v>4.0199144507487219</v>
      </c>
      <c r="U25" s="244">
        <v>4.0115971624090028</v>
      </c>
      <c r="V25" s="244">
        <v>4.0147688752681017</v>
      </c>
      <c r="W25" s="244">
        <v>4.0251854145970416</v>
      </c>
      <c r="X25" s="244">
        <v>4.0227951318101818</v>
      </c>
      <c r="Y25" s="244">
        <v>4.0069724690062403</v>
      </c>
      <c r="Z25" s="244">
        <v>3.9993210889734767</v>
      </c>
      <c r="AA25" s="244">
        <v>3.9828768292141534</v>
      </c>
      <c r="AB25" s="244">
        <v>4.0165629391110524</v>
      </c>
      <c r="AC25" s="244">
        <v>3.9347660090251848</v>
      </c>
      <c r="AD25" s="244">
        <v>3.9057251750114332</v>
      </c>
      <c r="AE25" s="244">
        <v>3.905896834603849</v>
      </c>
      <c r="AF25" s="244">
        <v>3.902235660159223</v>
      </c>
    </row>
    <row r="26" spans="1:32" ht="12.75" customHeight="1">
      <c r="A26" s="228">
        <v>20</v>
      </c>
      <c r="B26" s="228" t="s">
        <v>489</v>
      </c>
      <c r="C26" s="228" t="s">
        <v>490</v>
      </c>
      <c r="D26" s="228" t="s">
        <v>434</v>
      </c>
      <c r="E26" s="228"/>
      <c r="F26" s="228"/>
      <c r="G26" s="228" t="s">
        <v>421</v>
      </c>
      <c r="H26" s="228" t="s">
        <v>491</v>
      </c>
      <c r="I26" s="244">
        <v>2.0706589488147054</v>
      </c>
      <c r="J26" s="244">
        <v>2.0545442408172812</v>
      </c>
      <c r="K26" s="244">
        <v>2.0326168210366355</v>
      </c>
      <c r="L26" s="244">
        <v>2.0155438352515125</v>
      </c>
      <c r="M26" s="244">
        <v>2.0098657408092335</v>
      </c>
      <c r="N26" s="244">
        <v>2.008534764558958</v>
      </c>
      <c r="O26" s="244">
        <v>1.9961586838245899</v>
      </c>
      <c r="P26" s="244">
        <v>2.0381169830263661</v>
      </c>
      <c r="Q26" s="244">
        <v>2.0552746185999702</v>
      </c>
      <c r="R26" s="244">
        <v>2.0726765090009103</v>
      </c>
      <c r="S26" s="244">
        <v>2.0479234482512978</v>
      </c>
      <c r="T26" s="244">
        <v>2.0303752774174404</v>
      </c>
      <c r="U26" s="244">
        <v>2.0183294623812831</v>
      </c>
      <c r="V26" s="244">
        <v>2.012802246432392</v>
      </c>
      <c r="W26" s="244">
        <v>2.0133457744444443</v>
      </c>
      <c r="X26" s="244">
        <v>2.0065108828509715</v>
      </c>
      <c r="Y26" s="244">
        <v>2.0057364971962173</v>
      </c>
      <c r="Z26" s="244">
        <v>2.0064149991165188</v>
      </c>
      <c r="AA26" s="244">
        <v>2.0040876574320614</v>
      </c>
      <c r="AB26" s="244">
        <v>2.0006620006588487</v>
      </c>
      <c r="AC26" s="244">
        <v>1.9969411274102726</v>
      </c>
      <c r="AD26" s="244">
        <v>1.9772453335560478</v>
      </c>
      <c r="AE26" s="244">
        <v>1.9759451990834522</v>
      </c>
      <c r="AF26" s="244">
        <v>1.973663537210343</v>
      </c>
    </row>
    <row r="27" spans="1:32" ht="12.75" customHeight="1">
      <c r="A27" s="228">
        <v>21</v>
      </c>
      <c r="B27" s="228" t="s">
        <v>492</v>
      </c>
      <c r="C27" s="228" t="s">
        <v>493</v>
      </c>
      <c r="D27" s="228" t="s">
        <v>434</v>
      </c>
      <c r="E27" s="228"/>
      <c r="F27" s="228"/>
      <c r="G27" s="228" t="s">
        <v>421</v>
      </c>
      <c r="H27" s="228" t="s">
        <v>494</v>
      </c>
      <c r="I27" s="244">
        <v>1.3761738204714655</v>
      </c>
      <c r="J27" s="244">
        <v>1.3850996490680809</v>
      </c>
      <c r="K27" s="244">
        <v>1.4020386552701258</v>
      </c>
      <c r="L27" s="244">
        <v>1.4207273703078507</v>
      </c>
      <c r="M27" s="244">
        <v>1.4267411987247014</v>
      </c>
      <c r="N27" s="244">
        <v>1.427670141908691</v>
      </c>
      <c r="O27" s="244">
        <v>1.4401666051876139</v>
      </c>
      <c r="P27" s="244">
        <v>1.4094885915882807</v>
      </c>
      <c r="Q27" s="244">
        <v>1.4040269481538072</v>
      </c>
      <c r="R27" s="244">
        <v>1.3968357000192162</v>
      </c>
      <c r="S27" s="244">
        <v>1.4253550442298173</v>
      </c>
      <c r="T27" s="244">
        <v>1.4530829089138875</v>
      </c>
      <c r="U27" s="244">
        <v>1.4706323104931247</v>
      </c>
      <c r="V27" s="244">
        <v>1.4733359234658674</v>
      </c>
      <c r="W27" s="244">
        <v>1.4646904584918474</v>
      </c>
      <c r="X27" s="244">
        <v>1.4622973047524062</v>
      </c>
      <c r="Y27" s="244">
        <v>1.4943661949439004</v>
      </c>
      <c r="Z27" s="244">
        <v>1.5354486470197228</v>
      </c>
      <c r="AA27" s="244">
        <v>1.5716675496500829</v>
      </c>
      <c r="AB27" s="244">
        <v>1.4540394816493094</v>
      </c>
      <c r="AC27" s="244">
        <v>1.448002857448234</v>
      </c>
      <c r="AD27" s="244">
        <v>1.4572389990363879</v>
      </c>
      <c r="AE27" s="244">
        <v>1.4625366068612387</v>
      </c>
      <c r="AF27" s="244">
        <v>1.463567598420338</v>
      </c>
    </row>
    <row r="28" spans="1:32" ht="12.75" customHeight="1">
      <c r="A28" s="228">
        <v>22</v>
      </c>
      <c r="B28" s="228" t="s">
        <v>495</v>
      </c>
      <c r="C28" s="228" t="s">
        <v>496</v>
      </c>
      <c r="D28" s="228" t="s">
        <v>434</v>
      </c>
      <c r="E28" s="228"/>
      <c r="F28" s="228"/>
      <c r="G28" s="228" t="s">
        <v>421</v>
      </c>
      <c r="H28" s="228" t="s">
        <v>497</v>
      </c>
      <c r="I28" s="244">
        <v>2.5539626837637184</v>
      </c>
      <c r="J28" s="244">
        <v>2.5015904546517973</v>
      </c>
      <c r="K28" s="244">
        <v>2.4615475319539772</v>
      </c>
      <c r="L28" s="244">
        <v>2.4217165251902184</v>
      </c>
      <c r="M28" s="244">
        <v>2.4045492964192343</v>
      </c>
      <c r="N28" s="244">
        <v>2.4022869334612897</v>
      </c>
      <c r="O28" s="244">
        <v>2.3996860937564159</v>
      </c>
      <c r="P28" s="244">
        <v>2.433894268177248</v>
      </c>
      <c r="Q28" s="244">
        <v>2.4454479592303802</v>
      </c>
      <c r="R28" s="244">
        <v>2.4657597705198286</v>
      </c>
      <c r="S28" s="244">
        <v>2.4609157600785725</v>
      </c>
      <c r="T28" s="244">
        <v>2.4583729389424294</v>
      </c>
      <c r="U28" s="244">
        <v>2.4615403940105773</v>
      </c>
      <c r="V28" s="244">
        <v>2.4714112801269414</v>
      </c>
      <c r="W28" s="244">
        <v>2.4741729680045768</v>
      </c>
      <c r="X28" s="244">
        <v>2.4703449701523565</v>
      </c>
      <c r="Y28" s="244">
        <v>2.4581487535985831</v>
      </c>
      <c r="Z28" s="244">
        <v>2.4544943758231375</v>
      </c>
      <c r="AA28" s="244">
        <v>2.4454350804105327</v>
      </c>
      <c r="AB28" s="244">
        <v>2.4477017179935658</v>
      </c>
      <c r="AC28" s="244">
        <v>2.4303107232931676</v>
      </c>
      <c r="AD28" s="244">
        <v>2.5037140252174348</v>
      </c>
      <c r="AE28" s="244">
        <v>2.5147006070558002</v>
      </c>
      <c r="AF28" s="244">
        <v>2.5048686308103338</v>
      </c>
    </row>
    <row r="29" spans="1:32" ht="12.75" customHeight="1">
      <c r="A29" s="228">
        <v>23</v>
      </c>
      <c r="B29" s="228" t="s">
        <v>498</v>
      </c>
      <c r="C29" s="228" t="s">
        <v>499</v>
      </c>
      <c r="D29" s="228" t="s">
        <v>434</v>
      </c>
      <c r="E29" s="228"/>
      <c r="F29" s="228"/>
      <c r="G29" s="228" t="s">
        <v>421</v>
      </c>
      <c r="H29" s="228" t="s">
        <v>500</v>
      </c>
      <c r="I29" s="244">
        <v>1.2158631780710027</v>
      </c>
      <c r="J29" s="244">
        <v>1.203901239959448</v>
      </c>
      <c r="K29" s="244">
        <v>1.1863275459716027</v>
      </c>
      <c r="L29" s="244">
        <v>1.1696257541553698</v>
      </c>
      <c r="M29" s="244">
        <v>1.1715390923446558</v>
      </c>
      <c r="N29" s="244">
        <v>1.1795441449276605</v>
      </c>
      <c r="O29" s="244">
        <v>1.1839116179906468</v>
      </c>
      <c r="P29" s="244">
        <v>1.1841382416014008</v>
      </c>
      <c r="Q29" s="244">
        <v>1.174575519190117</v>
      </c>
      <c r="R29" s="244">
        <v>1.1657771439969011</v>
      </c>
      <c r="S29" s="244">
        <v>1.1582554205936912</v>
      </c>
      <c r="T29" s="244">
        <v>1.1537361467792147</v>
      </c>
      <c r="U29" s="244">
        <v>1.1533817865801741</v>
      </c>
      <c r="V29" s="244">
        <v>1.156824397757511</v>
      </c>
      <c r="W29" s="244">
        <v>1.1590750889498191</v>
      </c>
      <c r="X29" s="244">
        <v>1.1610372950857974</v>
      </c>
      <c r="Y29" s="244">
        <v>1.1595340859559318</v>
      </c>
      <c r="Z29" s="244">
        <v>1.1577680696816823</v>
      </c>
      <c r="AA29" s="244">
        <v>1.1554762081340568</v>
      </c>
      <c r="AB29" s="244">
        <v>1.1423861258216204</v>
      </c>
      <c r="AC29" s="244">
        <v>1.1384840035532573</v>
      </c>
      <c r="AD29" s="244">
        <v>1.123168137812605</v>
      </c>
      <c r="AE29" s="244">
        <v>1.1226711353406698</v>
      </c>
      <c r="AF29" s="244">
        <v>1.12015753887861</v>
      </c>
    </row>
    <row r="30" spans="1:32" ht="12.75" customHeight="1">
      <c r="A30" s="228">
        <v>24</v>
      </c>
      <c r="B30" s="228" t="s">
        <v>501</v>
      </c>
      <c r="C30" s="228" t="s">
        <v>502</v>
      </c>
      <c r="D30" s="228" t="s">
        <v>434</v>
      </c>
      <c r="E30" s="228"/>
      <c r="F30" s="228"/>
      <c r="G30" s="228" t="s">
        <v>421</v>
      </c>
      <c r="H30" s="228" t="s">
        <v>503</v>
      </c>
      <c r="I30" s="244">
        <v>5.1241740960683462</v>
      </c>
      <c r="J30" s="244">
        <v>5.1527506511736725</v>
      </c>
      <c r="K30" s="244">
        <v>5.1863788713229804</v>
      </c>
      <c r="L30" s="244">
        <v>5.2340453965548166</v>
      </c>
      <c r="M30" s="244">
        <v>5.2364176920032621</v>
      </c>
      <c r="N30" s="244">
        <v>5.2667950692549255</v>
      </c>
      <c r="O30" s="244">
        <v>5.2595366526025744</v>
      </c>
      <c r="P30" s="244">
        <v>5.2270346484451897</v>
      </c>
      <c r="Q30" s="244">
        <v>5.1707015552857509</v>
      </c>
      <c r="R30" s="244">
        <v>5.131092683829376</v>
      </c>
      <c r="S30" s="244">
        <v>5.1382086094924926</v>
      </c>
      <c r="T30" s="244">
        <v>5.1452758862576289</v>
      </c>
      <c r="U30" s="244">
        <v>5.1635352614621963</v>
      </c>
      <c r="V30" s="244">
        <v>5.164965373847842</v>
      </c>
      <c r="W30" s="244">
        <v>5.1613462358532942</v>
      </c>
      <c r="X30" s="244">
        <v>5.149393387309523</v>
      </c>
      <c r="Y30" s="244">
        <v>5.13697800404967</v>
      </c>
      <c r="Z30" s="244">
        <v>5.1263288030497804</v>
      </c>
      <c r="AA30" s="244">
        <v>5.1063223854343871</v>
      </c>
      <c r="AB30" s="244">
        <v>5.0426276174122728</v>
      </c>
      <c r="AC30" s="244">
        <v>5.1336030195934299</v>
      </c>
      <c r="AD30" s="244">
        <v>5.056852695098927</v>
      </c>
      <c r="AE30" s="244">
        <v>5.0691875309312042</v>
      </c>
      <c r="AF30" s="244">
        <v>5.0595909529192129</v>
      </c>
    </row>
    <row r="31" spans="1:32" ht="12.75" customHeight="1">
      <c r="A31" s="228">
        <v>25</v>
      </c>
      <c r="B31" s="228" t="s">
        <v>504</v>
      </c>
      <c r="C31" s="228" t="s">
        <v>505</v>
      </c>
      <c r="D31" s="228" t="s">
        <v>434</v>
      </c>
      <c r="E31" s="228"/>
      <c r="F31" s="228"/>
      <c r="G31" s="228" t="s">
        <v>421</v>
      </c>
      <c r="H31" s="228" t="s">
        <v>506</v>
      </c>
      <c r="I31" s="244">
        <v>1.2053905168310655</v>
      </c>
      <c r="J31" s="244">
        <v>1.1648848475395774</v>
      </c>
      <c r="K31" s="244">
        <v>1.1345531466317649</v>
      </c>
      <c r="L31" s="244">
        <v>1.103491795471325</v>
      </c>
      <c r="M31" s="244">
        <v>1.1135840524366183</v>
      </c>
      <c r="N31" s="244">
        <v>1.1113736702754344</v>
      </c>
      <c r="O31" s="244">
        <v>1.1244980848600439</v>
      </c>
      <c r="P31" s="244">
        <v>1.0829562724927591</v>
      </c>
      <c r="Q31" s="244">
        <v>1.0554266828366796</v>
      </c>
      <c r="R31" s="244">
        <v>1.0236243314696392</v>
      </c>
      <c r="S31" s="244">
        <v>1.017301356801386</v>
      </c>
      <c r="T31" s="244">
        <v>1.0092725693075693</v>
      </c>
      <c r="U31" s="244">
        <v>0.9991369505340747</v>
      </c>
      <c r="V31" s="244">
        <v>0.99711007165466103</v>
      </c>
      <c r="W31" s="244">
        <v>0.98519847476972311</v>
      </c>
      <c r="X31" s="244">
        <v>0.97474917289685115</v>
      </c>
      <c r="Y31" s="244">
        <v>0.97752172814844862</v>
      </c>
      <c r="Z31" s="244">
        <v>0.9800410049144509</v>
      </c>
      <c r="AA31" s="244">
        <v>0.97925218787768853</v>
      </c>
      <c r="AB31" s="244">
        <v>0.98834909522851189</v>
      </c>
      <c r="AC31" s="244">
        <v>0.96690399701695084</v>
      </c>
      <c r="AD31" s="244">
        <v>0.94959472447805515</v>
      </c>
      <c r="AE31" s="244">
        <v>0.95087546832741798</v>
      </c>
      <c r="AF31" s="244">
        <v>0.94905534677340186</v>
      </c>
    </row>
    <row r="32" spans="1:32" ht="12.75" customHeight="1">
      <c r="A32" s="228">
        <v>26</v>
      </c>
      <c r="B32" s="228" t="s">
        <v>507</v>
      </c>
      <c r="C32" s="228" t="s">
        <v>508</v>
      </c>
      <c r="D32" s="228" t="s">
        <v>434</v>
      </c>
      <c r="E32" s="228"/>
      <c r="F32" s="228"/>
      <c r="G32" s="228" t="s">
        <v>421</v>
      </c>
      <c r="H32" s="228" t="s">
        <v>509</v>
      </c>
      <c r="I32" s="244">
        <v>1.4837879609131948</v>
      </c>
      <c r="J32" s="244">
        <v>1.4758850191062933</v>
      </c>
      <c r="K32" s="244">
        <v>1.4684185960992862</v>
      </c>
      <c r="L32" s="244">
        <v>1.4616589670947042</v>
      </c>
      <c r="M32" s="244">
        <v>1.4700779707016136</v>
      </c>
      <c r="N32" s="244">
        <v>1.4798402759629212</v>
      </c>
      <c r="O32" s="244">
        <v>1.4821830833221254</v>
      </c>
      <c r="P32" s="244">
        <v>1.4731870959049673</v>
      </c>
      <c r="Q32" s="244">
        <v>1.4607476779424065</v>
      </c>
      <c r="R32" s="244">
        <v>1.4462419583235264</v>
      </c>
      <c r="S32" s="244">
        <v>1.4339750174303187</v>
      </c>
      <c r="T32" s="244">
        <v>1.424339313474372</v>
      </c>
      <c r="U32" s="244">
        <v>1.4158321798990192</v>
      </c>
      <c r="V32" s="244">
        <v>1.4096634212552475</v>
      </c>
      <c r="W32" s="244">
        <v>1.4073228927296684</v>
      </c>
      <c r="X32" s="244">
        <v>1.3996942718906518</v>
      </c>
      <c r="Y32" s="244">
        <v>1.3856316403481581</v>
      </c>
      <c r="Z32" s="244">
        <v>1.3760354393619569</v>
      </c>
      <c r="AA32" s="244">
        <v>1.3630606843727497</v>
      </c>
      <c r="AB32" s="244">
        <v>1.3624325024036255</v>
      </c>
      <c r="AC32" s="244">
        <v>1.3642670691082452</v>
      </c>
      <c r="AD32" s="244">
        <v>1.3788866621592006</v>
      </c>
      <c r="AE32" s="244">
        <v>1.3802047438480594</v>
      </c>
      <c r="AF32" s="244">
        <v>1.3774761968142499</v>
      </c>
    </row>
    <row r="33" spans="1:32" ht="12.75" customHeight="1">
      <c r="A33" s="228">
        <v>27</v>
      </c>
      <c r="B33" s="228" t="s">
        <v>510</v>
      </c>
      <c r="C33" s="228" t="s">
        <v>511</v>
      </c>
      <c r="D33" s="228" t="s">
        <v>434</v>
      </c>
      <c r="E33" s="228"/>
      <c r="F33" s="228"/>
      <c r="G33" s="228" t="s">
        <v>421</v>
      </c>
      <c r="H33" s="228" t="s">
        <v>512</v>
      </c>
      <c r="I33" s="244">
        <v>1.9216183116784826</v>
      </c>
      <c r="J33" s="244">
        <v>1.9310940653513218</v>
      </c>
      <c r="K33" s="244">
        <v>1.9379204727655124</v>
      </c>
      <c r="L33" s="244">
        <v>1.947213816188462</v>
      </c>
      <c r="M33" s="244">
        <v>1.9536929331380852</v>
      </c>
      <c r="N33" s="244">
        <v>1.9653245177717893</v>
      </c>
      <c r="O33" s="244">
        <v>1.9726906090929295</v>
      </c>
      <c r="P33" s="244">
        <v>1.9635914015396574</v>
      </c>
      <c r="Q33" s="244">
        <v>1.9473815630108142</v>
      </c>
      <c r="R33" s="244">
        <v>1.9316935696429001</v>
      </c>
      <c r="S33" s="244">
        <v>1.9427114656902142</v>
      </c>
      <c r="T33" s="244">
        <v>1.9548264681346166</v>
      </c>
      <c r="U33" s="244">
        <v>1.9656246152626851</v>
      </c>
      <c r="V33" s="244">
        <v>1.9362821381960698</v>
      </c>
      <c r="W33" s="244">
        <v>1.9083841365114411</v>
      </c>
      <c r="X33" s="244">
        <v>1.8794960183590221</v>
      </c>
      <c r="Y33" s="244">
        <v>1.8739455187413534</v>
      </c>
      <c r="Z33" s="244">
        <v>1.8702370203452581</v>
      </c>
      <c r="AA33" s="244">
        <v>1.8630792965004757</v>
      </c>
      <c r="AB33" s="244">
        <v>1.8614625277070096</v>
      </c>
      <c r="AC33" s="244">
        <v>1.8599938835339045</v>
      </c>
      <c r="AD33" s="244">
        <v>1.8593408178518769</v>
      </c>
      <c r="AE33" s="244">
        <v>1.8612979662531102</v>
      </c>
      <c r="AF33" s="244">
        <v>1.8589248400631624</v>
      </c>
    </row>
    <row r="34" spans="1:32" ht="12.75" customHeight="1">
      <c r="A34" s="228">
        <v>28</v>
      </c>
      <c r="B34" s="228" t="s">
        <v>513</v>
      </c>
      <c r="C34" s="228" t="s">
        <v>514</v>
      </c>
      <c r="D34" s="228" t="s">
        <v>434</v>
      </c>
      <c r="E34" s="228"/>
      <c r="F34" s="228"/>
      <c r="G34" s="228" t="s">
        <v>421</v>
      </c>
      <c r="H34" s="228" t="s">
        <v>515</v>
      </c>
      <c r="I34" s="244">
        <v>1.1103265814440229</v>
      </c>
      <c r="J34" s="244">
        <v>1.1038719800358729</v>
      </c>
      <c r="K34" s="244">
        <v>1.0993993854023714</v>
      </c>
      <c r="L34" s="244">
        <v>1.095880752589321</v>
      </c>
      <c r="M34" s="244">
        <v>1.0982707738478183</v>
      </c>
      <c r="N34" s="244">
        <v>1.0955500550526318</v>
      </c>
      <c r="O34" s="244">
        <v>1.0981529288968539</v>
      </c>
      <c r="P34" s="244">
        <v>1.1003491050480747</v>
      </c>
      <c r="Q34" s="244">
        <v>1.1013871534242068</v>
      </c>
      <c r="R34" s="244">
        <v>1.1010143589527595</v>
      </c>
      <c r="S34" s="244">
        <v>1.1079648061089429</v>
      </c>
      <c r="T34" s="244">
        <v>1.1160445648573223</v>
      </c>
      <c r="U34" s="244">
        <v>1.1218291261239788</v>
      </c>
      <c r="V34" s="244">
        <v>1.1076557428677909</v>
      </c>
      <c r="W34" s="244">
        <v>1.0916700561354231</v>
      </c>
      <c r="X34" s="244">
        <v>1.0775625098980612</v>
      </c>
      <c r="Y34" s="244">
        <v>1.0590497307914171</v>
      </c>
      <c r="Z34" s="244">
        <v>1.0398262189256775</v>
      </c>
      <c r="AA34" s="244">
        <v>1.0230957484662189</v>
      </c>
      <c r="AB34" s="244">
        <v>1.0414898333285965</v>
      </c>
      <c r="AC34" s="244">
        <v>1.0380326584403121</v>
      </c>
      <c r="AD34" s="244">
        <v>1.037732406523084</v>
      </c>
      <c r="AE34" s="244">
        <v>1.0330943293354147</v>
      </c>
      <c r="AF34" s="244">
        <v>1.0340442159028616</v>
      </c>
    </row>
    <row r="35" spans="1:32" ht="12.75" customHeight="1">
      <c r="A35" s="228">
        <v>29</v>
      </c>
      <c r="B35" s="228" t="s">
        <v>516</v>
      </c>
      <c r="C35" s="228" t="s">
        <v>517</v>
      </c>
      <c r="D35" s="228" t="s">
        <v>434</v>
      </c>
      <c r="E35" s="228"/>
      <c r="F35" s="228" t="s">
        <v>418</v>
      </c>
      <c r="G35" s="228"/>
      <c r="H35" s="228" t="s">
        <v>518</v>
      </c>
      <c r="I35" s="244">
        <v>18.850430238897466</v>
      </c>
      <c r="J35" s="244">
        <v>18.827149964906809</v>
      </c>
      <c r="K35" s="244">
        <v>18.792984096143094</v>
      </c>
      <c r="L35" s="244">
        <v>18.727262645705171</v>
      </c>
      <c r="M35" s="244">
        <v>18.762326587812453</v>
      </c>
      <c r="N35" s="244">
        <v>18.769843671232252</v>
      </c>
      <c r="O35" s="244">
        <v>18.817617293586693</v>
      </c>
      <c r="P35" s="244">
        <v>18.913076608969288</v>
      </c>
      <c r="Q35" s="244">
        <v>19.043661056046254</v>
      </c>
      <c r="R35" s="244">
        <v>19.140252526295352</v>
      </c>
      <c r="S35" s="244">
        <v>19.08418792728845</v>
      </c>
      <c r="T35" s="244">
        <v>19.017358518128542</v>
      </c>
      <c r="U35" s="244">
        <v>18.91650020814048</v>
      </c>
      <c r="V35" s="244">
        <v>19.05494240886668</v>
      </c>
      <c r="W35" s="244">
        <v>19.217517068598255</v>
      </c>
      <c r="X35" s="244">
        <v>19.375708311132517</v>
      </c>
      <c r="Y35" s="244">
        <v>19.439987150783228</v>
      </c>
      <c r="Z35" s="244">
        <v>19.468551994784995</v>
      </c>
      <c r="AA35" s="244">
        <v>19.502937619138613</v>
      </c>
      <c r="AB35" s="244">
        <v>19.534157294957382</v>
      </c>
      <c r="AC35" s="244">
        <v>19.746772936505678</v>
      </c>
      <c r="AD35" s="244">
        <v>19.754366116620339</v>
      </c>
      <c r="AE35" s="244">
        <v>19.740963930811329</v>
      </c>
      <c r="AF35" s="244">
        <v>19.745545565740706</v>
      </c>
    </row>
    <row r="36" spans="1:32" ht="12.75" customHeight="1">
      <c r="A36" s="228">
        <v>30</v>
      </c>
      <c r="B36" s="228" t="s">
        <v>519</v>
      </c>
      <c r="C36" s="228" t="s">
        <v>520</v>
      </c>
      <c r="D36" s="228" t="s">
        <v>434</v>
      </c>
      <c r="E36" s="228"/>
      <c r="F36" s="228"/>
      <c r="G36" s="228" t="s">
        <v>421</v>
      </c>
      <c r="H36" s="228" t="s">
        <v>521</v>
      </c>
      <c r="I36" s="244">
        <v>1.6251200964676047</v>
      </c>
      <c r="J36" s="244">
        <v>1.6152690634017</v>
      </c>
      <c r="K36" s="244">
        <v>1.6172029912614145</v>
      </c>
      <c r="L36" s="244">
        <v>1.6054052962401482</v>
      </c>
      <c r="M36" s="244">
        <v>1.6378456162871047</v>
      </c>
      <c r="N36" s="244">
        <v>1.6608735553146854</v>
      </c>
      <c r="O36" s="244">
        <v>1.6976735440501836</v>
      </c>
      <c r="P36" s="244">
        <v>1.6917780333591037</v>
      </c>
      <c r="Q36" s="244">
        <v>1.7133913763841171</v>
      </c>
      <c r="R36" s="244">
        <v>1.7258634733329552</v>
      </c>
      <c r="S36" s="244">
        <v>1.7279818126958224</v>
      </c>
      <c r="T36" s="244">
        <v>1.7253613266450012</v>
      </c>
      <c r="U36" s="244">
        <v>1.7099142150011535</v>
      </c>
      <c r="V36" s="244">
        <v>1.7398851481014197</v>
      </c>
      <c r="W36" s="244">
        <v>1.7713118221321984</v>
      </c>
      <c r="X36" s="244">
        <v>1.798957614051365</v>
      </c>
      <c r="Y36" s="244">
        <v>1.8058700930379898</v>
      </c>
      <c r="Z36" s="244">
        <v>1.8068976519870157</v>
      </c>
      <c r="AA36" s="244">
        <v>1.8109284930284983</v>
      </c>
      <c r="AB36" s="244">
        <v>1.824706654869735</v>
      </c>
      <c r="AC36" s="244">
        <v>1.8464177252028615</v>
      </c>
      <c r="AD36" s="244">
        <v>1.8531718879641623</v>
      </c>
      <c r="AE36" s="244">
        <v>1.8520364617046294</v>
      </c>
      <c r="AF36" s="244">
        <v>1.8516660562736229</v>
      </c>
    </row>
    <row r="37" spans="1:32" ht="12.75" customHeight="1">
      <c r="A37" s="228">
        <v>31</v>
      </c>
      <c r="B37" s="228" t="s">
        <v>522</v>
      </c>
      <c r="C37" s="228" t="s">
        <v>523</v>
      </c>
      <c r="D37" s="228" t="s">
        <v>434</v>
      </c>
      <c r="E37" s="228"/>
      <c r="F37" s="228"/>
      <c r="G37" s="228" t="s">
        <v>421</v>
      </c>
      <c r="H37" s="228" t="s">
        <v>524</v>
      </c>
      <c r="I37" s="244">
        <v>2.1515618116382291</v>
      </c>
      <c r="J37" s="244">
        <v>2.1597437105201589</v>
      </c>
      <c r="K37" s="244">
        <v>2.1642577474906952</v>
      </c>
      <c r="L37" s="244">
        <v>2.1633858931237455</v>
      </c>
      <c r="M37" s="244">
        <v>2.1627980428536753</v>
      </c>
      <c r="N37" s="244">
        <v>2.163547017518304</v>
      </c>
      <c r="O37" s="244">
        <v>2.1747152806319954</v>
      </c>
      <c r="P37" s="244">
        <v>2.1924051021188724</v>
      </c>
      <c r="Q37" s="244">
        <v>2.2243497892464772</v>
      </c>
      <c r="R37" s="244">
        <v>2.2530560921695173</v>
      </c>
      <c r="S37" s="244">
        <v>2.2351653966313534</v>
      </c>
      <c r="T37" s="244">
        <v>2.2118063743599534</v>
      </c>
      <c r="U37" s="244">
        <v>2.1831475438741936</v>
      </c>
      <c r="V37" s="244">
        <v>2.2076753918455658</v>
      </c>
      <c r="W37" s="244">
        <v>2.2327210524141172</v>
      </c>
      <c r="X37" s="244">
        <v>2.2608765898162289</v>
      </c>
      <c r="Y37" s="244">
        <v>2.2654732492095242</v>
      </c>
      <c r="Z37" s="244">
        <v>2.2595559172564492</v>
      </c>
      <c r="AA37" s="244">
        <v>2.255807473468689</v>
      </c>
      <c r="AB37" s="244">
        <v>2.2687566046613554</v>
      </c>
      <c r="AC37" s="244">
        <v>2.2779351575152726</v>
      </c>
      <c r="AD37" s="244">
        <v>2.2656679891251503</v>
      </c>
      <c r="AE37" s="244">
        <v>2.2648185157653189</v>
      </c>
      <c r="AF37" s="244">
        <v>2.266117091933697</v>
      </c>
    </row>
    <row r="38" spans="1:32" ht="12.75" customHeight="1">
      <c r="A38" s="228">
        <v>32</v>
      </c>
      <c r="B38" s="228" t="s">
        <v>525</v>
      </c>
      <c r="C38" s="228" t="s">
        <v>526</v>
      </c>
      <c r="D38" s="228" t="s">
        <v>434</v>
      </c>
      <c r="E38" s="228"/>
      <c r="F38" s="228"/>
      <c r="G38" s="228" t="s">
        <v>421</v>
      </c>
      <c r="H38" s="228" t="s">
        <v>527</v>
      </c>
      <c r="I38" s="244">
        <v>1.3056920468584068</v>
      </c>
      <c r="J38" s="244">
        <v>1.3072195897995789</v>
      </c>
      <c r="K38" s="244">
        <v>1.3052578253826819</v>
      </c>
      <c r="L38" s="244">
        <v>1.3030678216567759</v>
      </c>
      <c r="M38" s="244">
        <v>1.3171945221914645</v>
      </c>
      <c r="N38" s="244">
        <v>1.33844658752226</v>
      </c>
      <c r="O38" s="244">
        <v>1.3569922160464096</v>
      </c>
      <c r="P38" s="244">
        <v>1.3581798220041827</v>
      </c>
      <c r="Q38" s="244">
        <v>1.3586571291224254</v>
      </c>
      <c r="R38" s="244">
        <v>1.3586974988930176</v>
      </c>
      <c r="S38" s="244">
        <v>1.3472778611821996</v>
      </c>
      <c r="T38" s="244">
        <v>1.3354300051628512</v>
      </c>
      <c r="U38" s="244">
        <v>1.3267271933738223</v>
      </c>
      <c r="V38" s="244">
        <v>1.3383478569117839</v>
      </c>
      <c r="W38" s="244">
        <v>1.3565641863411744</v>
      </c>
      <c r="X38" s="244">
        <v>1.3700652368113018</v>
      </c>
      <c r="Y38" s="244">
        <v>1.3733360089962003</v>
      </c>
      <c r="Z38" s="244">
        <v>1.3754139460366408</v>
      </c>
      <c r="AA38" s="244">
        <v>1.3772712281208661</v>
      </c>
      <c r="AB38" s="244">
        <v>1.3797333377570915</v>
      </c>
      <c r="AC38" s="244">
        <v>1.378028819997468</v>
      </c>
      <c r="AD38" s="244">
        <v>1.3731817708360794</v>
      </c>
      <c r="AE38" s="244">
        <v>1.3730899861557688</v>
      </c>
      <c r="AF38" s="244">
        <v>1.3728530361615503</v>
      </c>
    </row>
    <row r="39" spans="1:32" ht="12.75" customHeight="1">
      <c r="A39" s="228">
        <v>33</v>
      </c>
      <c r="B39" s="228" t="s">
        <v>528</v>
      </c>
      <c r="C39" s="228" t="s">
        <v>529</v>
      </c>
      <c r="D39" s="228" t="s">
        <v>434</v>
      </c>
      <c r="E39" s="228"/>
      <c r="F39" s="228"/>
      <c r="G39" s="228" t="s">
        <v>421</v>
      </c>
      <c r="H39" s="228" t="s">
        <v>530</v>
      </c>
      <c r="I39" s="244">
        <v>3.5815176747280209</v>
      </c>
      <c r="J39" s="244">
        <v>3.6145256492240505</v>
      </c>
      <c r="K39" s="244">
        <v>3.640943907806613</v>
      </c>
      <c r="L39" s="244">
        <v>3.6579776781595017</v>
      </c>
      <c r="M39" s="244">
        <v>3.6103379424799407</v>
      </c>
      <c r="N39" s="244">
        <v>3.5644325544564071</v>
      </c>
      <c r="O39" s="244">
        <v>3.5125133407337494</v>
      </c>
      <c r="P39" s="244">
        <v>3.5454166990004943</v>
      </c>
      <c r="Q39" s="244">
        <v>3.5784778851051744</v>
      </c>
      <c r="R39" s="244">
        <v>3.6107004113776937</v>
      </c>
      <c r="S39" s="244">
        <v>3.5996688751211323</v>
      </c>
      <c r="T39" s="244">
        <v>3.5881574601107871</v>
      </c>
      <c r="U39" s="244">
        <v>3.5703702569050311</v>
      </c>
      <c r="V39" s="244">
        <v>3.5627114568298439</v>
      </c>
      <c r="W39" s="244">
        <v>3.5580358090550974</v>
      </c>
      <c r="X39" s="244">
        <v>3.5575945364897956</v>
      </c>
      <c r="Y39" s="244">
        <v>3.5588947046653328</v>
      </c>
      <c r="Z39" s="244">
        <v>3.5529571831932087</v>
      </c>
      <c r="AA39" s="244">
        <v>3.5502485922350231</v>
      </c>
      <c r="AB39" s="244">
        <v>3.5410840872025009</v>
      </c>
      <c r="AC39" s="244">
        <v>3.5403605048289384</v>
      </c>
      <c r="AD39" s="244">
        <v>3.5629495069201531</v>
      </c>
      <c r="AE39" s="244">
        <v>3.5603870876697719</v>
      </c>
      <c r="AF39" s="244">
        <v>3.5604118084426517</v>
      </c>
    </row>
    <row r="40" spans="1:32" ht="12.75" customHeight="1">
      <c r="A40" s="228">
        <v>34</v>
      </c>
      <c r="B40" s="228" t="s">
        <v>531</v>
      </c>
      <c r="C40" s="228" t="s">
        <v>532</v>
      </c>
      <c r="D40" s="228" t="s">
        <v>434</v>
      </c>
      <c r="E40" s="228"/>
      <c r="F40" s="228"/>
      <c r="G40" s="228" t="s">
        <v>421</v>
      </c>
      <c r="H40" s="228" t="s">
        <v>533</v>
      </c>
      <c r="I40" s="244">
        <v>1.2731040859209426</v>
      </c>
      <c r="J40" s="244">
        <v>1.269571239179599</v>
      </c>
      <c r="K40" s="244">
        <v>1.2614998361219254</v>
      </c>
      <c r="L40" s="244">
        <v>1.2494308547482325</v>
      </c>
      <c r="M40" s="244">
        <v>1.266698403028661</v>
      </c>
      <c r="N40" s="244">
        <v>1.2777155371237534</v>
      </c>
      <c r="O40" s="244">
        <v>1.2910261433088521</v>
      </c>
      <c r="P40" s="244">
        <v>1.2945993275117229</v>
      </c>
      <c r="Q40" s="244">
        <v>1.2976525900518907</v>
      </c>
      <c r="R40" s="244">
        <v>1.2958236371576786</v>
      </c>
      <c r="S40" s="244">
        <v>1.2932113258792024</v>
      </c>
      <c r="T40" s="244">
        <v>1.2901050271577654</v>
      </c>
      <c r="U40" s="244">
        <v>1.2859097954187315</v>
      </c>
      <c r="V40" s="244">
        <v>1.2706033336425768</v>
      </c>
      <c r="W40" s="244">
        <v>1.2580350445605295</v>
      </c>
      <c r="X40" s="244">
        <v>1.2461523344096495</v>
      </c>
      <c r="Y40" s="244">
        <v>1.2460741094292369</v>
      </c>
      <c r="Z40" s="244">
        <v>1.2428726027036305</v>
      </c>
      <c r="AA40" s="244">
        <v>1.2416616124244912</v>
      </c>
      <c r="AB40" s="244">
        <v>1.2412401394959411</v>
      </c>
      <c r="AC40" s="244">
        <v>1.240903194084606</v>
      </c>
      <c r="AD40" s="244">
        <v>1.2333682218338355</v>
      </c>
      <c r="AE40" s="244">
        <v>1.2297600484841509</v>
      </c>
      <c r="AF40" s="244">
        <v>1.2311443092954844</v>
      </c>
    </row>
    <row r="41" spans="1:32" ht="12.75" customHeight="1">
      <c r="A41" s="228">
        <v>35</v>
      </c>
      <c r="B41" s="228" t="s">
        <v>534</v>
      </c>
      <c r="C41" s="228" t="s">
        <v>535</v>
      </c>
      <c r="D41" s="228" t="s">
        <v>434</v>
      </c>
      <c r="E41" s="228"/>
      <c r="F41" s="228"/>
      <c r="G41" s="228" t="s">
        <v>421</v>
      </c>
      <c r="H41" s="228" t="s">
        <v>536</v>
      </c>
      <c r="I41" s="244">
        <v>2.0074796734533926</v>
      </c>
      <c r="J41" s="244">
        <v>1.9920685019106292</v>
      </c>
      <c r="K41" s="244">
        <v>1.9789015963381416</v>
      </c>
      <c r="L41" s="244">
        <v>1.9676467878561192</v>
      </c>
      <c r="M41" s="244">
        <v>1.9449357066749</v>
      </c>
      <c r="N41" s="244">
        <v>1.9106119482062551</v>
      </c>
      <c r="O41" s="244">
        <v>1.8911207129517351</v>
      </c>
      <c r="P41" s="244">
        <v>1.883149334836113</v>
      </c>
      <c r="Q41" s="244">
        <v>1.8826923222138605</v>
      </c>
      <c r="R41" s="244">
        <v>1.8794656796759739</v>
      </c>
      <c r="S41" s="244">
        <v>1.8948064405590312</v>
      </c>
      <c r="T41" s="244">
        <v>1.9123076726736323</v>
      </c>
      <c r="U41" s="244">
        <v>1.9185395933411711</v>
      </c>
      <c r="V41" s="244">
        <v>1.8886061542699135</v>
      </c>
      <c r="W41" s="244">
        <v>1.8555284980853601</v>
      </c>
      <c r="X41" s="244">
        <v>1.8264415019531526</v>
      </c>
      <c r="Y41" s="244">
        <v>1.8200992547215269</v>
      </c>
      <c r="Z41" s="244">
        <v>1.811183953304379</v>
      </c>
      <c r="AA41" s="244">
        <v>1.8013714791286617</v>
      </c>
      <c r="AB41" s="244">
        <v>1.7999143548668113</v>
      </c>
      <c r="AC41" s="244">
        <v>1.8069651990472193</v>
      </c>
      <c r="AD41" s="244">
        <v>1.8122923289406758</v>
      </c>
      <c r="AE41" s="244">
        <v>1.8062726883015974</v>
      </c>
      <c r="AF41" s="244">
        <v>1.8080605174146409</v>
      </c>
    </row>
    <row r="42" spans="1:32" ht="12.75" customHeight="1">
      <c r="A42" s="228">
        <v>36</v>
      </c>
      <c r="B42" s="228" t="s">
        <v>537</v>
      </c>
      <c r="C42" s="228" t="s">
        <v>538</v>
      </c>
      <c r="D42" s="228" t="s">
        <v>434</v>
      </c>
      <c r="E42" s="228"/>
      <c r="F42" s="228"/>
      <c r="G42" s="228" t="s">
        <v>421</v>
      </c>
      <c r="H42" s="228" t="s">
        <v>539</v>
      </c>
      <c r="I42" s="244">
        <v>1.2560256544352764</v>
      </c>
      <c r="J42" s="244">
        <v>1.2461418388832568</v>
      </c>
      <c r="K42" s="244">
        <v>1.2371970086134971</v>
      </c>
      <c r="L42" s="244">
        <v>1.2249040573523813</v>
      </c>
      <c r="M42" s="244">
        <v>1.2412858084308203</v>
      </c>
      <c r="N42" s="244">
        <v>1.2491868847636307</v>
      </c>
      <c r="O42" s="244">
        <v>1.2653757517315185</v>
      </c>
      <c r="P42" s="244">
        <v>1.2630915689839266</v>
      </c>
      <c r="Q42" s="244">
        <v>1.2698856249135324</v>
      </c>
      <c r="R42" s="244">
        <v>1.2665873019447644</v>
      </c>
      <c r="S42" s="244">
        <v>1.2824215185318166</v>
      </c>
      <c r="T42" s="244">
        <v>1.2976757677557433</v>
      </c>
      <c r="U42" s="244">
        <v>1.3070407178776859</v>
      </c>
      <c r="V42" s="244">
        <v>1.2950376604918354</v>
      </c>
      <c r="W42" s="244">
        <v>1.2842849768959037</v>
      </c>
      <c r="X42" s="244">
        <v>1.2735976978240482</v>
      </c>
      <c r="Y42" s="244">
        <v>1.2772397277728891</v>
      </c>
      <c r="Z42" s="244">
        <v>1.2749580866225179</v>
      </c>
      <c r="AA42" s="244">
        <v>1.2749715784145872</v>
      </c>
      <c r="AB42" s="244">
        <v>1.2950463067103397</v>
      </c>
      <c r="AC42" s="244">
        <v>1.2743581337021768</v>
      </c>
      <c r="AD42" s="244">
        <v>1.2876362312030463</v>
      </c>
      <c r="AE42" s="244">
        <v>1.2815871949436239</v>
      </c>
      <c r="AF42" s="244">
        <v>1.2840563127048308</v>
      </c>
    </row>
    <row r="43" spans="1:32" ht="12.75" customHeight="1">
      <c r="A43" s="228">
        <v>37</v>
      </c>
      <c r="B43" s="228" t="s">
        <v>540</v>
      </c>
      <c r="C43" s="228" t="s">
        <v>541</v>
      </c>
      <c r="D43" s="228" t="s">
        <v>434</v>
      </c>
      <c r="E43" s="228"/>
      <c r="F43" s="228"/>
      <c r="G43" s="228" t="s">
        <v>421</v>
      </c>
      <c r="H43" s="228" t="s">
        <v>542</v>
      </c>
      <c r="I43" s="244">
        <v>2.2849776406685374</v>
      </c>
      <c r="J43" s="244">
        <v>2.2757372845667945</v>
      </c>
      <c r="K43" s="244">
        <v>2.2644335558756072</v>
      </c>
      <c r="L43" s="244">
        <v>2.2512501927678112</v>
      </c>
      <c r="M43" s="244">
        <v>2.2604032564291132</v>
      </c>
      <c r="N43" s="244">
        <v>2.2639114109611147</v>
      </c>
      <c r="O43" s="244">
        <v>2.2700532056671672</v>
      </c>
      <c r="P43" s="244">
        <v>2.30427106688904</v>
      </c>
      <c r="Q43" s="244">
        <v>2.3403792074315248</v>
      </c>
      <c r="R43" s="244">
        <v>2.3734250015781955</v>
      </c>
      <c r="S43" s="244">
        <v>2.3539011775648979</v>
      </c>
      <c r="T43" s="244">
        <v>2.3322325665253523</v>
      </c>
      <c r="U43" s="244">
        <v>2.3064571407999397</v>
      </c>
      <c r="V43" s="244">
        <v>2.355317787374295</v>
      </c>
      <c r="W43" s="244">
        <v>2.4039388862813418</v>
      </c>
      <c r="X43" s="244">
        <v>2.4520554697646912</v>
      </c>
      <c r="Y43" s="244">
        <v>2.461923808534022</v>
      </c>
      <c r="Z43" s="244">
        <v>2.4709237266834738</v>
      </c>
      <c r="AA43" s="244">
        <v>2.4746631249694073</v>
      </c>
      <c r="AB43" s="244">
        <v>2.4655599185742467</v>
      </c>
      <c r="AC43" s="244">
        <v>2.5214053192651753</v>
      </c>
      <c r="AD43" s="244">
        <v>2.5454157855568047</v>
      </c>
      <c r="AE43" s="244">
        <v>2.5489576891630485</v>
      </c>
      <c r="AF43" s="244">
        <v>2.5486481354105939</v>
      </c>
    </row>
    <row r="44" spans="1:32" ht="12.75" customHeight="1">
      <c r="A44" s="228">
        <v>38</v>
      </c>
      <c r="B44" s="228" t="s">
        <v>543</v>
      </c>
      <c r="C44" s="228" t="s">
        <v>544</v>
      </c>
      <c r="D44" s="228" t="s">
        <v>434</v>
      </c>
      <c r="E44" s="228"/>
      <c r="F44" s="228"/>
      <c r="G44" s="228" t="s">
        <v>421</v>
      </c>
      <c r="H44" s="228" t="s">
        <v>545</v>
      </c>
      <c r="I44" s="244">
        <v>1.9208619219128791</v>
      </c>
      <c r="J44" s="244">
        <v>1.9169200343133432</v>
      </c>
      <c r="K44" s="244">
        <v>1.9100296592025496</v>
      </c>
      <c r="L44" s="244">
        <v>1.9037455222740398</v>
      </c>
      <c r="M44" s="244">
        <v>1.9116498580551347</v>
      </c>
      <c r="N44" s="244">
        <v>1.9201586886762947</v>
      </c>
      <c r="O44" s="244">
        <v>1.9247871206022709</v>
      </c>
      <c r="P44" s="244">
        <v>1.9524314761474564</v>
      </c>
      <c r="Q44" s="244">
        <v>1.9633638246241629</v>
      </c>
      <c r="R44" s="244">
        <v>1.9746325742986051</v>
      </c>
      <c r="S44" s="244">
        <v>1.9625527566514631</v>
      </c>
      <c r="T44" s="244">
        <v>1.9518534653611288</v>
      </c>
      <c r="U44" s="244">
        <v>1.9474699218506728</v>
      </c>
      <c r="V44" s="244">
        <v>2.0033646783966694</v>
      </c>
      <c r="W44" s="244">
        <v>2.0673944357845531</v>
      </c>
      <c r="X44" s="244">
        <v>2.1260857057160267</v>
      </c>
      <c r="Y44" s="244">
        <v>2.1512218760742705</v>
      </c>
      <c r="Z44" s="244">
        <v>2.1788999323074631</v>
      </c>
      <c r="AA44" s="244">
        <v>2.2068582746323244</v>
      </c>
      <c r="AB44" s="244">
        <v>2.2238174653259573</v>
      </c>
      <c r="AC44" s="244">
        <v>2.3010655705812622</v>
      </c>
      <c r="AD44" s="244">
        <v>2.2782514807874437</v>
      </c>
      <c r="AE44" s="244">
        <v>2.2826672989808423</v>
      </c>
      <c r="AF44" s="244">
        <v>2.2818723737689757</v>
      </c>
    </row>
    <row r="45" spans="1:32" ht="12.75" customHeight="1">
      <c r="A45" s="228">
        <v>39</v>
      </c>
      <c r="B45" s="228" t="s">
        <v>546</v>
      </c>
      <c r="C45" s="228" t="s">
        <v>547</v>
      </c>
      <c r="D45" s="228" t="s">
        <v>434</v>
      </c>
      <c r="E45" s="228"/>
      <c r="F45" s="228"/>
      <c r="G45" s="228" t="s">
        <v>421</v>
      </c>
      <c r="H45" s="228" t="s">
        <v>548</v>
      </c>
      <c r="I45" s="244">
        <v>1.4440891272060461</v>
      </c>
      <c r="J45" s="244">
        <v>1.429952554004523</v>
      </c>
      <c r="K45" s="244">
        <v>1.4132589907965154</v>
      </c>
      <c r="L45" s="244">
        <v>1.4004490172760637</v>
      </c>
      <c r="M45" s="244">
        <v>1.4091778922640383</v>
      </c>
      <c r="N45" s="244">
        <v>1.4209590404133445</v>
      </c>
      <c r="O45" s="244">
        <v>1.4333595479343553</v>
      </c>
      <c r="P45" s="244">
        <v>1.4277533135775378</v>
      </c>
      <c r="Q45" s="244">
        <v>1.4148108841531215</v>
      </c>
      <c r="R45" s="244">
        <v>1.4020004361062182</v>
      </c>
      <c r="S45" s="244">
        <v>1.3872007624715312</v>
      </c>
      <c r="T45" s="244">
        <v>1.3724288523763266</v>
      </c>
      <c r="U45" s="244">
        <v>1.3609242094159968</v>
      </c>
      <c r="V45" s="244">
        <v>1.393392207503533</v>
      </c>
      <c r="W45" s="244">
        <v>1.4297023570479814</v>
      </c>
      <c r="X45" s="244">
        <v>1.4638819947240196</v>
      </c>
      <c r="Y45" s="244">
        <v>1.4798550233669696</v>
      </c>
      <c r="Z45" s="244">
        <v>1.4948889946902169</v>
      </c>
      <c r="AA45" s="244">
        <v>1.509155762716065</v>
      </c>
      <c r="AB45" s="244">
        <v>1.494298747112117</v>
      </c>
      <c r="AC45" s="244">
        <v>1.5593329987797575</v>
      </c>
      <c r="AD45" s="244">
        <v>1.5424312159553109</v>
      </c>
      <c r="AE45" s="244">
        <v>1.5413866684002959</v>
      </c>
      <c r="AF45" s="244">
        <v>1.5407159243346602</v>
      </c>
    </row>
    <row r="46" spans="1:32" ht="12.75" customHeight="1">
      <c r="A46" s="228">
        <v>40</v>
      </c>
      <c r="B46" s="228" t="s">
        <v>549</v>
      </c>
      <c r="C46" s="228" t="s">
        <v>550</v>
      </c>
      <c r="D46" s="228" t="s">
        <v>434</v>
      </c>
      <c r="E46" s="228"/>
      <c r="F46" s="228" t="s">
        <v>418</v>
      </c>
      <c r="G46" s="228"/>
      <c r="H46" s="228" t="s">
        <v>551</v>
      </c>
      <c r="I46" s="244">
        <v>16.151965762199278</v>
      </c>
      <c r="J46" s="244">
        <v>16.198473368166574</v>
      </c>
      <c r="K46" s="244">
        <v>16.219003554363649</v>
      </c>
      <c r="L46" s="244">
        <v>16.224944139260295</v>
      </c>
      <c r="M46" s="244">
        <v>16.247011120032255</v>
      </c>
      <c r="N46" s="244">
        <v>16.251482529536343</v>
      </c>
      <c r="O46" s="244">
        <v>16.31714522139314</v>
      </c>
      <c r="P46" s="244">
        <v>16.288564054383905</v>
      </c>
      <c r="Q46" s="244">
        <v>16.288868962984058</v>
      </c>
      <c r="R46" s="244">
        <v>16.279829514848977</v>
      </c>
      <c r="S46" s="244">
        <v>16.340035527963632</v>
      </c>
      <c r="T46" s="244">
        <v>16.396198013466332</v>
      </c>
      <c r="U46" s="244">
        <v>16.445137271008406</v>
      </c>
      <c r="V46" s="244">
        <v>16.463762438020048</v>
      </c>
      <c r="W46" s="244">
        <v>16.487726752012524</v>
      </c>
      <c r="X46" s="244">
        <v>16.535796081323966</v>
      </c>
      <c r="Y46" s="244">
        <v>16.550007927826872</v>
      </c>
      <c r="Z46" s="244">
        <v>16.542140188603167</v>
      </c>
      <c r="AA46" s="244">
        <v>16.562153721728794</v>
      </c>
      <c r="AB46" s="244">
        <v>16.689962421201361</v>
      </c>
      <c r="AC46" s="244">
        <v>16.55902637918258</v>
      </c>
      <c r="AD46" s="244">
        <v>16.439774345003595</v>
      </c>
      <c r="AE46" s="244">
        <v>16.429539773791944</v>
      </c>
      <c r="AF46" s="244">
        <v>16.443626613726522</v>
      </c>
    </row>
    <row r="47" spans="1:32" ht="12.75" customHeight="1">
      <c r="A47" s="228">
        <v>41</v>
      </c>
      <c r="B47" s="228" t="s">
        <v>552</v>
      </c>
      <c r="C47" s="228" t="s">
        <v>553</v>
      </c>
      <c r="D47" s="228" t="s">
        <v>434</v>
      </c>
      <c r="E47" s="228"/>
      <c r="F47" s="228"/>
      <c r="G47" s="228" t="s">
        <v>421</v>
      </c>
      <c r="H47" s="228" t="s">
        <v>554</v>
      </c>
      <c r="I47" s="244">
        <v>2.6905577767285962</v>
      </c>
      <c r="J47" s="244">
        <v>2.6841054979334009</v>
      </c>
      <c r="K47" s="244">
        <v>2.6817075875995702</v>
      </c>
      <c r="L47" s="244">
        <v>2.6759181260544844</v>
      </c>
      <c r="M47" s="244">
        <v>2.6817875729421288</v>
      </c>
      <c r="N47" s="244">
        <v>2.6894156852160478</v>
      </c>
      <c r="O47" s="244">
        <v>2.7047134548548186</v>
      </c>
      <c r="P47" s="244">
        <v>2.703792246133808</v>
      </c>
      <c r="Q47" s="244">
        <v>2.6959894962281723</v>
      </c>
      <c r="R47" s="244">
        <v>2.6903082572985384</v>
      </c>
      <c r="S47" s="244">
        <v>2.6756585139583797</v>
      </c>
      <c r="T47" s="244">
        <v>2.6602990366958021</v>
      </c>
      <c r="U47" s="244">
        <v>2.6429399975782348</v>
      </c>
      <c r="V47" s="244">
        <v>2.6343390664221125</v>
      </c>
      <c r="W47" s="244">
        <v>2.6252092118235839</v>
      </c>
      <c r="X47" s="244">
        <v>2.6131763592838442</v>
      </c>
      <c r="Y47" s="244">
        <v>2.5992294904541962</v>
      </c>
      <c r="Z47" s="244">
        <v>2.5861562602779968</v>
      </c>
      <c r="AA47" s="244">
        <v>2.569885054194553</v>
      </c>
      <c r="AB47" s="244">
        <v>2.5724421785276967</v>
      </c>
      <c r="AC47" s="244">
        <v>2.573245835178378</v>
      </c>
      <c r="AD47" s="244">
        <v>2.5569762143602617</v>
      </c>
      <c r="AE47" s="244">
        <v>2.5542108261926382</v>
      </c>
      <c r="AF47" s="244">
        <v>2.5558290702335191</v>
      </c>
    </row>
    <row r="48" spans="1:32" ht="12.75" customHeight="1">
      <c r="A48" s="228">
        <v>42</v>
      </c>
      <c r="B48" s="228" t="s">
        <v>555</v>
      </c>
      <c r="C48" s="228" t="s">
        <v>556</v>
      </c>
      <c r="D48" s="228" t="s">
        <v>434</v>
      </c>
      <c r="E48" s="228"/>
      <c r="F48" s="228"/>
      <c r="G48" s="228" t="s">
        <v>421</v>
      </c>
      <c r="H48" s="228" t="s">
        <v>557</v>
      </c>
      <c r="I48" s="244">
        <v>1.8683479444898292</v>
      </c>
      <c r="J48" s="244">
        <v>1.876603977228418</v>
      </c>
      <c r="K48" s="244">
        <v>1.8821759812708203</v>
      </c>
      <c r="L48" s="244">
        <v>1.8846613008608193</v>
      </c>
      <c r="M48" s="244">
        <v>1.9054565203775236</v>
      </c>
      <c r="N48" s="244">
        <v>1.918293700436565</v>
      </c>
      <c r="O48" s="244">
        <v>1.9314845460990981</v>
      </c>
      <c r="P48" s="244">
        <v>1.9519326360846068</v>
      </c>
      <c r="Q48" s="244">
        <v>1.975969605688209</v>
      </c>
      <c r="R48" s="244">
        <v>1.9885224570293347</v>
      </c>
      <c r="S48" s="244">
        <v>1.9896797775142134</v>
      </c>
      <c r="T48" s="244">
        <v>1.9869605085178703</v>
      </c>
      <c r="U48" s="244">
        <v>1.9825087725186537</v>
      </c>
      <c r="V48" s="244">
        <v>1.9766440344007628</v>
      </c>
      <c r="W48" s="244">
        <v>1.979850475299453</v>
      </c>
      <c r="X48" s="244">
        <v>1.9745370400296132</v>
      </c>
      <c r="Y48" s="244">
        <v>1.9766024076220985</v>
      </c>
      <c r="Z48" s="244">
        <v>1.9774040572733902</v>
      </c>
      <c r="AA48" s="244">
        <v>1.9805278970367668</v>
      </c>
      <c r="AB48" s="244">
        <v>1.9865757443278929</v>
      </c>
      <c r="AC48" s="244">
        <v>2.0065025926669056</v>
      </c>
      <c r="AD48" s="244">
        <v>1.9991815920632563</v>
      </c>
      <c r="AE48" s="244">
        <v>1.9974904293344888</v>
      </c>
      <c r="AF48" s="244">
        <v>1.9994616167820092</v>
      </c>
    </row>
    <row r="49" spans="1:32" ht="12.75" customHeight="1">
      <c r="A49" s="228">
        <v>43</v>
      </c>
      <c r="B49" s="228" t="s">
        <v>558</v>
      </c>
      <c r="C49" s="228" t="s">
        <v>559</v>
      </c>
      <c r="D49" s="228" t="s">
        <v>434</v>
      </c>
      <c r="E49" s="228"/>
      <c r="F49" s="228"/>
      <c r="G49" s="228" t="s">
        <v>421</v>
      </c>
      <c r="H49" s="228" t="s">
        <v>560</v>
      </c>
      <c r="I49" s="244">
        <v>1.8947568684450466</v>
      </c>
      <c r="J49" s="244">
        <v>1.8907994697028776</v>
      </c>
      <c r="K49" s="244">
        <v>1.8934334524284429</v>
      </c>
      <c r="L49" s="244">
        <v>1.8899825606829976</v>
      </c>
      <c r="M49" s="244">
        <v>1.8710963548857151</v>
      </c>
      <c r="N49" s="244">
        <v>1.8362935726230614</v>
      </c>
      <c r="O49" s="244">
        <v>1.8241834318307308</v>
      </c>
      <c r="P49" s="244">
        <v>1.7799201330258612</v>
      </c>
      <c r="Q49" s="244">
        <v>1.7488600657506383</v>
      </c>
      <c r="R49" s="244">
        <v>1.7075644238387442</v>
      </c>
      <c r="S49" s="244">
        <v>1.715456138030929</v>
      </c>
      <c r="T49" s="244">
        <v>1.7233661410376615</v>
      </c>
      <c r="U49" s="244">
        <v>1.7253474700896863</v>
      </c>
      <c r="V49" s="244">
        <v>1.7215652709584355</v>
      </c>
      <c r="W49" s="244">
        <v>1.7161646045711267</v>
      </c>
      <c r="X49" s="244">
        <v>1.7117385450316824</v>
      </c>
      <c r="Y49" s="244">
        <v>1.7052588334214482</v>
      </c>
      <c r="Z49" s="244">
        <v>1.6947763187310223</v>
      </c>
      <c r="AA49" s="244">
        <v>1.6846348995299953</v>
      </c>
      <c r="AB49" s="244">
        <v>1.6789741410290264</v>
      </c>
      <c r="AC49" s="244">
        <v>1.652505792502059</v>
      </c>
      <c r="AD49" s="244">
        <v>1.6524531261078674</v>
      </c>
      <c r="AE49" s="244">
        <v>1.6447820469310783</v>
      </c>
      <c r="AF49" s="244">
        <v>1.6468254710453372</v>
      </c>
    </row>
    <row r="50" spans="1:32" ht="12.75" customHeight="1">
      <c r="A50" s="228">
        <v>44</v>
      </c>
      <c r="B50" s="228" t="s">
        <v>561</v>
      </c>
      <c r="C50" s="228" t="s">
        <v>562</v>
      </c>
      <c r="D50" s="228" t="s">
        <v>434</v>
      </c>
      <c r="E50" s="228"/>
      <c r="F50" s="228"/>
      <c r="G50" s="228" t="s">
        <v>421</v>
      </c>
      <c r="H50" s="228" t="s">
        <v>563</v>
      </c>
      <c r="I50" s="244">
        <v>1.1190736021291443</v>
      </c>
      <c r="J50" s="244">
        <v>1.123235186773766</v>
      </c>
      <c r="K50" s="244">
        <v>1.1328248738992457</v>
      </c>
      <c r="L50" s="244">
        <v>1.1439933145756349</v>
      </c>
      <c r="M50" s="244">
        <v>1.1384781543355968</v>
      </c>
      <c r="N50" s="244">
        <v>1.1263623027280685</v>
      </c>
      <c r="O50" s="244">
        <v>1.1243127856952517</v>
      </c>
      <c r="P50" s="244">
        <v>1.1398521372348611</v>
      </c>
      <c r="Q50" s="244">
        <v>1.1661892818127784</v>
      </c>
      <c r="R50" s="244">
        <v>1.1854840709972729</v>
      </c>
      <c r="S50" s="244">
        <v>1.1962107326547349</v>
      </c>
      <c r="T50" s="244">
        <v>1.2014623962551945</v>
      </c>
      <c r="U50" s="244">
        <v>1.1977537239724203</v>
      </c>
      <c r="V50" s="244">
        <v>1.2102161745502873</v>
      </c>
      <c r="W50" s="244">
        <v>1.2212558850892823</v>
      </c>
      <c r="X50" s="244">
        <v>1.2306043698985407</v>
      </c>
      <c r="Y50" s="244">
        <v>1.2332898959369747</v>
      </c>
      <c r="Z50" s="244">
        <v>1.2372570999324506</v>
      </c>
      <c r="AA50" s="244">
        <v>1.2408685970305586</v>
      </c>
      <c r="AB50" s="244">
        <v>1.3866764425032596</v>
      </c>
      <c r="AC50" s="244">
        <v>1.2159967981772504</v>
      </c>
      <c r="AD50" s="244">
        <v>1.1992329521177876</v>
      </c>
      <c r="AE50" s="244">
        <v>1.1959768175687386</v>
      </c>
      <c r="AF50" s="244">
        <v>1.1984362205464372</v>
      </c>
    </row>
    <row r="51" spans="1:32" ht="12.75" customHeight="1">
      <c r="A51" s="228">
        <v>45</v>
      </c>
      <c r="B51" s="228" t="s">
        <v>564</v>
      </c>
      <c r="C51" s="228" t="s">
        <v>565</v>
      </c>
      <c r="D51" s="228" t="s">
        <v>434</v>
      </c>
      <c r="E51" s="228"/>
      <c r="F51" s="228"/>
      <c r="G51" s="228" t="s">
        <v>421</v>
      </c>
      <c r="H51" s="228" t="s">
        <v>566</v>
      </c>
      <c r="I51" s="244">
        <v>1.7274010823320707</v>
      </c>
      <c r="J51" s="244">
        <v>1.7468416439210794</v>
      </c>
      <c r="K51" s="244">
        <v>1.7590650115856574</v>
      </c>
      <c r="L51" s="244">
        <v>1.7715346948638091</v>
      </c>
      <c r="M51" s="244">
        <v>1.7769514463618841</v>
      </c>
      <c r="N51" s="244">
        <v>1.7804367508807706</v>
      </c>
      <c r="O51" s="244">
        <v>1.7869430289205259</v>
      </c>
      <c r="P51" s="244">
        <v>1.7522859497174752</v>
      </c>
      <c r="Q51" s="244">
        <v>1.7191841587540149</v>
      </c>
      <c r="R51" s="244">
        <v>1.6911639521502482</v>
      </c>
      <c r="S51" s="244">
        <v>1.6996376376974704</v>
      </c>
      <c r="T51" s="244">
        <v>1.7122992243646444</v>
      </c>
      <c r="U51" s="244">
        <v>1.7318197620143003</v>
      </c>
      <c r="V51" s="244">
        <v>1.7266546554698301</v>
      </c>
      <c r="W51" s="244">
        <v>1.725363298808309</v>
      </c>
      <c r="X51" s="244">
        <v>1.7267479075748797</v>
      </c>
      <c r="Y51" s="244">
        <v>1.7240928641517348</v>
      </c>
      <c r="Z51" s="244">
        <v>1.7182426983300014</v>
      </c>
      <c r="AA51" s="244">
        <v>1.7166323569945119</v>
      </c>
      <c r="AB51" s="244">
        <v>1.7145062546686372</v>
      </c>
      <c r="AC51" s="244">
        <v>1.7289439058938891</v>
      </c>
      <c r="AD51" s="244">
        <v>1.7037832329090656</v>
      </c>
      <c r="AE51" s="244">
        <v>1.7058730278772829</v>
      </c>
      <c r="AF51" s="244">
        <v>1.7067868810596478</v>
      </c>
    </row>
    <row r="52" spans="1:32" ht="12.75" customHeight="1">
      <c r="A52" s="228">
        <v>46</v>
      </c>
      <c r="B52" s="228" t="s">
        <v>567</v>
      </c>
      <c r="C52" s="228" t="s">
        <v>568</v>
      </c>
      <c r="D52" s="228" t="s">
        <v>434</v>
      </c>
      <c r="E52" s="228"/>
      <c r="F52" s="228"/>
      <c r="G52" s="228" t="s">
        <v>421</v>
      </c>
      <c r="H52" s="228" t="s">
        <v>569</v>
      </c>
      <c r="I52" s="244">
        <v>1.5836855100429981</v>
      </c>
      <c r="J52" s="244">
        <v>1.5922803712079856</v>
      </c>
      <c r="K52" s="244">
        <v>1.5858878815973789</v>
      </c>
      <c r="L52" s="244">
        <v>1.5854927946883122</v>
      </c>
      <c r="M52" s="244">
        <v>1.6002136466448751</v>
      </c>
      <c r="N52" s="244">
        <v>1.6240526448826755</v>
      </c>
      <c r="O52" s="244">
        <v>1.6472717412982556</v>
      </c>
      <c r="P52" s="244">
        <v>1.6431264300369983</v>
      </c>
      <c r="Q52" s="244">
        <v>1.632304684404642</v>
      </c>
      <c r="R52" s="244">
        <v>1.6272788868035966</v>
      </c>
      <c r="S52" s="244">
        <v>1.6484418339110689</v>
      </c>
      <c r="T52" s="244">
        <v>1.6737285076658184</v>
      </c>
      <c r="U52" s="244">
        <v>1.7053678523602966</v>
      </c>
      <c r="V52" s="244">
        <v>1.7133962898669308</v>
      </c>
      <c r="W52" s="244">
        <v>1.7267090682703972</v>
      </c>
      <c r="X52" s="244">
        <v>1.7429341191222418</v>
      </c>
      <c r="Y52" s="244">
        <v>1.7496299175356187</v>
      </c>
      <c r="Z52" s="244">
        <v>1.7528009178441526</v>
      </c>
      <c r="AA52" s="244">
        <v>1.7606505203863945</v>
      </c>
      <c r="AB52" s="244">
        <v>1.7572796136000755</v>
      </c>
      <c r="AC52" s="244">
        <v>1.8017476028550119</v>
      </c>
      <c r="AD52" s="244">
        <v>1.7707623899211815</v>
      </c>
      <c r="AE52" s="244">
        <v>1.7712350768802005</v>
      </c>
      <c r="AF52" s="244">
        <v>1.7746686505581155</v>
      </c>
    </row>
    <row r="53" spans="1:32" ht="12.75" customHeight="1">
      <c r="A53" s="228">
        <v>47</v>
      </c>
      <c r="B53" s="228" t="s">
        <v>570</v>
      </c>
      <c r="C53" s="228" t="s">
        <v>571</v>
      </c>
      <c r="D53" s="228" t="s">
        <v>434</v>
      </c>
      <c r="E53" s="228"/>
      <c r="F53" s="228"/>
      <c r="G53" s="228" t="s">
        <v>421</v>
      </c>
      <c r="H53" s="228" t="s">
        <v>572</v>
      </c>
      <c r="I53" s="244">
        <v>1.8351840958899173</v>
      </c>
      <c r="J53" s="244">
        <v>1.8430193246510174</v>
      </c>
      <c r="K53" s="244">
        <v>1.8502745195346832</v>
      </c>
      <c r="L53" s="244">
        <v>1.852112888636023</v>
      </c>
      <c r="M53" s="244">
        <v>1.8579455365129702</v>
      </c>
      <c r="N53" s="244">
        <v>1.8659200644351428</v>
      </c>
      <c r="O53" s="244">
        <v>1.8764111407378152</v>
      </c>
      <c r="P53" s="244">
        <v>1.894011425910026</v>
      </c>
      <c r="Q53" s="244">
        <v>1.9117027420598949</v>
      </c>
      <c r="R53" s="244">
        <v>1.9362975053875555</v>
      </c>
      <c r="S53" s="244">
        <v>1.9496225921493762</v>
      </c>
      <c r="T53" s="244">
        <v>1.962698738255195</v>
      </c>
      <c r="U53" s="244">
        <v>1.9766846590812976</v>
      </c>
      <c r="V53" s="244">
        <v>1.9906868774461832</v>
      </c>
      <c r="W53" s="244">
        <v>1.9989232244464139</v>
      </c>
      <c r="X53" s="244">
        <v>2.0190324525355066</v>
      </c>
      <c r="Y53" s="244">
        <v>2.0426452470188283</v>
      </c>
      <c r="Z53" s="244">
        <v>2.0678148738314754</v>
      </c>
      <c r="AA53" s="244">
        <v>2.0963041612169957</v>
      </c>
      <c r="AB53" s="244">
        <v>2.0957096568813025</v>
      </c>
      <c r="AC53" s="244">
        <v>2.0883978169712969</v>
      </c>
      <c r="AD53" s="244">
        <v>2.0616089966102891</v>
      </c>
      <c r="AE53" s="244">
        <v>2.0671879109383084</v>
      </c>
      <c r="AF53" s="244">
        <v>2.0661540114548091</v>
      </c>
    </row>
    <row r="54" spans="1:32" ht="12.75" customHeight="1">
      <c r="A54" s="228">
        <v>48</v>
      </c>
      <c r="B54" s="228" t="s">
        <v>573</v>
      </c>
      <c r="C54" s="228" t="s">
        <v>574</v>
      </c>
      <c r="D54" s="228" t="s">
        <v>434</v>
      </c>
      <c r="E54" s="228"/>
      <c r="F54" s="228"/>
      <c r="G54" s="228" t="s">
        <v>421</v>
      </c>
      <c r="H54" s="228" t="s">
        <v>575</v>
      </c>
      <c r="I54" s="244">
        <v>2.3465799242658685</v>
      </c>
      <c r="J54" s="244">
        <v>2.3610469936832255</v>
      </c>
      <c r="K54" s="244">
        <v>2.3638871739583807</v>
      </c>
      <c r="L54" s="244">
        <v>2.362847263643828</v>
      </c>
      <c r="M54" s="244">
        <v>2.3637114288096392</v>
      </c>
      <c r="N54" s="244">
        <v>2.3637724048503439</v>
      </c>
      <c r="O54" s="244">
        <v>2.3773319636557915</v>
      </c>
      <c r="P54" s="244">
        <v>2.378042336495616</v>
      </c>
      <c r="Q54" s="244">
        <v>2.3926486991506195</v>
      </c>
      <c r="R54" s="244">
        <v>2.4036796763349222</v>
      </c>
      <c r="S54" s="244">
        <v>2.4138762121901283</v>
      </c>
      <c r="T54" s="244">
        <v>2.421052199173658</v>
      </c>
      <c r="U54" s="244">
        <v>2.424150709707789</v>
      </c>
      <c r="V54" s="244">
        <v>2.4267947215516577</v>
      </c>
      <c r="W54" s="244">
        <v>2.4272253070358936</v>
      </c>
      <c r="X54" s="244">
        <v>2.4399587807247185</v>
      </c>
      <c r="Y54" s="244">
        <v>2.449071207642612</v>
      </c>
      <c r="Z54" s="244">
        <v>2.446873869735386</v>
      </c>
      <c r="AA54" s="244">
        <v>2.4576137919165979</v>
      </c>
      <c r="AB54" s="244">
        <v>2.4387523557243949</v>
      </c>
      <c r="AC54" s="244">
        <v>2.4382592261987273</v>
      </c>
      <c r="AD54" s="244">
        <v>2.4563046510340305</v>
      </c>
      <c r="AE54" s="244">
        <v>2.4552912590423919</v>
      </c>
      <c r="AF54" s="244">
        <v>2.4583742488906162</v>
      </c>
    </row>
    <row r="55" spans="1:32" ht="12.75" customHeight="1">
      <c r="A55" s="228">
        <v>49</v>
      </c>
      <c r="B55" s="228" t="s">
        <v>576</v>
      </c>
      <c r="C55" s="228" t="s">
        <v>577</v>
      </c>
      <c r="D55" s="228" t="s">
        <v>434</v>
      </c>
      <c r="E55" s="228"/>
      <c r="F55" s="228"/>
      <c r="G55" s="228" t="s">
        <v>421</v>
      </c>
      <c r="H55" s="228" t="s">
        <v>578</v>
      </c>
      <c r="I55" s="244">
        <v>1.0863789578758096</v>
      </c>
      <c r="J55" s="244">
        <v>1.0805414021679793</v>
      </c>
      <c r="K55" s="244">
        <v>1.0697475611161971</v>
      </c>
      <c r="L55" s="244">
        <v>1.0584011952543879</v>
      </c>
      <c r="M55" s="244">
        <v>1.0513704591619251</v>
      </c>
      <c r="N55" s="244">
        <v>1.0469358497598675</v>
      </c>
      <c r="O55" s="244">
        <v>1.0444931283008536</v>
      </c>
      <c r="P55" s="244">
        <v>1.0456003274742365</v>
      </c>
      <c r="Q55" s="244">
        <v>1.0460198063351216</v>
      </c>
      <c r="R55" s="244">
        <v>1.0495294454872957</v>
      </c>
      <c r="S55" s="244">
        <v>1.0514524992600047</v>
      </c>
      <c r="T55" s="244">
        <v>1.0543316530972704</v>
      </c>
      <c r="U55" s="244">
        <v>1.058564323685725</v>
      </c>
      <c r="V55" s="244">
        <v>1.0634660808530938</v>
      </c>
      <c r="W55" s="244">
        <v>1.067025676668065</v>
      </c>
      <c r="X55" s="244">
        <v>1.0770665071229348</v>
      </c>
      <c r="Y55" s="244">
        <v>1.0701880640433612</v>
      </c>
      <c r="Z55" s="244">
        <v>1.0608140926472898</v>
      </c>
      <c r="AA55" s="244">
        <v>1.0550364434224213</v>
      </c>
      <c r="AB55" s="244">
        <v>1.0590460339390781</v>
      </c>
      <c r="AC55" s="244">
        <v>1.0534271222400087</v>
      </c>
      <c r="AD55" s="244">
        <v>1.0394714923821762</v>
      </c>
      <c r="AE55" s="244">
        <v>1.0374920877845359</v>
      </c>
      <c r="AF55" s="244">
        <v>1.0370904431560293</v>
      </c>
    </row>
    <row r="56" spans="1:32" s="232" customFormat="1" ht="24.75" customHeight="1">
      <c r="A56" s="228">
        <v>50</v>
      </c>
      <c r="B56" s="229" t="s">
        <v>579</v>
      </c>
      <c r="C56" s="229" t="s">
        <v>580</v>
      </c>
      <c r="D56" s="229" t="s">
        <v>581</v>
      </c>
      <c r="E56" s="228" t="s">
        <v>415</v>
      </c>
      <c r="F56" s="228"/>
      <c r="G56" s="228"/>
      <c r="H56" s="229" t="s">
        <v>582</v>
      </c>
      <c r="I56" s="243">
        <v>100</v>
      </c>
      <c r="J56" s="243">
        <v>100</v>
      </c>
      <c r="K56" s="243">
        <v>100</v>
      </c>
      <c r="L56" s="243">
        <v>100</v>
      </c>
      <c r="M56" s="243">
        <v>100</v>
      </c>
      <c r="N56" s="243">
        <v>100</v>
      </c>
      <c r="O56" s="243">
        <v>100</v>
      </c>
      <c r="P56" s="243">
        <v>100</v>
      </c>
      <c r="Q56" s="243">
        <v>100</v>
      </c>
      <c r="R56" s="243">
        <v>100</v>
      </c>
      <c r="S56" s="243">
        <v>100</v>
      </c>
      <c r="T56" s="243">
        <v>100</v>
      </c>
      <c r="U56" s="243">
        <v>100</v>
      </c>
      <c r="V56" s="243">
        <v>100</v>
      </c>
      <c r="W56" s="243">
        <v>100</v>
      </c>
      <c r="X56" s="243">
        <v>100</v>
      </c>
      <c r="Y56" s="243">
        <v>100</v>
      </c>
      <c r="Z56" s="243">
        <v>100</v>
      </c>
      <c r="AA56" s="243">
        <v>100</v>
      </c>
      <c r="AB56" s="243">
        <v>100</v>
      </c>
      <c r="AC56" s="243">
        <v>100</v>
      </c>
      <c r="AD56" s="243">
        <v>100</v>
      </c>
      <c r="AE56" s="243">
        <v>100</v>
      </c>
      <c r="AF56" s="243">
        <v>100</v>
      </c>
    </row>
    <row r="57" spans="1:32" ht="12.75" customHeight="1">
      <c r="A57" s="228">
        <v>51</v>
      </c>
      <c r="B57" s="228" t="s">
        <v>583</v>
      </c>
      <c r="C57" s="228" t="s">
        <v>584</v>
      </c>
      <c r="D57" s="228" t="s">
        <v>581</v>
      </c>
      <c r="E57" s="228"/>
      <c r="F57" s="228" t="s">
        <v>418</v>
      </c>
      <c r="G57" s="228"/>
      <c r="H57" s="228" t="s">
        <v>585</v>
      </c>
      <c r="I57" s="244">
        <v>38.150532927395467</v>
      </c>
      <c r="J57" s="244">
        <v>38.541371457285692</v>
      </c>
      <c r="K57" s="244">
        <v>38.944604988090227</v>
      </c>
      <c r="L57" s="244">
        <v>39.41732006263684</v>
      </c>
      <c r="M57" s="244">
        <v>39.762038747487487</v>
      </c>
      <c r="N57" s="244">
        <v>40.080105712587859</v>
      </c>
      <c r="O57" s="244">
        <v>40.291080953881725</v>
      </c>
      <c r="P57" s="244">
        <v>40.162595577441898</v>
      </c>
      <c r="Q57" s="244">
        <v>40.092212240718226</v>
      </c>
      <c r="R57" s="244">
        <v>39.980412737239334</v>
      </c>
      <c r="S57" s="244">
        <v>40.286524924874257</v>
      </c>
      <c r="T57" s="244">
        <v>40.539585805675252</v>
      </c>
      <c r="U57" s="244">
        <v>40.740223059864228</v>
      </c>
      <c r="V57" s="244">
        <v>40.617465017785563</v>
      </c>
      <c r="W57" s="244">
        <v>40.512703565897418</v>
      </c>
      <c r="X57" s="244">
        <v>40.43594697516933</v>
      </c>
      <c r="Y57" s="244">
        <v>40.464429909351438</v>
      </c>
      <c r="Z57" s="244">
        <v>40.968787046527886</v>
      </c>
      <c r="AA57" s="244">
        <v>41.100021141970323</v>
      </c>
      <c r="AB57" s="244">
        <v>41.91979808234467</v>
      </c>
      <c r="AC57" s="244">
        <v>41.537343191691043</v>
      </c>
      <c r="AD57" s="244">
        <v>42.324347412984572</v>
      </c>
      <c r="AE57" s="244">
        <v>42.467699583414642</v>
      </c>
      <c r="AF57" s="244">
        <v>42.450767410411473</v>
      </c>
    </row>
    <row r="58" spans="1:32" ht="12.75" customHeight="1">
      <c r="A58" s="228">
        <v>52</v>
      </c>
      <c r="B58" s="228" t="s">
        <v>586</v>
      </c>
      <c r="C58" s="228" t="s">
        <v>587</v>
      </c>
      <c r="D58" s="228" t="s">
        <v>581</v>
      </c>
      <c r="E58" s="228"/>
      <c r="F58" s="228"/>
      <c r="G58" s="228" t="s">
        <v>421</v>
      </c>
      <c r="H58" s="228" t="s">
        <v>588</v>
      </c>
      <c r="I58" s="244">
        <v>0.89084149391657641</v>
      </c>
      <c r="J58" s="244">
        <v>0.89983832930593655</v>
      </c>
      <c r="K58" s="244">
        <v>0.90752425551308102</v>
      </c>
      <c r="L58" s="244">
        <v>0.91778659168440624</v>
      </c>
      <c r="M58" s="244">
        <v>0.91911390367910073</v>
      </c>
      <c r="N58" s="244">
        <v>0.91916129690065551</v>
      </c>
      <c r="O58" s="244">
        <v>0.91579440694074532</v>
      </c>
      <c r="P58" s="244">
        <v>0.93408861750055672</v>
      </c>
      <c r="Q58" s="244">
        <v>0.94175604517112099</v>
      </c>
      <c r="R58" s="244">
        <v>0.9485656970625197</v>
      </c>
      <c r="S58" s="244">
        <v>0.95605512980960428</v>
      </c>
      <c r="T58" s="244">
        <v>0.96283999794486774</v>
      </c>
      <c r="U58" s="244">
        <v>0.97159390195654705</v>
      </c>
      <c r="V58" s="244">
        <v>0.98412189287764607</v>
      </c>
      <c r="W58" s="244">
        <v>1.0049612926436844</v>
      </c>
      <c r="X58" s="244">
        <v>1.0155195776873505</v>
      </c>
      <c r="Y58" s="244">
        <v>1.0105105240026364</v>
      </c>
      <c r="Z58" s="244">
        <v>1.0810385426631097</v>
      </c>
      <c r="AA58" s="244">
        <v>1.1084217471226461</v>
      </c>
      <c r="AB58" s="244">
        <v>1.0880716694854229</v>
      </c>
      <c r="AC58" s="244">
        <v>1.1296849563803606</v>
      </c>
      <c r="AD58" s="244">
        <v>1.1144970021776808</v>
      </c>
      <c r="AE58" s="244">
        <v>1.1155709322191643</v>
      </c>
      <c r="AF58" s="244">
        <v>1.1196814190402522</v>
      </c>
    </row>
    <row r="59" spans="1:32" ht="12.75" customHeight="1">
      <c r="A59" s="228">
        <v>53</v>
      </c>
      <c r="B59" s="228" t="s">
        <v>589</v>
      </c>
      <c r="C59" s="228" t="s">
        <v>590</v>
      </c>
      <c r="D59" s="228" t="s">
        <v>581</v>
      </c>
      <c r="E59" s="228"/>
      <c r="F59" s="228"/>
      <c r="G59" s="228" t="s">
        <v>421</v>
      </c>
      <c r="H59" s="228" t="s">
        <v>591</v>
      </c>
      <c r="I59" s="244">
        <v>13.290663672138168</v>
      </c>
      <c r="J59" s="244">
        <v>13.357032135101953</v>
      </c>
      <c r="K59" s="244">
        <v>13.416806785226465</v>
      </c>
      <c r="L59" s="244">
        <v>13.518154927912493</v>
      </c>
      <c r="M59" s="244">
        <v>13.666083317443253</v>
      </c>
      <c r="N59" s="244">
        <v>13.833723853115556</v>
      </c>
      <c r="O59" s="244">
        <v>13.892335684665255</v>
      </c>
      <c r="P59" s="244">
        <v>13.867887439021603</v>
      </c>
      <c r="Q59" s="244">
        <v>13.793968947378485</v>
      </c>
      <c r="R59" s="244">
        <v>13.687880587216533</v>
      </c>
      <c r="S59" s="244">
        <v>13.850600328010646</v>
      </c>
      <c r="T59" s="244">
        <v>13.962492799834559</v>
      </c>
      <c r="U59" s="244">
        <v>14.055939863922232</v>
      </c>
      <c r="V59" s="244">
        <v>14.00821556412793</v>
      </c>
      <c r="W59" s="244">
        <v>13.976627527886285</v>
      </c>
      <c r="X59" s="244">
        <v>13.966390735402653</v>
      </c>
      <c r="Y59" s="244">
        <v>13.991744534656107</v>
      </c>
      <c r="Z59" s="244">
        <v>14.320403864708187</v>
      </c>
      <c r="AA59" s="244">
        <v>14.437909575313087</v>
      </c>
      <c r="AB59" s="244">
        <v>15.554711275356848</v>
      </c>
      <c r="AC59" s="244">
        <v>14.836325668038983</v>
      </c>
      <c r="AD59" s="244">
        <v>16.037280854500281</v>
      </c>
      <c r="AE59" s="244">
        <v>16.201099887446237</v>
      </c>
      <c r="AF59" s="244">
        <v>16.149678949187262</v>
      </c>
    </row>
    <row r="60" spans="1:32" ht="12.75" customHeight="1">
      <c r="A60" s="228">
        <v>54</v>
      </c>
      <c r="B60" s="228" t="s">
        <v>592</v>
      </c>
      <c r="C60" s="228" t="s">
        <v>593</v>
      </c>
      <c r="D60" s="228" t="s">
        <v>581</v>
      </c>
      <c r="E60" s="228"/>
      <c r="F60" s="228"/>
      <c r="G60" s="228" t="s">
        <v>421</v>
      </c>
      <c r="H60" s="228" t="s">
        <v>594</v>
      </c>
      <c r="I60" s="244">
        <v>0.4875562996262785</v>
      </c>
      <c r="J60" s="244">
        <v>0.48666115639513491</v>
      </c>
      <c r="K60" s="244">
        <v>0.48515090534981609</v>
      </c>
      <c r="L60" s="244">
        <v>0.48586205253033155</v>
      </c>
      <c r="M60" s="244">
        <v>0.4741737595202809</v>
      </c>
      <c r="N60" s="244">
        <v>0.4627953220248367</v>
      </c>
      <c r="O60" s="244">
        <v>0.45315730722312414</v>
      </c>
      <c r="P60" s="244">
        <v>0.47143003262212518</v>
      </c>
      <c r="Q60" s="244">
        <v>0.49497616646996345</v>
      </c>
      <c r="R60" s="244">
        <v>0.52467597342353167</v>
      </c>
      <c r="S60" s="244">
        <v>0.50708999186332637</v>
      </c>
      <c r="T60" s="244">
        <v>0.48873155347614083</v>
      </c>
      <c r="U60" s="244">
        <v>0.47017928516078206</v>
      </c>
      <c r="V60" s="244">
        <v>0.47036356934265872</v>
      </c>
      <c r="W60" s="244">
        <v>0.47173948478042044</v>
      </c>
      <c r="X60" s="244">
        <v>0.47007629029931808</v>
      </c>
      <c r="Y60" s="244">
        <v>0.46872671828757051</v>
      </c>
      <c r="Z60" s="244">
        <v>0.44179492366707102</v>
      </c>
      <c r="AA60" s="244">
        <v>0.44937155243849519</v>
      </c>
      <c r="AB60" s="244">
        <v>0.43509934105186571</v>
      </c>
      <c r="AC60" s="244">
        <v>0.44644321812024323</v>
      </c>
      <c r="AD60" s="244">
        <v>0.44194198159690351</v>
      </c>
      <c r="AE60" s="244">
        <v>0.44141794703655807</v>
      </c>
      <c r="AF60" s="244">
        <v>0.44184262452840262</v>
      </c>
    </row>
    <row r="61" spans="1:32" ht="12.75" customHeight="1">
      <c r="A61" s="228">
        <v>55</v>
      </c>
      <c r="B61" s="228" t="s">
        <v>595</v>
      </c>
      <c r="C61" s="228" t="s">
        <v>596</v>
      </c>
      <c r="D61" s="228" t="s">
        <v>581</v>
      </c>
      <c r="E61" s="228"/>
      <c r="F61" s="228"/>
      <c r="G61" s="228" t="s">
        <v>421</v>
      </c>
      <c r="H61" s="228" t="s">
        <v>597</v>
      </c>
      <c r="I61" s="244">
        <v>0.78321166822196353</v>
      </c>
      <c r="J61" s="244">
        <v>0.78469626605333809</v>
      </c>
      <c r="K61" s="244">
        <v>0.78589250905243646</v>
      </c>
      <c r="L61" s="244">
        <v>0.78475248381798079</v>
      </c>
      <c r="M61" s="244">
        <v>0.77507008239005037</v>
      </c>
      <c r="N61" s="244">
        <v>0.76789665311333544</v>
      </c>
      <c r="O61" s="244">
        <v>0.75892228639978199</v>
      </c>
      <c r="P61" s="244">
        <v>0.76742147915109959</v>
      </c>
      <c r="Q61" s="244">
        <v>0.77394774879837203</v>
      </c>
      <c r="R61" s="244">
        <v>0.77980132509660138</v>
      </c>
      <c r="S61" s="244">
        <v>0.78276706959254305</v>
      </c>
      <c r="T61" s="244">
        <v>0.78860433793427398</v>
      </c>
      <c r="U61" s="244">
        <v>0.7958089878504363</v>
      </c>
      <c r="V61" s="244">
        <v>0.79772270347344787</v>
      </c>
      <c r="W61" s="244">
        <v>0.80029840951081843</v>
      </c>
      <c r="X61" s="244">
        <v>0.80160562857825302</v>
      </c>
      <c r="Y61" s="244">
        <v>0.80057770498436576</v>
      </c>
      <c r="Z61" s="244">
        <v>0.79741086077686385</v>
      </c>
      <c r="AA61" s="244">
        <v>0.78370832426715997</v>
      </c>
      <c r="AB61" s="244">
        <v>0.77781226282650251</v>
      </c>
      <c r="AC61" s="244">
        <v>0.76661660500322337</v>
      </c>
      <c r="AD61" s="244">
        <v>0.75550093222973214</v>
      </c>
      <c r="AE61" s="244">
        <v>0.75312964351227418</v>
      </c>
      <c r="AF61" s="244">
        <v>0.75324940583651001</v>
      </c>
    </row>
    <row r="62" spans="1:32" ht="12.75" customHeight="1">
      <c r="A62" s="228">
        <v>56</v>
      </c>
      <c r="B62" s="228" t="s">
        <v>598</v>
      </c>
      <c r="C62" s="228" t="s">
        <v>599</v>
      </c>
      <c r="D62" s="228" t="s">
        <v>581</v>
      </c>
      <c r="E62" s="228"/>
      <c r="F62" s="228"/>
      <c r="G62" s="228" t="s">
        <v>421</v>
      </c>
      <c r="H62" s="228" t="s">
        <v>600</v>
      </c>
      <c r="I62" s="244">
        <v>0.70735276150715332</v>
      </c>
      <c r="J62" s="244">
        <v>0.69024451373493068</v>
      </c>
      <c r="K62" s="244">
        <v>0.67444782261099823</v>
      </c>
      <c r="L62" s="244">
        <v>0.65852217624126785</v>
      </c>
      <c r="M62" s="244">
        <v>0.66252454621179824</v>
      </c>
      <c r="N62" s="244">
        <v>0.6654608502188778</v>
      </c>
      <c r="O62" s="244">
        <v>0.67092070996344622</v>
      </c>
      <c r="P62" s="244">
        <v>0.66250527364820322</v>
      </c>
      <c r="Q62" s="244">
        <v>0.66367372546770831</v>
      </c>
      <c r="R62" s="244">
        <v>0.66254937577694162</v>
      </c>
      <c r="S62" s="244">
        <v>0.65984138619236299</v>
      </c>
      <c r="T62" s="244">
        <v>0.66026466470824707</v>
      </c>
      <c r="U62" s="244">
        <v>0.6552561219645836</v>
      </c>
      <c r="V62" s="244">
        <v>0.66022379129213493</v>
      </c>
      <c r="W62" s="244">
        <v>0.66389355152861995</v>
      </c>
      <c r="X62" s="244">
        <v>0.66661438362458558</v>
      </c>
      <c r="Y62" s="244">
        <v>0.6646581121248275</v>
      </c>
      <c r="Z62" s="244">
        <v>0.66882158521776724</v>
      </c>
      <c r="AA62" s="244">
        <v>0.67940137990221794</v>
      </c>
      <c r="AB62" s="244">
        <v>0.6592948799159829</v>
      </c>
      <c r="AC62" s="244">
        <v>0.65068111475397461</v>
      </c>
      <c r="AD62" s="244">
        <v>0.6427930153713558</v>
      </c>
      <c r="AE62" s="244">
        <v>0.63959300716959533</v>
      </c>
      <c r="AF62" s="244">
        <v>0.64038774794854558</v>
      </c>
    </row>
    <row r="63" spans="1:32" ht="12.75" customHeight="1">
      <c r="A63" s="228">
        <v>57</v>
      </c>
      <c r="B63" s="228" t="s">
        <v>601</v>
      </c>
      <c r="C63" s="228" t="s">
        <v>602</v>
      </c>
      <c r="D63" s="228" t="s">
        <v>581</v>
      </c>
      <c r="E63" s="228"/>
      <c r="F63" s="228"/>
      <c r="G63" s="228" t="s">
        <v>421</v>
      </c>
      <c r="H63" s="228" t="s">
        <v>603</v>
      </c>
      <c r="I63" s="244">
        <v>1.0447943851086585</v>
      </c>
      <c r="J63" s="244">
        <v>1.0542764795790922</v>
      </c>
      <c r="K63" s="244">
        <v>1.0679355096517738</v>
      </c>
      <c r="L63" s="244">
        <v>1.0846492300277413</v>
      </c>
      <c r="M63" s="244">
        <v>1.0987978376773209</v>
      </c>
      <c r="N63" s="244">
        <v>1.1099441668532228</v>
      </c>
      <c r="O63" s="244">
        <v>1.1240875420389433</v>
      </c>
      <c r="P63" s="244">
        <v>1.0998100442029994</v>
      </c>
      <c r="Q63" s="244">
        <v>1.0924183830014467</v>
      </c>
      <c r="R63" s="244">
        <v>1.0822751039296721</v>
      </c>
      <c r="S63" s="244">
        <v>1.0837269434196182</v>
      </c>
      <c r="T63" s="244">
        <v>1.0809432934084717</v>
      </c>
      <c r="U63" s="244">
        <v>1.0764532995790976</v>
      </c>
      <c r="V63" s="244">
        <v>1.0755047334718053</v>
      </c>
      <c r="W63" s="244">
        <v>1.0710603335977902</v>
      </c>
      <c r="X63" s="244">
        <v>1.069044551908785</v>
      </c>
      <c r="Y63" s="244">
        <v>1.0696916444031086</v>
      </c>
      <c r="Z63" s="244">
        <v>1.2197658027965066</v>
      </c>
      <c r="AA63" s="244">
        <v>1.0717491575422611</v>
      </c>
      <c r="AB63" s="244">
        <v>1.0277224028305731</v>
      </c>
      <c r="AC63" s="244">
        <v>1.0403581281008818</v>
      </c>
      <c r="AD63" s="244">
        <v>1.0233757790736568</v>
      </c>
      <c r="AE63" s="244">
        <v>1.0224584368501994</v>
      </c>
      <c r="AF63" s="244">
        <v>1.0238770995080719</v>
      </c>
    </row>
    <row r="64" spans="1:32" ht="12.75" customHeight="1">
      <c r="A64" s="228">
        <v>58</v>
      </c>
      <c r="B64" s="228" t="s">
        <v>604</v>
      </c>
      <c r="C64" s="228" t="s">
        <v>605</v>
      </c>
      <c r="D64" s="228" t="s">
        <v>581</v>
      </c>
      <c r="E64" s="228"/>
      <c r="F64" s="228"/>
      <c r="G64" s="228" t="s">
        <v>421</v>
      </c>
      <c r="H64" s="228" t="s">
        <v>606</v>
      </c>
      <c r="I64" s="244">
        <v>1.1411535395705799</v>
      </c>
      <c r="J64" s="244">
        <v>1.1595304515996698</v>
      </c>
      <c r="K64" s="244">
        <v>1.1765687284438939</v>
      </c>
      <c r="L64" s="244">
        <v>1.1927731173732381</v>
      </c>
      <c r="M64" s="244">
        <v>1.214081059143133</v>
      </c>
      <c r="N64" s="244">
        <v>1.2397306859467925</v>
      </c>
      <c r="O64" s="244">
        <v>1.2589993827529322</v>
      </c>
      <c r="P64" s="244">
        <v>1.2598064519063807</v>
      </c>
      <c r="Q64" s="244">
        <v>1.2566270577911003</v>
      </c>
      <c r="R64" s="244">
        <v>1.2519256687387501</v>
      </c>
      <c r="S64" s="244">
        <v>1.2411077943013293</v>
      </c>
      <c r="T64" s="244">
        <v>1.2340316519262757</v>
      </c>
      <c r="U64" s="244">
        <v>1.2283104728507168</v>
      </c>
      <c r="V64" s="244">
        <v>1.2325117647787516</v>
      </c>
      <c r="W64" s="244">
        <v>1.2428492714816644</v>
      </c>
      <c r="X64" s="244">
        <v>1.2431000664806835</v>
      </c>
      <c r="Y64" s="244">
        <v>1.2422057572056109</v>
      </c>
      <c r="Z64" s="244">
        <v>1.2559929711718814</v>
      </c>
      <c r="AA64" s="244">
        <v>1.261634832162017</v>
      </c>
      <c r="AB64" s="244">
        <v>1.2664448424750876</v>
      </c>
      <c r="AC64" s="244">
        <v>1.2778403775757075</v>
      </c>
      <c r="AD64" s="244">
        <v>1.281701228253036</v>
      </c>
      <c r="AE64" s="244">
        <v>1.2799737109571026</v>
      </c>
      <c r="AF64" s="244">
        <v>1.2839464469537367</v>
      </c>
    </row>
    <row r="65" spans="1:32" ht="12.75" customHeight="1">
      <c r="A65" s="228">
        <v>59</v>
      </c>
      <c r="B65" s="228" t="s">
        <v>607</v>
      </c>
      <c r="C65" s="228" t="s">
        <v>608</v>
      </c>
      <c r="D65" s="228" t="s">
        <v>581</v>
      </c>
      <c r="E65" s="228"/>
      <c r="F65" s="228"/>
      <c r="G65" s="228" t="s">
        <v>421</v>
      </c>
      <c r="H65" s="228" t="s">
        <v>609</v>
      </c>
      <c r="I65" s="244">
        <v>1.1719511251260113</v>
      </c>
      <c r="J65" s="244">
        <v>1.212571506460548</v>
      </c>
      <c r="K65" s="244">
        <v>1.2517475973418934</v>
      </c>
      <c r="L65" s="244">
        <v>1.2941640773487073</v>
      </c>
      <c r="M65" s="244">
        <v>1.2977322489819496</v>
      </c>
      <c r="N65" s="244">
        <v>1.3012171493320468</v>
      </c>
      <c r="O65" s="244">
        <v>1.2986311944556861</v>
      </c>
      <c r="P65" s="244">
        <v>1.291127547437126</v>
      </c>
      <c r="Q65" s="244">
        <v>1.2777121150152777</v>
      </c>
      <c r="R65" s="244">
        <v>1.266699969074629</v>
      </c>
      <c r="S65" s="244">
        <v>1.2680289267982119</v>
      </c>
      <c r="T65" s="244">
        <v>1.2675762957657029</v>
      </c>
      <c r="U65" s="244">
        <v>1.2687361567336641</v>
      </c>
      <c r="V65" s="244">
        <v>1.2667450721140237</v>
      </c>
      <c r="W65" s="244">
        <v>1.2639758121175459</v>
      </c>
      <c r="X65" s="244">
        <v>1.2616146191843485</v>
      </c>
      <c r="Y65" s="244">
        <v>1.2651769976034719</v>
      </c>
      <c r="Z65" s="244">
        <v>1.2627767621914414</v>
      </c>
      <c r="AA65" s="244">
        <v>1.2747894839619014</v>
      </c>
      <c r="AB65" s="244">
        <v>1.2791052076020744</v>
      </c>
      <c r="AC65" s="244">
        <v>1.2863850407502162</v>
      </c>
      <c r="AD65" s="244">
        <v>1.2714522502008185</v>
      </c>
      <c r="AE65" s="244">
        <v>1.273286854246946</v>
      </c>
      <c r="AF65" s="244">
        <v>1.2754642801224365</v>
      </c>
    </row>
    <row r="66" spans="1:32" ht="12.75" customHeight="1">
      <c r="A66" s="228">
        <v>60</v>
      </c>
      <c r="B66" s="228" t="s">
        <v>610</v>
      </c>
      <c r="C66" s="228" t="s">
        <v>611</v>
      </c>
      <c r="D66" s="228" t="s">
        <v>581</v>
      </c>
      <c r="E66" s="228"/>
      <c r="F66" s="228"/>
      <c r="G66" s="228" t="s">
        <v>421</v>
      </c>
      <c r="H66" s="228" t="s">
        <v>612</v>
      </c>
      <c r="I66" s="244">
        <v>0.86891884627054816</v>
      </c>
      <c r="J66" s="244">
        <v>0.89270024828161321</v>
      </c>
      <c r="K66" s="244">
        <v>0.91163756664244189</v>
      </c>
      <c r="L66" s="244">
        <v>0.93488307281011829</v>
      </c>
      <c r="M66" s="244">
        <v>0.93448965420101016</v>
      </c>
      <c r="N66" s="244">
        <v>0.9363910180645576</v>
      </c>
      <c r="O66" s="244">
        <v>0.9334274730665566</v>
      </c>
      <c r="P66" s="244">
        <v>0.95130256980637351</v>
      </c>
      <c r="Q66" s="244">
        <v>0.95916652659749391</v>
      </c>
      <c r="R66" s="244">
        <v>0.9708154801728236</v>
      </c>
      <c r="S66" s="244">
        <v>0.9695629961893264</v>
      </c>
      <c r="T66" s="244">
        <v>0.96983425730685879</v>
      </c>
      <c r="U66" s="244">
        <v>0.97548227672878063</v>
      </c>
      <c r="V66" s="244">
        <v>0.98938395747063779</v>
      </c>
      <c r="W66" s="244">
        <v>1.007847819687008</v>
      </c>
      <c r="X66" s="244">
        <v>1.0216250703200542</v>
      </c>
      <c r="Y66" s="244">
        <v>1.0211124760039878</v>
      </c>
      <c r="Z66" s="244">
        <v>1.0773451737845439</v>
      </c>
      <c r="AA66" s="244">
        <v>1.0896123983500423</v>
      </c>
      <c r="AB66" s="244">
        <v>1.0856409693474709</v>
      </c>
      <c r="AC66" s="244">
        <v>1.0977325263969273</v>
      </c>
      <c r="AD66" s="244">
        <v>1.0728677064350267</v>
      </c>
      <c r="AE66" s="244">
        <v>1.0735564250187548</v>
      </c>
      <c r="AF66" s="244">
        <v>1.0754657848550844</v>
      </c>
    </row>
    <row r="67" spans="1:32" ht="12.75" customHeight="1">
      <c r="A67" s="228">
        <v>61</v>
      </c>
      <c r="B67" s="228" t="s">
        <v>613</v>
      </c>
      <c r="C67" s="228" t="s">
        <v>614</v>
      </c>
      <c r="D67" s="228" t="s">
        <v>581</v>
      </c>
      <c r="E67" s="228"/>
      <c r="F67" s="228"/>
      <c r="G67" s="228" t="s">
        <v>421</v>
      </c>
      <c r="H67" s="228" t="s">
        <v>615</v>
      </c>
      <c r="I67" s="244">
        <v>0.89660629398752478</v>
      </c>
      <c r="J67" s="244">
        <v>0.91972761292916705</v>
      </c>
      <c r="K67" s="244">
        <v>0.93595537245712934</v>
      </c>
      <c r="L67" s="244">
        <v>0.95215794429617229</v>
      </c>
      <c r="M67" s="244">
        <v>0.97290941957965527</v>
      </c>
      <c r="N67" s="244">
        <v>0.99457426773361357</v>
      </c>
      <c r="O67" s="244">
        <v>1.0172263915635307</v>
      </c>
      <c r="P67" s="244">
        <v>1.035918758087168</v>
      </c>
      <c r="Q67" s="244">
        <v>1.0492865987012654</v>
      </c>
      <c r="R67" s="244">
        <v>1.0668199437466428</v>
      </c>
      <c r="S67" s="244">
        <v>1.0673278127189494</v>
      </c>
      <c r="T67" s="244">
        <v>1.064754190177817</v>
      </c>
      <c r="U67" s="244">
        <v>1.0647472246366343</v>
      </c>
      <c r="V67" s="244">
        <v>1.0755691783523371</v>
      </c>
      <c r="W67" s="244">
        <v>1.0893763925120563</v>
      </c>
      <c r="X67" s="244">
        <v>1.1001270598570962</v>
      </c>
      <c r="Y67" s="244">
        <v>1.1011600917718427</v>
      </c>
      <c r="Z67" s="244">
        <v>1.1197523328127361</v>
      </c>
      <c r="AA67" s="244">
        <v>1.1234702820027749</v>
      </c>
      <c r="AB67" s="244">
        <v>1.1238068172174356</v>
      </c>
      <c r="AC67" s="244">
        <v>1.1158723214727488</v>
      </c>
      <c r="AD67" s="244">
        <v>1.1135770163560439</v>
      </c>
      <c r="AE67" s="244">
        <v>1.1118898679018296</v>
      </c>
      <c r="AF67" s="244">
        <v>1.1132233767379605</v>
      </c>
    </row>
    <row r="68" spans="1:32" ht="12.75" customHeight="1">
      <c r="A68" s="228">
        <v>62</v>
      </c>
      <c r="B68" s="228" t="s">
        <v>616</v>
      </c>
      <c r="C68" s="228" t="s">
        <v>617</v>
      </c>
      <c r="D68" s="228" t="s">
        <v>581</v>
      </c>
      <c r="E68" s="228"/>
      <c r="F68" s="228"/>
      <c r="G68" s="228" t="s">
        <v>421</v>
      </c>
      <c r="H68" s="228" t="s">
        <v>618</v>
      </c>
      <c r="I68" s="244">
        <v>1.2907960762477104</v>
      </c>
      <c r="J68" s="244">
        <v>1.3220144573695913</v>
      </c>
      <c r="K68" s="244">
        <v>1.3480209756140287</v>
      </c>
      <c r="L68" s="244">
        <v>1.3784339922888009</v>
      </c>
      <c r="M68" s="244">
        <v>1.3990097392252003</v>
      </c>
      <c r="N68" s="244">
        <v>1.4179469488644467</v>
      </c>
      <c r="O68" s="244">
        <v>1.4331986751223424</v>
      </c>
      <c r="P68" s="244">
        <v>1.4443098674997603</v>
      </c>
      <c r="Q68" s="244">
        <v>1.4439609270955829</v>
      </c>
      <c r="R68" s="244">
        <v>1.4419608190242275</v>
      </c>
      <c r="S68" s="244">
        <v>1.4294120695289509</v>
      </c>
      <c r="T68" s="244">
        <v>1.4163799947031521</v>
      </c>
      <c r="U68" s="244">
        <v>1.4110334547878376</v>
      </c>
      <c r="V68" s="244">
        <v>1.4171877541165545</v>
      </c>
      <c r="W68" s="244">
        <v>1.4313483700154985</v>
      </c>
      <c r="X68" s="244">
        <v>1.4342534480198277</v>
      </c>
      <c r="Y68" s="244">
        <v>1.4351987734785785</v>
      </c>
      <c r="Z68" s="244">
        <v>1.4337723431495595</v>
      </c>
      <c r="AA68" s="244">
        <v>1.4383541849276966</v>
      </c>
      <c r="AB68" s="244">
        <v>1.4256506141235656</v>
      </c>
      <c r="AC68" s="244">
        <v>1.4359865820475255</v>
      </c>
      <c r="AD68" s="244">
        <v>1.4364717293522373</v>
      </c>
      <c r="AE68" s="244">
        <v>1.4352942150004286</v>
      </c>
      <c r="AF68" s="244">
        <v>1.4396393109571939</v>
      </c>
    </row>
    <row r="69" spans="1:32" ht="12.75" customHeight="1">
      <c r="A69" s="228">
        <v>63</v>
      </c>
      <c r="B69" s="228" t="s">
        <v>619</v>
      </c>
      <c r="C69" s="228" t="s">
        <v>620</v>
      </c>
      <c r="D69" s="228" t="s">
        <v>581</v>
      </c>
      <c r="E69" s="228"/>
      <c r="F69" s="228"/>
      <c r="G69" s="228" t="s">
        <v>421</v>
      </c>
      <c r="H69" s="228" t="s">
        <v>621</v>
      </c>
      <c r="I69" s="244">
        <v>1.8878805862940111</v>
      </c>
      <c r="J69" s="244">
        <v>1.9130743376939083</v>
      </c>
      <c r="K69" s="244">
        <v>1.9309760347329021</v>
      </c>
      <c r="L69" s="244">
        <v>1.9532037064410808</v>
      </c>
      <c r="M69" s="244">
        <v>1.9478564143840775</v>
      </c>
      <c r="N69" s="244">
        <v>1.9388996249470065</v>
      </c>
      <c r="O69" s="244">
        <v>1.9217320167398548</v>
      </c>
      <c r="P69" s="244">
        <v>1.9164933578148062</v>
      </c>
      <c r="Q69" s="244">
        <v>1.8943356972594902</v>
      </c>
      <c r="R69" s="244">
        <v>1.872657349398281</v>
      </c>
      <c r="S69" s="244">
        <v>1.8555631278588769</v>
      </c>
      <c r="T69" s="244">
        <v>1.8365472577940294</v>
      </c>
      <c r="U69" s="244">
        <v>1.8210433728681745</v>
      </c>
      <c r="V69" s="244">
        <v>1.8257312486653565</v>
      </c>
      <c r="W69" s="244">
        <v>1.8256839418781388</v>
      </c>
      <c r="X69" s="244">
        <v>1.8217894481546055</v>
      </c>
      <c r="Y69" s="244">
        <v>1.8194596826082279</v>
      </c>
      <c r="Z69" s="244">
        <v>1.8036336438600087</v>
      </c>
      <c r="AA69" s="244">
        <v>1.8035638072619307</v>
      </c>
      <c r="AB69" s="244">
        <v>1.7739087881406552</v>
      </c>
      <c r="AC69" s="244">
        <v>1.8125005684721043</v>
      </c>
      <c r="AD69" s="244">
        <v>1.7784845450932392</v>
      </c>
      <c r="AE69" s="244">
        <v>1.7790237886429274</v>
      </c>
      <c r="AF69" s="244">
        <v>1.7832708303235985</v>
      </c>
    </row>
    <row r="70" spans="1:32" ht="12.75" customHeight="1">
      <c r="A70" s="228">
        <v>64</v>
      </c>
      <c r="B70" s="228" t="s">
        <v>622</v>
      </c>
      <c r="C70" s="228" t="s">
        <v>623</v>
      </c>
      <c r="D70" s="228" t="s">
        <v>581</v>
      </c>
      <c r="E70" s="228"/>
      <c r="F70" s="228"/>
      <c r="G70" s="228" t="s">
        <v>421</v>
      </c>
      <c r="H70" s="228" t="s">
        <v>624</v>
      </c>
      <c r="I70" s="244">
        <v>0.70547189507428087</v>
      </c>
      <c r="J70" s="244">
        <v>0.68800367054350753</v>
      </c>
      <c r="K70" s="244">
        <v>0.67531295338492903</v>
      </c>
      <c r="L70" s="244">
        <v>0.65759237185745245</v>
      </c>
      <c r="M70" s="244">
        <v>0.65481627558766964</v>
      </c>
      <c r="N70" s="244">
        <v>0.64483194924971998</v>
      </c>
      <c r="O70" s="244">
        <v>0.64505927040876376</v>
      </c>
      <c r="P70" s="244">
        <v>0.64150551130224331</v>
      </c>
      <c r="Q70" s="244">
        <v>0.64609477898594558</v>
      </c>
      <c r="R70" s="244">
        <v>0.64674554368271353</v>
      </c>
      <c r="S70" s="244">
        <v>0.64258524718715759</v>
      </c>
      <c r="T70" s="244">
        <v>0.63738113763047111</v>
      </c>
      <c r="U70" s="244">
        <v>0.62818130941792705</v>
      </c>
      <c r="V70" s="244">
        <v>0.63978386768615481</v>
      </c>
      <c r="W70" s="244">
        <v>0.6474303784151324</v>
      </c>
      <c r="X70" s="244">
        <v>0.6576982188295688</v>
      </c>
      <c r="Y70" s="244">
        <v>0.65594541232474701</v>
      </c>
      <c r="Z70" s="244">
        <v>0.60778795314182499</v>
      </c>
      <c r="AA70" s="244">
        <v>0.61380206028193718</v>
      </c>
      <c r="AB70" s="244">
        <v>0.60937502514407749</v>
      </c>
      <c r="AC70" s="244">
        <v>0.63185264144515818</v>
      </c>
      <c r="AD70" s="244">
        <v>0.60318874156806923</v>
      </c>
      <c r="AE70" s="244">
        <v>0.60093555921520181</v>
      </c>
      <c r="AF70" s="244">
        <v>0.60118372486720528</v>
      </c>
    </row>
    <row r="71" spans="1:32" ht="12.75" customHeight="1">
      <c r="A71" s="228">
        <v>65</v>
      </c>
      <c r="B71" s="228" t="s">
        <v>625</v>
      </c>
      <c r="C71" s="228" t="s">
        <v>626</v>
      </c>
      <c r="D71" s="228" t="s">
        <v>581</v>
      </c>
      <c r="E71" s="228"/>
      <c r="F71" s="228"/>
      <c r="G71" s="228" t="s">
        <v>421</v>
      </c>
      <c r="H71" s="228" t="s">
        <v>627</v>
      </c>
      <c r="I71" s="244">
        <v>0.82941595115052325</v>
      </c>
      <c r="J71" s="244">
        <v>0.8633392720761105</v>
      </c>
      <c r="K71" s="244">
        <v>0.90272124520968045</v>
      </c>
      <c r="L71" s="244">
        <v>0.96010658385101577</v>
      </c>
      <c r="M71" s="244">
        <v>0.97837341581762072</v>
      </c>
      <c r="N71" s="244">
        <v>1.004533034380179</v>
      </c>
      <c r="O71" s="244">
        <v>1.0154555017030986</v>
      </c>
      <c r="P71" s="244">
        <v>0.97186966814774567</v>
      </c>
      <c r="Q71" s="244">
        <v>0.94701266429686426</v>
      </c>
      <c r="R71" s="244">
        <v>0.93852480605348887</v>
      </c>
      <c r="S71" s="244">
        <v>0.95141411100261686</v>
      </c>
      <c r="T71" s="244">
        <v>0.96322545278369265</v>
      </c>
      <c r="U71" s="244">
        <v>0.97299202725818112</v>
      </c>
      <c r="V71" s="244">
        <v>0.97250220072262139</v>
      </c>
      <c r="W71" s="244">
        <v>0.96721469547852224</v>
      </c>
      <c r="X71" s="244">
        <v>0.96413424669513048</v>
      </c>
      <c r="Y71" s="244">
        <v>0.96746952131414787</v>
      </c>
      <c r="Z71" s="244">
        <v>0.96374534191989802</v>
      </c>
      <c r="AA71" s="244">
        <v>0.96375447605275855</v>
      </c>
      <c r="AB71" s="244">
        <v>0.96119169275374039</v>
      </c>
      <c r="AC71" s="244">
        <v>0.9691072801592957</v>
      </c>
      <c r="AD71" s="244">
        <v>0.96017859550105022</v>
      </c>
      <c r="AE71" s="244">
        <v>0.95892328603337773</v>
      </c>
      <c r="AF71" s="244">
        <v>0.95975915504653231</v>
      </c>
    </row>
    <row r="72" spans="1:32" ht="12.75" customHeight="1">
      <c r="A72" s="228">
        <v>66</v>
      </c>
      <c r="B72" s="228" t="s">
        <v>628</v>
      </c>
      <c r="C72" s="228" t="s">
        <v>629</v>
      </c>
      <c r="D72" s="228" t="s">
        <v>581</v>
      </c>
      <c r="E72" s="228"/>
      <c r="F72" s="228"/>
      <c r="G72" s="228" t="s">
        <v>421</v>
      </c>
      <c r="H72" s="228" t="s">
        <v>630</v>
      </c>
      <c r="I72" s="244">
        <v>0.87457383655656973</v>
      </c>
      <c r="J72" s="244">
        <v>0.88475732754770497</v>
      </c>
      <c r="K72" s="244">
        <v>0.89950126662444574</v>
      </c>
      <c r="L72" s="244">
        <v>0.91498308448643173</v>
      </c>
      <c r="M72" s="244">
        <v>0.9248500995717317</v>
      </c>
      <c r="N72" s="244">
        <v>0.92784318141782129</v>
      </c>
      <c r="O72" s="244">
        <v>0.93379015013768352</v>
      </c>
      <c r="P72" s="244">
        <v>0.90947640706149735</v>
      </c>
      <c r="Q72" s="244">
        <v>0.90247676196482574</v>
      </c>
      <c r="R72" s="244">
        <v>0.8922238280162359</v>
      </c>
      <c r="S72" s="244">
        <v>0.919676423655994</v>
      </c>
      <c r="T72" s="244">
        <v>0.94826859629388127</v>
      </c>
      <c r="U72" s="244">
        <v>0.97021834786596339</v>
      </c>
      <c r="V72" s="244">
        <v>0.94425666337415581</v>
      </c>
      <c r="W72" s="244">
        <v>0.9129432581952942</v>
      </c>
      <c r="X72" s="244">
        <v>0.89186212957449928</v>
      </c>
      <c r="Y72" s="244">
        <v>0.89417421099189842</v>
      </c>
      <c r="Z72" s="244">
        <v>0.91709877588694833</v>
      </c>
      <c r="AA72" s="244">
        <v>0.94019152520609039</v>
      </c>
      <c r="AB72" s="244">
        <v>0.88999424190753518</v>
      </c>
      <c r="AC72" s="244">
        <v>0.90043428716171559</v>
      </c>
      <c r="AD72" s="244">
        <v>0.88456147796351614</v>
      </c>
      <c r="AE72" s="244">
        <v>0.8832988618555887</v>
      </c>
      <c r="AF72" s="244">
        <v>0.88377547749049057</v>
      </c>
    </row>
    <row r="73" spans="1:32" ht="12.75" customHeight="1">
      <c r="A73" s="228">
        <v>67</v>
      </c>
      <c r="B73" s="228" t="s">
        <v>631</v>
      </c>
      <c r="C73" s="228" t="s">
        <v>632</v>
      </c>
      <c r="D73" s="228" t="s">
        <v>581</v>
      </c>
      <c r="E73" s="228"/>
      <c r="F73" s="228"/>
      <c r="G73" s="228" t="s">
        <v>421</v>
      </c>
      <c r="H73" s="228" t="s">
        <v>633</v>
      </c>
      <c r="I73" s="244">
        <v>0.81922030489400333</v>
      </c>
      <c r="J73" s="244">
        <v>0.82027950041362629</v>
      </c>
      <c r="K73" s="244">
        <v>0.82039944854590352</v>
      </c>
      <c r="L73" s="244">
        <v>0.81719053593312596</v>
      </c>
      <c r="M73" s="244">
        <v>0.81227789253394478</v>
      </c>
      <c r="N73" s="244">
        <v>0.80800133871170976</v>
      </c>
      <c r="O73" s="244">
        <v>0.80486980790680718</v>
      </c>
      <c r="P73" s="244">
        <v>0.80690058784369145</v>
      </c>
      <c r="Q73" s="244">
        <v>0.81066039593399586</v>
      </c>
      <c r="R73" s="244">
        <v>0.81734931227780228</v>
      </c>
      <c r="S73" s="244">
        <v>0.81231458567520076</v>
      </c>
      <c r="T73" s="244">
        <v>0.81043491520843025</v>
      </c>
      <c r="U73" s="244">
        <v>0.80907634570584042</v>
      </c>
      <c r="V73" s="244">
        <v>0.80977202816535176</v>
      </c>
      <c r="W73" s="244">
        <v>0.80855092450693999</v>
      </c>
      <c r="X73" s="244">
        <v>0.80963278886922585</v>
      </c>
      <c r="Y73" s="244">
        <v>0.80830268011796924</v>
      </c>
      <c r="Z73" s="244">
        <v>0.81871374581781819</v>
      </c>
      <c r="AA73" s="244">
        <v>0.81678431428905252</v>
      </c>
      <c r="AB73" s="244">
        <v>0.80709499681932517</v>
      </c>
      <c r="AC73" s="244">
        <v>0.80606270849772566</v>
      </c>
      <c r="AD73" s="244">
        <v>0.80438179242093866</v>
      </c>
      <c r="AE73" s="244">
        <v>0.80181942719691102</v>
      </c>
      <c r="AF73" s="244">
        <v>0.80139414127623909</v>
      </c>
    </row>
    <row r="74" spans="1:32" ht="12.75" customHeight="1">
      <c r="A74" s="228">
        <v>68</v>
      </c>
      <c r="B74" s="228" t="s">
        <v>634</v>
      </c>
      <c r="C74" s="228" t="s">
        <v>635</v>
      </c>
      <c r="D74" s="228" t="s">
        <v>581</v>
      </c>
      <c r="E74" s="228"/>
      <c r="F74" s="228"/>
      <c r="G74" s="228" t="s">
        <v>421</v>
      </c>
      <c r="H74" s="228" t="s">
        <v>636</v>
      </c>
      <c r="I74" s="244">
        <v>3.2878079340893809</v>
      </c>
      <c r="J74" s="244">
        <v>3.3212845863609548</v>
      </c>
      <c r="K74" s="244">
        <v>3.3670960225815887</v>
      </c>
      <c r="L74" s="244">
        <v>3.4095270374631519</v>
      </c>
      <c r="M74" s="244">
        <v>3.5085833415254708</v>
      </c>
      <c r="N74" s="244">
        <v>3.5914680480259094</v>
      </c>
      <c r="O74" s="244">
        <v>3.6677642105210713</v>
      </c>
      <c r="P74" s="244">
        <v>3.6039815104890129</v>
      </c>
      <c r="Q74" s="244">
        <v>3.5856830100026214</v>
      </c>
      <c r="R74" s="244">
        <v>3.5532717286565667</v>
      </c>
      <c r="S74" s="244">
        <v>3.6321399416778872</v>
      </c>
      <c r="T74" s="244">
        <v>3.6973603750451405</v>
      </c>
      <c r="U74" s="244">
        <v>3.7452062254327885</v>
      </c>
      <c r="V74" s="244">
        <v>3.7127318330247592</v>
      </c>
      <c r="W74" s="244">
        <v>3.666262222711838</v>
      </c>
      <c r="X74" s="244">
        <v>3.6305062700921744</v>
      </c>
      <c r="Y74" s="244">
        <v>3.6325339879718164</v>
      </c>
      <c r="Z74" s="244">
        <v>3.6318811157710629</v>
      </c>
      <c r="AA74" s="244">
        <v>3.6404367277711542</v>
      </c>
      <c r="AB74" s="244">
        <v>3.5737514705929958</v>
      </c>
      <c r="AC74" s="244">
        <v>3.6190184401463021</v>
      </c>
      <c r="AD74" s="244">
        <v>3.5824072372579043</v>
      </c>
      <c r="AE74" s="244">
        <v>3.5835556786973193</v>
      </c>
      <c r="AF74" s="244">
        <v>3.5926847709201404</v>
      </c>
    </row>
    <row r="75" spans="1:32" ht="12.75" customHeight="1">
      <c r="A75" s="228">
        <v>69</v>
      </c>
      <c r="B75" s="228" t="s">
        <v>637</v>
      </c>
      <c r="C75" s="228" t="s">
        <v>638</v>
      </c>
      <c r="D75" s="228" t="s">
        <v>581</v>
      </c>
      <c r="E75" s="228"/>
      <c r="F75" s="228"/>
      <c r="G75" s="228" t="s">
        <v>421</v>
      </c>
      <c r="H75" s="228" t="s">
        <v>639</v>
      </c>
      <c r="I75" s="244">
        <v>0.65375917733141153</v>
      </c>
      <c r="J75" s="244">
        <v>0.65174564162670967</v>
      </c>
      <c r="K75" s="244">
        <v>0.64805635722313026</v>
      </c>
      <c r="L75" s="244">
        <v>0.64317335688504873</v>
      </c>
      <c r="M75" s="244">
        <v>0.64736804584400698</v>
      </c>
      <c r="N75" s="244">
        <v>0.65563536980711412</v>
      </c>
      <c r="O75" s="244">
        <v>0.66288979405107762</v>
      </c>
      <c r="P75" s="244">
        <v>0.66877075222148896</v>
      </c>
      <c r="Q75" s="244">
        <v>0.67341813723530908</v>
      </c>
      <c r="R75" s="244">
        <v>0.68093187495543051</v>
      </c>
      <c r="S75" s="244">
        <v>0.67740374975119255</v>
      </c>
      <c r="T75" s="244">
        <v>0.67632214921344957</v>
      </c>
      <c r="U75" s="244">
        <v>0.677443622427092</v>
      </c>
      <c r="V75" s="244">
        <v>0.6811020646169017</v>
      </c>
      <c r="W75" s="244">
        <v>0.68470920099634203</v>
      </c>
      <c r="X75" s="244">
        <v>0.69080065446527739</v>
      </c>
      <c r="Y75" s="244">
        <v>0.69007150618848778</v>
      </c>
      <c r="Z75" s="244">
        <v>0.69639750649114551</v>
      </c>
      <c r="AA75" s="244">
        <v>0.70542254430682649</v>
      </c>
      <c r="AB75" s="244">
        <v>0.70495793023832232</v>
      </c>
      <c r="AC75" s="244">
        <v>0.71414109483356603</v>
      </c>
      <c r="AD75" s="244">
        <v>0.71685801728176191</v>
      </c>
      <c r="AE75" s="244">
        <v>0.71972696432809113</v>
      </c>
      <c r="AF75" s="244">
        <v>0.71805291334054977</v>
      </c>
    </row>
    <row r="76" spans="1:32" ht="12.75" customHeight="1">
      <c r="A76" s="228">
        <v>70</v>
      </c>
      <c r="B76" s="228" t="s">
        <v>640</v>
      </c>
      <c r="C76" s="228" t="s">
        <v>641</v>
      </c>
      <c r="D76" s="228" t="s">
        <v>581</v>
      </c>
      <c r="E76" s="228"/>
      <c r="F76" s="228"/>
      <c r="G76" s="228" t="s">
        <v>421</v>
      </c>
      <c r="H76" s="228" t="s">
        <v>642</v>
      </c>
      <c r="I76" s="244">
        <v>0.86485374785111435</v>
      </c>
      <c r="J76" s="244">
        <v>0.88024853077464105</v>
      </c>
      <c r="K76" s="244">
        <v>0.89318489956453795</v>
      </c>
      <c r="L76" s="244">
        <v>0.90813257249965451</v>
      </c>
      <c r="M76" s="244">
        <v>0.92851891163188049</v>
      </c>
      <c r="N76" s="244">
        <v>0.94981103782001508</v>
      </c>
      <c r="O76" s="244">
        <v>0.97457739970138124</v>
      </c>
      <c r="P76" s="244">
        <v>0.97964539599047029</v>
      </c>
      <c r="Q76" s="244">
        <v>0.98240924641014327</v>
      </c>
      <c r="R76" s="244">
        <v>0.98571269362847758</v>
      </c>
      <c r="S76" s="244">
        <v>0.98531078656369353</v>
      </c>
      <c r="T76" s="244">
        <v>0.98575542241784253</v>
      </c>
      <c r="U76" s="244">
        <v>0.98761301288486303</v>
      </c>
      <c r="V76" s="244">
        <v>0.99472105209362072</v>
      </c>
      <c r="W76" s="244">
        <v>1.0069470979983728</v>
      </c>
      <c r="X76" s="244">
        <v>1.0144057567242566</v>
      </c>
      <c r="Y76" s="244">
        <v>1.0149104152620028</v>
      </c>
      <c r="Z76" s="244">
        <v>1.0239034350097582</v>
      </c>
      <c r="AA76" s="244">
        <v>1.0321004262845732</v>
      </c>
      <c r="AB76" s="244">
        <v>1.053503943278137</v>
      </c>
      <c r="AC76" s="244">
        <v>1.0720724900415928</v>
      </c>
      <c r="AD76" s="244">
        <v>1.05169649823708</v>
      </c>
      <c r="AE76" s="244">
        <v>1.0500133431946999</v>
      </c>
      <c r="AF76" s="244">
        <v>1.0523245051643657</v>
      </c>
    </row>
    <row r="77" spans="1:32" ht="12.75" customHeight="1">
      <c r="A77" s="228">
        <v>71</v>
      </c>
      <c r="B77" s="228" t="s">
        <v>643</v>
      </c>
      <c r="C77" s="228" t="s">
        <v>644</v>
      </c>
      <c r="D77" s="228" t="s">
        <v>581</v>
      </c>
      <c r="E77" s="228"/>
      <c r="F77" s="228"/>
      <c r="G77" s="228" t="s">
        <v>421</v>
      </c>
      <c r="H77" s="228" t="s">
        <v>645</v>
      </c>
      <c r="I77" s="244">
        <v>1.860390967100074</v>
      </c>
      <c r="J77" s="244">
        <v>1.8757052063780359</v>
      </c>
      <c r="K77" s="244">
        <v>1.8938085900070445</v>
      </c>
      <c r="L77" s="244">
        <v>1.9067666419400715</v>
      </c>
      <c r="M77" s="244">
        <v>1.9133133368825446</v>
      </c>
      <c r="N77" s="244">
        <v>1.9109662574929049</v>
      </c>
      <c r="O77" s="244">
        <v>1.9212466156093062</v>
      </c>
      <c r="P77" s="244">
        <v>1.9339503131916929</v>
      </c>
      <c r="Q77" s="244">
        <v>1.9600636303066015</v>
      </c>
      <c r="R77" s="244">
        <v>1.9797953048621635</v>
      </c>
      <c r="S77" s="244">
        <v>2.0485175315483994</v>
      </c>
      <c r="T77" s="244">
        <v>2.1306791826404625</v>
      </c>
      <c r="U77" s="244">
        <v>2.2118567983960484</v>
      </c>
      <c r="V77" s="244">
        <v>2.1178953834997003</v>
      </c>
      <c r="W77" s="244">
        <v>2.0470253533632792</v>
      </c>
      <c r="X77" s="244">
        <v>1.9889030160483723</v>
      </c>
      <c r="Y77" s="244">
        <v>1.9918698865396605</v>
      </c>
      <c r="Z77" s="244">
        <v>1.96687115837174</v>
      </c>
      <c r="AA77" s="244">
        <v>2.0055885611084645</v>
      </c>
      <c r="AB77" s="244">
        <v>1.9809052090645645</v>
      </c>
      <c r="AC77" s="244">
        <v>1.9973583198993325</v>
      </c>
      <c r="AD77" s="244">
        <v>1.978182650329156</v>
      </c>
      <c r="AE77" s="244">
        <v>1.9741964339490392</v>
      </c>
      <c r="AF77" s="244">
        <v>1.9740246128175296</v>
      </c>
    </row>
    <row r="78" spans="1:32" ht="12.75" customHeight="1">
      <c r="A78" s="228">
        <v>72</v>
      </c>
      <c r="B78" s="228" t="s">
        <v>646</v>
      </c>
      <c r="C78" s="228" t="s">
        <v>647</v>
      </c>
      <c r="D78" s="228" t="s">
        <v>581</v>
      </c>
      <c r="E78" s="228"/>
      <c r="F78" s="228"/>
      <c r="G78" s="228" t="s">
        <v>421</v>
      </c>
      <c r="H78" s="228" t="s">
        <v>648</v>
      </c>
      <c r="I78" s="244">
        <v>1.5814595860212128</v>
      </c>
      <c r="J78" s="244">
        <v>1.6552282635340543</v>
      </c>
      <c r="K78" s="244">
        <v>1.7408915415658262</v>
      </c>
      <c r="L78" s="244">
        <v>1.8296693886216846</v>
      </c>
      <c r="M78" s="244">
        <v>1.8171931279926075</v>
      </c>
      <c r="N78" s="244">
        <v>1.7866745586334869</v>
      </c>
      <c r="O78" s="244">
        <v>1.7638345092068872</v>
      </c>
      <c r="P78" s="244">
        <v>1.7053914780215798</v>
      </c>
      <c r="Q78" s="244">
        <v>1.6825234551658912</v>
      </c>
      <c r="R78" s="244">
        <v>1.650893055193724</v>
      </c>
      <c r="S78" s="244">
        <v>1.6771011340223994</v>
      </c>
      <c r="T78" s="244">
        <v>1.6940676371573389</v>
      </c>
      <c r="U78" s="244">
        <v>1.6938026848139547</v>
      </c>
      <c r="V78" s="244">
        <v>1.6751487804243774</v>
      </c>
      <c r="W78" s="244">
        <v>1.6397956262168969</v>
      </c>
      <c r="X78" s="244">
        <v>1.6173230764664122</v>
      </c>
      <c r="Y78" s="244">
        <v>1.6228041738257026</v>
      </c>
      <c r="Z78" s="244">
        <v>1.6036325973106451</v>
      </c>
      <c r="AA78" s="244">
        <v>1.5971508351809043</v>
      </c>
      <c r="AB78" s="244">
        <v>1.5854336703608765</v>
      </c>
      <c r="AC78" s="244">
        <v>1.6622757264896371</v>
      </c>
      <c r="AD78" s="244">
        <v>1.5356481567408304</v>
      </c>
      <c r="AE78" s="244">
        <v>1.5349046646440756</v>
      </c>
      <c r="AF78" s="244">
        <v>1.5363200030709134</v>
      </c>
    </row>
    <row r="79" spans="1:32" ht="12.75" customHeight="1">
      <c r="A79" s="228">
        <v>73</v>
      </c>
      <c r="B79" s="228" t="s">
        <v>649</v>
      </c>
      <c r="C79" s="228" t="s">
        <v>650</v>
      </c>
      <c r="D79" s="228" t="s">
        <v>581</v>
      </c>
      <c r="E79" s="228"/>
      <c r="F79" s="228"/>
      <c r="G79" s="228" t="s">
        <v>421</v>
      </c>
      <c r="H79" s="228" t="s">
        <v>651</v>
      </c>
      <c r="I79" s="244">
        <v>1.2391812045777915</v>
      </c>
      <c r="J79" s="244">
        <v>1.2216234115942948</v>
      </c>
      <c r="K79" s="244">
        <v>1.2087544134111428</v>
      </c>
      <c r="L79" s="244">
        <v>1.1910165964887847</v>
      </c>
      <c r="M79" s="244">
        <v>1.2028702771124269</v>
      </c>
      <c r="N79" s="244">
        <v>1.2057914407525283</v>
      </c>
      <c r="O79" s="244">
        <v>1.2259371548042386</v>
      </c>
      <c r="P79" s="244">
        <v>1.2244139436406831</v>
      </c>
      <c r="Q79" s="244">
        <v>1.2287087959444094</v>
      </c>
      <c r="R79" s="244">
        <v>1.2295443721737596</v>
      </c>
      <c r="S79" s="244">
        <v>1.2274972691181614</v>
      </c>
      <c r="T79" s="244">
        <v>1.2278106525763179</v>
      </c>
      <c r="U79" s="244">
        <v>1.2229314308115431</v>
      </c>
      <c r="V79" s="244">
        <v>1.2353747363795768</v>
      </c>
      <c r="W79" s="244">
        <v>1.2462853697575003</v>
      </c>
      <c r="X79" s="244">
        <v>1.2582700468004746</v>
      </c>
      <c r="Y79" s="244">
        <v>1.255196727654601</v>
      </c>
      <c r="Z79" s="244">
        <v>1.2530803884414501</v>
      </c>
      <c r="AA79" s="244">
        <v>1.2596714844734891</v>
      </c>
      <c r="AB79" s="244">
        <v>1.2612972097198414</v>
      </c>
      <c r="AC79" s="244">
        <v>1.2532667545750713</v>
      </c>
      <c r="AD79" s="244">
        <v>1.2310024620365181</v>
      </c>
      <c r="AE79" s="244">
        <v>1.226929279813566</v>
      </c>
      <c r="AF79" s="244">
        <v>1.2259612597233052</v>
      </c>
    </row>
    <row r="80" spans="1:32" ht="12.75" customHeight="1">
      <c r="A80" s="228">
        <v>74</v>
      </c>
      <c r="B80" s="228" t="s">
        <v>652</v>
      </c>
      <c r="C80" s="228" t="s">
        <v>653</v>
      </c>
      <c r="D80" s="228" t="s">
        <v>581</v>
      </c>
      <c r="E80" s="228"/>
      <c r="F80" s="228"/>
      <c r="G80" s="228" t="s">
        <v>421</v>
      </c>
      <c r="H80" s="228" t="s">
        <v>654</v>
      </c>
      <c r="I80" s="244">
        <v>0.97267157473392896</v>
      </c>
      <c r="J80" s="244">
        <v>0.9867885519311661</v>
      </c>
      <c r="K80" s="244">
        <v>1.0022141873351356</v>
      </c>
      <c r="L80" s="244">
        <v>1.0238185198380794</v>
      </c>
      <c r="M80" s="244">
        <v>1.0120320405507512</v>
      </c>
      <c r="N80" s="244">
        <v>1.0068076591815225</v>
      </c>
      <c r="O80" s="244">
        <v>0.99722346889921398</v>
      </c>
      <c r="P80" s="244">
        <v>1.0145885708335949</v>
      </c>
      <c r="Q80" s="244">
        <v>1.031331425724312</v>
      </c>
      <c r="R80" s="244">
        <v>1.0487929250778241</v>
      </c>
      <c r="S80" s="244">
        <v>1.0414805683878088</v>
      </c>
      <c r="T80" s="244">
        <v>1.03527998972783</v>
      </c>
      <c r="U80" s="244">
        <v>1.0263168358105392</v>
      </c>
      <c r="V80" s="244">
        <v>1.030895177715055</v>
      </c>
      <c r="W80" s="244">
        <v>1.0358772306177715</v>
      </c>
      <c r="X80" s="244">
        <v>1.0406498910863762</v>
      </c>
      <c r="Y80" s="244">
        <v>1.0409283700300698</v>
      </c>
      <c r="Z80" s="244">
        <v>1.0031662215659218</v>
      </c>
      <c r="AA80" s="244">
        <v>1.0031314617628411</v>
      </c>
      <c r="AB80" s="244">
        <v>0.99502362209177198</v>
      </c>
      <c r="AC80" s="244">
        <v>1.0153263413287488</v>
      </c>
      <c r="AD80" s="244">
        <v>1.0062977430077356</v>
      </c>
      <c r="AE80" s="244">
        <v>1.0071013684847552</v>
      </c>
      <c r="AF80" s="244">
        <v>1.0055595706951486</v>
      </c>
    </row>
    <row r="81" spans="1:32" ht="12.75" customHeight="1">
      <c r="A81" s="228">
        <v>75</v>
      </c>
      <c r="B81" s="228" t="s">
        <v>655</v>
      </c>
      <c r="C81" s="228" t="s">
        <v>656</v>
      </c>
      <c r="D81" s="228" t="s">
        <v>581</v>
      </c>
      <c r="E81" s="228"/>
      <c r="F81" s="228" t="s">
        <v>418</v>
      </c>
      <c r="G81" s="228"/>
      <c r="H81" s="228" t="s">
        <v>657</v>
      </c>
      <c r="I81" s="244">
        <v>8.2019611651585578</v>
      </c>
      <c r="J81" s="244">
        <v>8.1895422593183298</v>
      </c>
      <c r="K81" s="244">
        <v>8.1551179145872545</v>
      </c>
      <c r="L81" s="244">
        <v>8.1021209027257726</v>
      </c>
      <c r="M81" s="244">
        <v>8.0576910459554902</v>
      </c>
      <c r="N81" s="244">
        <v>8.0194557383795022</v>
      </c>
      <c r="O81" s="244">
        <v>7.9930593866119626</v>
      </c>
      <c r="P81" s="244">
        <v>8.0843102563046756</v>
      </c>
      <c r="Q81" s="244">
        <v>8.1679536202239849</v>
      </c>
      <c r="R81" s="244">
        <v>8.2839404154463452</v>
      </c>
      <c r="S81" s="244">
        <v>8.2573051461456686</v>
      </c>
      <c r="T81" s="244">
        <v>8.2582879958867252</v>
      </c>
      <c r="U81" s="244">
        <v>8.2715072662322804</v>
      </c>
      <c r="V81" s="244">
        <v>8.2672068928450972</v>
      </c>
      <c r="W81" s="244">
        <v>8.2612247416023106</v>
      </c>
      <c r="X81" s="244">
        <v>8.27152272208291</v>
      </c>
      <c r="Y81" s="244">
        <v>8.2708326393775433</v>
      </c>
      <c r="Z81" s="244">
        <v>8.3859491147497014</v>
      </c>
      <c r="AA81" s="244">
        <v>8.4110348464733953</v>
      </c>
      <c r="AB81" s="244">
        <v>8.2986536622906204</v>
      </c>
      <c r="AC81" s="244">
        <v>8.3564878381143135</v>
      </c>
      <c r="AD81" s="244">
        <v>8.3549529165599132</v>
      </c>
      <c r="AE81" s="244">
        <v>8.3307645939465562</v>
      </c>
      <c r="AF81" s="244">
        <v>8.3260052421516928</v>
      </c>
    </row>
    <row r="82" spans="1:32" ht="12.75" customHeight="1">
      <c r="A82" s="228">
        <v>76</v>
      </c>
      <c r="B82" s="228" t="s">
        <v>658</v>
      </c>
      <c r="C82" s="228" t="s">
        <v>659</v>
      </c>
      <c r="D82" s="228" t="s">
        <v>581</v>
      </c>
      <c r="E82" s="228"/>
      <c r="F82" s="228"/>
      <c r="G82" s="228" t="s">
        <v>421</v>
      </c>
      <c r="H82" s="228" t="s">
        <v>660</v>
      </c>
      <c r="I82" s="244">
        <v>0.50943921065752762</v>
      </c>
      <c r="J82" s="244">
        <v>0.51627756330846919</v>
      </c>
      <c r="K82" s="244">
        <v>0.52498673521444217</v>
      </c>
      <c r="L82" s="244">
        <v>0.53402624176160696</v>
      </c>
      <c r="M82" s="244">
        <v>0.51594542439283553</v>
      </c>
      <c r="N82" s="244">
        <v>0.49762339599632072</v>
      </c>
      <c r="O82" s="244">
        <v>0.48191466823968387</v>
      </c>
      <c r="P82" s="244">
        <v>0.49046539666643357</v>
      </c>
      <c r="Q82" s="244">
        <v>0.49385330867097099</v>
      </c>
      <c r="R82" s="244">
        <v>0.49609240199828786</v>
      </c>
      <c r="S82" s="244">
        <v>0.49476497913696321</v>
      </c>
      <c r="T82" s="244">
        <v>0.49329153794137076</v>
      </c>
      <c r="U82" s="244">
        <v>0.491327220131485</v>
      </c>
      <c r="V82" s="244">
        <v>0.49649736937398642</v>
      </c>
      <c r="W82" s="244">
        <v>0.50109489606869906</v>
      </c>
      <c r="X82" s="244">
        <v>0.50514454841651146</v>
      </c>
      <c r="Y82" s="244">
        <v>0.50390105192736023</v>
      </c>
      <c r="Z82" s="244">
        <v>0.51453579527611915</v>
      </c>
      <c r="AA82" s="244">
        <v>0.56319320312926058</v>
      </c>
      <c r="AB82" s="244">
        <v>0.52865077203874755</v>
      </c>
      <c r="AC82" s="244">
        <v>0.54224372597720227</v>
      </c>
      <c r="AD82" s="244">
        <v>0.5336963374890531</v>
      </c>
      <c r="AE82" s="244">
        <v>0.53301343280876079</v>
      </c>
      <c r="AF82" s="244">
        <v>0.53551477676610981</v>
      </c>
    </row>
    <row r="83" spans="1:32" ht="12.75" customHeight="1">
      <c r="A83" s="228">
        <v>77</v>
      </c>
      <c r="B83" s="228" t="s">
        <v>661</v>
      </c>
      <c r="C83" s="228" t="s">
        <v>662</v>
      </c>
      <c r="D83" s="228" t="s">
        <v>581</v>
      </c>
      <c r="E83" s="228"/>
      <c r="F83" s="228"/>
      <c r="G83" s="228" t="s">
        <v>421</v>
      </c>
      <c r="H83" s="228" t="s">
        <v>663</v>
      </c>
      <c r="I83" s="244">
        <v>0.38872322043779378</v>
      </c>
      <c r="J83" s="244">
        <v>0.37734782703931952</v>
      </c>
      <c r="K83" s="244">
        <v>0.36198091821778611</v>
      </c>
      <c r="L83" s="244">
        <v>0.34714522510374868</v>
      </c>
      <c r="M83" s="244">
        <v>0.34580848145256654</v>
      </c>
      <c r="N83" s="244">
        <v>0.34361572149678249</v>
      </c>
      <c r="O83" s="244">
        <v>0.34232612501053689</v>
      </c>
      <c r="P83" s="244">
        <v>0.34454834982467258</v>
      </c>
      <c r="Q83" s="244">
        <v>0.34753467673966415</v>
      </c>
      <c r="R83" s="244">
        <v>0.34881525011386477</v>
      </c>
      <c r="S83" s="244">
        <v>0.33997687619211658</v>
      </c>
      <c r="T83" s="244">
        <v>0.33222412995506473</v>
      </c>
      <c r="U83" s="244">
        <v>0.32307722116573007</v>
      </c>
      <c r="V83" s="244">
        <v>0.3205404299114244</v>
      </c>
      <c r="W83" s="244">
        <v>0.31703678041898664</v>
      </c>
      <c r="X83" s="244">
        <v>0.31343114690122809</v>
      </c>
      <c r="Y83" s="244">
        <v>0.31250061622093289</v>
      </c>
      <c r="Z83" s="244">
        <v>0.32178177584294948</v>
      </c>
      <c r="AA83" s="244">
        <v>0.31649603755396766</v>
      </c>
      <c r="AB83" s="244">
        <v>0.30977717588689446</v>
      </c>
      <c r="AC83" s="244">
        <v>0.31466995179033574</v>
      </c>
      <c r="AD83" s="244">
        <v>0.30624921319146631</v>
      </c>
      <c r="AE83" s="244">
        <v>0.30499106410659876</v>
      </c>
      <c r="AF83" s="244">
        <v>0.30577629569118142</v>
      </c>
    </row>
    <row r="84" spans="1:32" ht="12.75" customHeight="1">
      <c r="A84" s="228">
        <v>78</v>
      </c>
      <c r="B84" s="228" t="s">
        <v>664</v>
      </c>
      <c r="C84" s="228" t="s">
        <v>665</v>
      </c>
      <c r="D84" s="228" t="s">
        <v>581</v>
      </c>
      <c r="E84" s="228"/>
      <c r="F84" s="228"/>
      <c r="G84" s="228" t="s">
        <v>421</v>
      </c>
      <c r="H84" s="228" t="s">
        <v>666</v>
      </c>
      <c r="I84" s="244">
        <v>0.34958906401190076</v>
      </c>
      <c r="J84" s="244">
        <v>0.34201578738839139</v>
      </c>
      <c r="K84" s="244">
        <v>0.33666568214839893</v>
      </c>
      <c r="L84" s="244">
        <v>0.33098096448411418</v>
      </c>
      <c r="M84" s="244">
        <v>0.32454435425126754</v>
      </c>
      <c r="N84" s="244">
        <v>0.31613781214788872</v>
      </c>
      <c r="O84" s="244">
        <v>0.31023579834436821</v>
      </c>
      <c r="P84" s="244">
        <v>0.31532945311758792</v>
      </c>
      <c r="Q84" s="244">
        <v>0.32021750403229116</v>
      </c>
      <c r="R84" s="244">
        <v>0.32654217442984257</v>
      </c>
      <c r="S84" s="244">
        <v>0.32476690582897738</v>
      </c>
      <c r="T84" s="244">
        <v>0.32024850474916289</v>
      </c>
      <c r="U84" s="244">
        <v>0.31546491901605861</v>
      </c>
      <c r="V84" s="244">
        <v>0.31608501597281929</v>
      </c>
      <c r="W84" s="244">
        <v>0.31544557998996831</v>
      </c>
      <c r="X84" s="244">
        <v>0.31393892736821083</v>
      </c>
      <c r="Y84" s="244">
        <v>0.31444447961864691</v>
      </c>
      <c r="Z84" s="244">
        <v>0.31839599800889284</v>
      </c>
      <c r="AA84" s="244">
        <v>0.31117504855944284</v>
      </c>
      <c r="AB84" s="244">
        <v>0.30812484601783718</v>
      </c>
      <c r="AC84" s="244">
        <v>0.30810588970648273</v>
      </c>
      <c r="AD84" s="244">
        <v>0.30354793021068294</v>
      </c>
      <c r="AE84" s="244">
        <v>0.30180915577776618</v>
      </c>
      <c r="AF84" s="244">
        <v>0.3026041878597448</v>
      </c>
    </row>
    <row r="85" spans="1:32" ht="12.75" customHeight="1">
      <c r="A85" s="228">
        <v>79</v>
      </c>
      <c r="B85" s="228" t="s">
        <v>667</v>
      </c>
      <c r="C85" s="228" t="s">
        <v>668</v>
      </c>
      <c r="D85" s="228" t="s">
        <v>581</v>
      </c>
      <c r="E85" s="228"/>
      <c r="F85" s="228"/>
      <c r="G85" s="228" t="s">
        <v>421</v>
      </c>
      <c r="H85" s="228" t="s">
        <v>669</v>
      </c>
      <c r="I85" s="244">
        <v>0.78585693039504678</v>
      </c>
      <c r="J85" s="244">
        <v>0.78696591403436755</v>
      </c>
      <c r="K85" s="244">
        <v>0.78695795534113655</v>
      </c>
      <c r="L85" s="244">
        <v>0.78503235131332594</v>
      </c>
      <c r="M85" s="244">
        <v>0.77821057610029287</v>
      </c>
      <c r="N85" s="244">
        <v>0.76990127808475206</v>
      </c>
      <c r="O85" s="244">
        <v>0.76327074784854665</v>
      </c>
      <c r="P85" s="244">
        <v>0.77077647734420884</v>
      </c>
      <c r="Q85" s="244">
        <v>0.77533185478261279</v>
      </c>
      <c r="R85" s="244">
        <v>0.77907352175472633</v>
      </c>
      <c r="S85" s="244">
        <v>0.78183753442004289</v>
      </c>
      <c r="T85" s="244">
        <v>0.78653268605661641</v>
      </c>
      <c r="U85" s="244">
        <v>0.79123412581639951</v>
      </c>
      <c r="V85" s="244">
        <v>0.79122217639371395</v>
      </c>
      <c r="W85" s="244">
        <v>0.79391315863260525</v>
      </c>
      <c r="X85" s="244">
        <v>0.79476691712059777</v>
      </c>
      <c r="Y85" s="244">
        <v>0.79314910628983659</v>
      </c>
      <c r="Z85" s="244">
        <v>0.82962967110968411</v>
      </c>
      <c r="AA85" s="244">
        <v>0.79337501915590769</v>
      </c>
      <c r="AB85" s="244">
        <v>0.78861573156037423</v>
      </c>
      <c r="AC85" s="244">
        <v>0.78821567981142249</v>
      </c>
      <c r="AD85" s="244">
        <v>0.79282693097840096</v>
      </c>
      <c r="AE85" s="244">
        <v>0.79064692172202744</v>
      </c>
      <c r="AF85" s="244">
        <v>0.79131400574887456</v>
      </c>
    </row>
    <row r="86" spans="1:32" ht="12.75" customHeight="1">
      <c r="A86" s="228">
        <v>80</v>
      </c>
      <c r="B86" s="228" t="s">
        <v>670</v>
      </c>
      <c r="C86" s="228" t="s">
        <v>671</v>
      </c>
      <c r="D86" s="228" t="s">
        <v>581</v>
      </c>
      <c r="E86" s="228"/>
      <c r="F86" s="228"/>
      <c r="G86" s="228" t="s">
        <v>421</v>
      </c>
      <c r="H86" s="228" t="s">
        <v>672</v>
      </c>
      <c r="I86" s="244">
        <v>0.52797228233536475</v>
      </c>
      <c r="J86" s="244">
        <v>0.51752972445664436</v>
      </c>
      <c r="K86" s="244">
        <v>0.50549599415420421</v>
      </c>
      <c r="L86" s="244">
        <v>0.49172839738239893</v>
      </c>
      <c r="M86" s="244">
        <v>0.48431692273254318</v>
      </c>
      <c r="N86" s="244">
        <v>0.47675534144014747</v>
      </c>
      <c r="O86" s="244">
        <v>0.47286789018768399</v>
      </c>
      <c r="P86" s="244">
        <v>0.47405750332806779</v>
      </c>
      <c r="Q86" s="244">
        <v>0.4732481767341789</v>
      </c>
      <c r="R86" s="244">
        <v>0.4729919024263336</v>
      </c>
      <c r="S86" s="244">
        <v>0.4721579689842178</v>
      </c>
      <c r="T86" s="244">
        <v>0.47205055883531283</v>
      </c>
      <c r="U86" s="244">
        <v>0.47322123951862688</v>
      </c>
      <c r="V86" s="244">
        <v>0.47074619136282125</v>
      </c>
      <c r="W86" s="244">
        <v>0.46936610389954725</v>
      </c>
      <c r="X86" s="244">
        <v>0.46675566102380778</v>
      </c>
      <c r="Y86" s="244">
        <v>0.4660894402928587</v>
      </c>
      <c r="Z86" s="244">
        <v>0.4683538880550876</v>
      </c>
      <c r="AA86" s="244">
        <v>0.46885165146868568</v>
      </c>
      <c r="AB86" s="244">
        <v>0.46236880842899541</v>
      </c>
      <c r="AC86" s="244">
        <v>0.46602731001980047</v>
      </c>
      <c r="AD86" s="244">
        <v>0.47613165364700755</v>
      </c>
      <c r="AE86" s="244">
        <v>0.47416972102162158</v>
      </c>
      <c r="AF86" s="244">
        <v>0.47349938616439791</v>
      </c>
    </row>
    <row r="87" spans="1:32" ht="12.75" customHeight="1">
      <c r="A87" s="228">
        <v>81</v>
      </c>
      <c r="B87" s="228" t="s">
        <v>673</v>
      </c>
      <c r="C87" s="228" t="s">
        <v>674</v>
      </c>
      <c r="D87" s="228" t="s">
        <v>581</v>
      </c>
      <c r="E87" s="228"/>
      <c r="F87" s="228"/>
      <c r="G87" s="228" t="s">
        <v>421</v>
      </c>
      <c r="H87" s="228" t="s">
        <v>675</v>
      </c>
      <c r="I87" s="244">
        <v>0.76778061614945425</v>
      </c>
      <c r="J87" s="244">
        <v>0.7790746724818115</v>
      </c>
      <c r="K87" s="244">
        <v>0.78970555427560063</v>
      </c>
      <c r="L87" s="244">
        <v>0.79900679978952682</v>
      </c>
      <c r="M87" s="244">
        <v>0.80270893723872938</v>
      </c>
      <c r="N87" s="244">
        <v>0.80598871656620485</v>
      </c>
      <c r="O87" s="244">
        <v>0.81174198889394888</v>
      </c>
      <c r="P87" s="244">
        <v>0.82520434965421485</v>
      </c>
      <c r="Q87" s="244">
        <v>0.8359585349645674</v>
      </c>
      <c r="R87" s="244">
        <v>0.84867997401265471</v>
      </c>
      <c r="S87" s="244">
        <v>0.84746103581611509</v>
      </c>
      <c r="T87" s="244">
        <v>0.84835890352764443</v>
      </c>
      <c r="U87" s="244">
        <v>0.85035360913713054</v>
      </c>
      <c r="V87" s="244">
        <v>0.8537598620553285</v>
      </c>
      <c r="W87" s="244">
        <v>0.85693172502121584</v>
      </c>
      <c r="X87" s="244">
        <v>0.86140494098877352</v>
      </c>
      <c r="Y87" s="244">
        <v>0.86177412613141269</v>
      </c>
      <c r="Z87" s="244">
        <v>0.86282702501518438</v>
      </c>
      <c r="AA87" s="244">
        <v>0.86624061466108759</v>
      </c>
      <c r="AB87" s="244">
        <v>0.86487995247823257</v>
      </c>
      <c r="AC87" s="244">
        <v>0.87237611900184842</v>
      </c>
      <c r="AD87" s="244">
        <v>0.86534232471826589</v>
      </c>
      <c r="AE87" s="244">
        <v>0.86286868951420315</v>
      </c>
      <c r="AF87" s="244">
        <v>0.86329871285298865</v>
      </c>
    </row>
    <row r="88" spans="1:32" ht="12.75" customHeight="1">
      <c r="A88" s="228">
        <v>82</v>
      </c>
      <c r="B88" s="228" t="s">
        <v>676</v>
      </c>
      <c r="C88" s="228" t="s">
        <v>677</v>
      </c>
      <c r="D88" s="228" t="s">
        <v>581</v>
      </c>
      <c r="E88" s="228"/>
      <c r="F88" s="228"/>
      <c r="G88" s="228" t="s">
        <v>421</v>
      </c>
      <c r="H88" s="228" t="s">
        <v>678</v>
      </c>
      <c r="I88" s="244">
        <v>1.0528972363201514</v>
      </c>
      <c r="J88" s="244">
        <v>1.0539130309102376</v>
      </c>
      <c r="K88" s="244">
        <v>1.0517489377554416</v>
      </c>
      <c r="L88" s="244">
        <v>1.0439468317155221</v>
      </c>
      <c r="M88" s="244">
        <v>1.0547928805372353</v>
      </c>
      <c r="N88" s="244">
        <v>1.0666333760811486</v>
      </c>
      <c r="O88" s="244">
        <v>1.0796453135473332</v>
      </c>
      <c r="P88" s="244">
        <v>1.0999897034857264</v>
      </c>
      <c r="Q88" s="244">
        <v>1.1225252351465624</v>
      </c>
      <c r="R88" s="244">
        <v>1.1471065785753474</v>
      </c>
      <c r="S88" s="244">
        <v>1.1403567628168554</v>
      </c>
      <c r="T88" s="244">
        <v>1.1366213718954175</v>
      </c>
      <c r="U88" s="244">
        <v>1.1379021318802263</v>
      </c>
      <c r="V88" s="244">
        <v>1.1493146693238379</v>
      </c>
      <c r="W88" s="244">
        <v>1.1603845104523944</v>
      </c>
      <c r="X88" s="244">
        <v>1.1741547976247479</v>
      </c>
      <c r="Y88" s="244">
        <v>1.1761486443794813</v>
      </c>
      <c r="Z88" s="244">
        <v>1.1766242381384548</v>
      </c>
      <c r="AA88" s="244">
        <v>1.1809477996225355</v>
      </c>
      <c r="AB88" s="244">
        <v>1.1646012378186492</v>
      </c>
      <c r="AC88" s="244">
        <v>1.1664688131957999</v>
      </c>
      <c r="AD88" s="244">
        <v>1.1992736078805388</v>
      </c>
      <c r="AE88" s="244">
        <v>1.1967726827102412</v>
      </c>
      <c r="AF88" s="244">
        <v>1.1950200789729226</v>
      </c>
    </row>
    <row r="89" spans="1:32" ht="12.75" customHeight="1">
      <c r="A89" s="228">
        <v>83</v>
      </c>
      <c r="B89" s="228" t="s">
        <v>679</v>
      </c>
      <c r="C89" s="228" t="s">
        <v>680</v>
      </c>
      <c r="D89" s="228" t="s">
        <v>581</v>
      </c>
      <c r="E89" s="228"/>
      <c r="F89" s="228"/>
      <c r="G89" s="228" t="s">
        <v>421</v>
      </c>
      <c r="H89" s="228" t="s">
        <v>681</v>
      </c>
      <c r="I89" s="244">
        <v>1.2070787198660693</v>
      </c>
      <c r="J89" s="244">
        <v>1.1986274466920666</v>
      </c>
      <c r="K89" s="244">
        <v>1.1856982220807784</v>
      </c>
      <c r="L89" s="244">
        <v>1.1703877446160702</v>
      </c>
      <c r="M89" s="244">
        <v>1.1710841036060602</v>
      </c>
      <c r="N89" s="244">
        <v>1.1720844944246331</v>
      </c>
      <c r="O89" s="244">
        <v>1.1700306674602579</v>
      </c>
      <c r="P89" s="244">
        <v>1.1719838084682985</v>
      </c>
      <c r="Q89" s="244">
        <v>1.1787441708771256</v>
      </c>
      <c r="R89" s="244">
        <v>1.1948735553677017</v>
      </c>
      <c r="S89" s="244">
        <v>1.2035728627164144</v>
      </c>
      <c r="T89" s="244">
        <v>1.2228454033110343</v>
      </c>
      <c r="U89" s="244">
        <v>1.2370697149676191</v>
      </c>
      <c r="V89" s="244">
        <v>1.2174204549289893</v>
      </c>
      <c r="W89" s="244">
        <v>1.203136679087637</v>
      </c>
      <c r="X89" s="244">
        <v>1.190732757096099</v>
      </c>
      <c r="Y89" s="244">
        <v>1.1910037753989444</v>
      </c>
      <c r="Z89" s="244">
        <v>1.203746597779134</v>
      </c>
      <c r="AA89" s="244">
        <v>1.2079117376907695</v>
      </c>
      <c r="AB89" s="244">
        <v>1.1910529746140093</v>
      </c>
      <c r="AC89" s="244">
        <v>1.1949807171657569</v>
      </c>
      <c r="AD89" s="244">
        <v>1.1759006020538667</v>
      </c>
      <c r="AE89" s="244">
        <v>1.1708824338431041</v>
      </c>
      <c r="AF89" s="244">
        <v>1.1707849530399872</v>
      </c>
    </row>
    <row r="90" spans="1:32" ht="12.75" customHeight="1">
      <c r="A90" s="228">
        <v>84</v>
      </c>
      <c r="B90" s="228" t="s">
        <v>682</v>
      </c>
      <c r="C90" s="228" t="s">
        <v>683</v>
      </c>
      <c r="D90" s="228" t="s">
        <v>581</v>
      </c>
      <c r="E90" s="228"/>
      <c r="F90" s="228"/>
      <c r="G90" s="228" t="s">
        <v>421</v>
      </c>
      <c r="H90" s="228" t="s">
        <v>684</v>
      </c>
      <c r="I90" s="244">
        <v>0.52510654604157214</v>
      </c>
      <c r="J90" s="244">
        <v>0.51254480145538406</v>
      </c>
      <c r="K90" s="244">
        <v>0.50094016407192687</v>
      </c>
      <c r="L90" s="244">
        <v>0.48719132246145974</v>
      </c>
      <c r="M90" s="244">
        <v>0.48390940768758978</v>
      </c>
      <c r="N90" s="244">
        <v>0.48173491517233696</v>
      </c>
      <c r="O90" s="244">
        <v>0.48111055089511456</v>
      </c>
      <c r="P90" s="244">
        <v>0.48178840895798825</v>
      </c>
      <c r="Q90" s="244">
        <v>0.48094226325961437</v>
      </c>
      <c r="R90" s="244">
        <v>0.48030433718473053</v>
      </c>
      <c r="S90" s="244">
        <v>0.4756767483801545</v>
      </c>
      <c r="T90" s="244">
        <v>0.47237926988688933</v>
      </c>
      <c r="U90" s="244">
        <v>0.4701912156580515</v>
      </c>
      <c r="V90" s="244">
        <v>0.47313251991005129</v>
      </c>
      <c r="W90" s="244">
        <v>0.47602901605744263</v>
      </c>
      <c r="X90" s="244">
        <v>0.47784660633693665</v>
      </c>
      <c r="Y90" s="244">
        <v>0.47551120005972874</v>
      </c>
      <c r="Z90" s="244">
        <v>0.47444225584358324</v>
      </c>
      <c r="AA90" s="244">
        <v>0.47275778532168983</v>
      </c>
      <c r="AB90" s="244">
        <v>0.46502656669836229</v>
      </c>
      <c r="AC90" s="244">
        <v>0.46571448756979023</v>
      </c>
      <c r="AD90" s="244">
        <v>0.46357255584152207</v>
      </c>
      <c r="AE90" s="244">
        <v>0.46078732243186143</v>
      </c>
      <c r="AF90" s="244">
        <v>0.46067445541333263</v>
      </c>
    </row>
    <row r="91" spans="1:32" ht="12.75" customHeight="1">
      <c r="A91" s="228">
        <v>85</v>
      </c>
      <c r="B91" s="228" t="s">
        <v>685</v>
      </c>
      <c r="C91" s="228" t="s">
        <v>686</v>
      </c>
      <c r="D91" s="228" t="s">
        <v>581</v>
      </c>
      <c r="E91" s="228"/>
      <c r="F91" s="228"/>
      <c r="G91" s="228" t="s">
        <v>421</v>
      </c>
      <c r="H91" s="228" t="s">
        <v>687</v>
      </c>
      <c r="I91" s="244">
        <v>0.80867856554102135</v>
      </c>
      <c r="J91" s="244">
        <v>0.80730251909618822</v>
      </c>
      <c r="K91" s="244">
        <v>0.80358663145847076</v>
      </c>
      <c r="L91" s="244">
        <v>0.79547322098139306</v>
      </c>
      <c r="M91" s="244">
        <v>0.78554349359831899</v>
      </c>
      <c r="N91" s="244">
        <v>0.77820082151694392</v>
      </c>
      <c r="O91" s="244">
        <v>0.77225268363631461</v>
      </c>
      <c r="P91" s="244">
        <v>0.78067033256555729</v>
      </c>
      <c r="Q91" s="244">
        <v>0.79328520848251027</v>
      </c>
      <c r="R91" s="244">
        <v>0.81200384578309448</v>
      </c>
      <c r="S91" s="244">
        <v>0.80723560268968886</v>
      </c>
      <c r="T91" s="244">
        <v>0.80636413605693569</v>
      </c>
      <c r="U91" s="244">
        <v>0.80803678021403502</v>
      </c>
      <c r="V91" s="244">
        <v>0.80759024206502728</v>
      </c>
      <c r="W91" s="244">
        <v>0.80349103494992502</v>
      </c>
      <c r="X91" s="244">
        <v>0.80618560316379384</v>
      </c>
      <c r="Y91" s="244">
        <v>0.80648811241777962</v>
      </c>
      <c r="Z91" s="244">
        <v>0.80523181123882526</v>
      </c>
      <c r="AA91" s="244">
        <v>0.80262353710278811</v>
      </c>
      <c r="AB91" s="244">
        <v>0.79710524230876645</v>
      </c>
      <c r="AC91" s="244">
        <v>0.79517565373875243</v>
      </c>
      <c r="AD91" s="244">
        <v>0.80580703074478277</v>
      </c>
      <c r="AE91" s="244">
        <v>0.80249301033847587</v>
      </c>
      <c r="AF91" s="244">
        <v>0.80024638932876913</v>
      </c>
    </row>
    <row r="92" spans="1:32" ht="12.75" customHeight="1">
      <c r="A92" s="228">
        <v>86</v>
      </c>
      <c r="B92" s="228" t="s">
        <v>688</v>
      </c>
      <c r="C92" s="228" t="s">
        <v>689</v>
      </c>
      <c r="D92" s="228" t="s">
        <v>581</v>
      </c>
      <c r="E92" s="228"/>
      <c r="F92" s="228"/>
      <c r="G92" s="228" t="s">
        <v>421</v>
      </c>
      <c r="H92" s="228" t="s">
        <v>690</v>
      </c>
      <c r="I92" s="244">
        <v>0.62551285335496287</v>
      </c>
      <c r="J92" s="244">
        <v>0.63316358713178389</v>
      </c>
      <c r="K92" s="244">
        <v>0.63614940395392805</v>
      </c>
      <c r="L92" s="244">
        <v>0.63881185351514624</v>
      </c>
      <c r="M92" s="244">
        <v>0.63393534588292444</v>
      </c>
      <c r="N92" s="244">
        <v>0.63345425542923783</v>
      </c>
      <c r="O92" s="244">
        <v>0.63179371543646301</v>
      </c>
      <c r="P92" s="244">
        <v>0.64484569223492139</v>
      </c>
      <c r="Q92" s="244">
        <v>0.65798994008920531</v>
      </c>
      <c r="R92" s="244">
        <v>0.67860512601461553</v>
      </c>
      <c r="S92" s="244">
        <v>0.67459587380983677</v>
      </c>
      <c r="T92" s="244">
        <v>0.6739738294026979</v>
      </c>
      <c r="U92" s="244">
        <v>0.67628475196259175</v>
      </c>
      <c r="V92" s="244">
        <v>0.67817807274272246</v>
      </c>
      <c r="W92" s="244">
        <v>0.67883070591741057</v>
      </c>
      <c r="X92" s="244">
        <v>0.68348339178981055</v>
      </c>
      <c r="Y92" s="244">
        <v>0.6843757059973119</v>
      </c>
      <c r="Z92" s="244">
        <v>0.6874355383710139</v>
      </c>
      <c r="AA92" s="244">
        <v>0.69696397788534736</v>
      </c>
      <c r="AB92" s="244">
        <v>0.6892700341067286</v>
      </c>
      <c r="AC92" s="244">
        <v>0.70613976857056537</v>
      </c>
      <c r="AD92" s="244">
        <v>0.69926394665031055</v>
      </c>
      <c r="AE92" s="244">
        <v>0.69896241296299177</v>
      </c>
      <c r="AF92" s="244">
        <v>0.69641011971388278</v>
      </c>
    </row>
    <row r="93" spans="1:32" ht="12.75" customHeight="1">
      <c r="A93" s="228">
        <v>87</v>
      </c>
      <c r="B93" s="228" t="s">
        <v>691</v>
      </c>
      <c r="C93" s="228" t="s">
        <v>692</v>
      </c>
      <c r="D93" s="228" t="s">
        <v>581</v>
      </c>
      <c r="E93" s="228"/>
      <c r="F93" s="228"/>
      <c r="G93" s="228" t="s">
        <v>421</v>
      </c>
      <c r="H93" s="228" t="s">
        <v>693</v>
      </c>
      <c r="I93" s="244">
        <v>0.65332592004769208</v>
      </c>
      <c r="J93" s="244">
        <v>0.66477938532366576</v>
      </c>
      <c r="K93" s="244">
        <v>0.67120171591514144</v>
      </c>
      <c r="L93" s="244">
        <v>0.67838994960146137</v>
      </c>
      <c r="M93" s="244">
        <v>0.67689111847512717</v>
      </c>
      <c r="N93" s="244">
        <v>0.67732561002310665</v>
      </c>
      <c r="O93" s="244">
        <v>0.67586923711171165</v>
      </c>
      <c r="P93" s="244">
        <v>0.68465078065699703</v>
      </c>
      <c r="Q93" s="244">
        <v>0.68832274644468239</v>
      </c>
      <c r="R93" s="244">
        <v>0.69885174778514503</v>
      </c>
      <c r="S93" s="244">
        <v>0.69490199535428621</v>
      </c>
      <c r="T93" s="244">
        <v>0.69339766426858029</v>
      </c>
      <c r="U93" s="244">
        <v>0.69734433676432617</v>
      </c>
      <c r="V93" s="244">
        <v>0.69271988880437474</v>
      </c>
      <c r="W93" s="244">
        <v>0.68556455110647896</v>
      </c>
      <c r="X93" s="244">
        <v>0.68367742425239308</v>
      </c>
      <c r="Y93" s="244">
        <v>0.68544638064325103</v>
      </c>
      <c r="Z93" s="244">
        <v>0.72294452007077237</v>
      </c>
      <c r="AA93" s="244">
        <v>0.73049843432191164</v>
      </c>
      <c r="AB93" s="244">
        <v>0.72918032033302282</v>
      </c>
      <c r="AC93" s="244">
        <v>0.73636972156655689</v>
      </c>
      <c r="AD93" s="244">
        <v>0.73334078315401596</v>
      </c>
      <c r="AE93" s="244">
        <v>0.7333677467089027</v>
      </c>
      <c r="AF93" s="244">
        <v>0.73086188059950152</v>
      </c>
    </row>
    <row r="94" spans="1:32" ht="12.75" customHeight="1">
      <c r="A94" s="228">
        <v>88</v>
      </c>
      <c r="B94" s="228" t="s">
        <v>694</v>
      </c>
      <c r="C94" s="228" t="s">
        <v>695</v>
      </c>
      <c r="D94" s="228" t="s">
        <v>581</v>
      </c>
      <c r="E94" s="228"/>
      <c r="F94" s="228" t="s">
        <v>418</v>
      </c>
      <c r="G94" s="228"/>
      <c r="H94" s="228" t="s">
        <v>696</v>
      </c>
      <c r="I94" s="244">
        <v>7.6041413141011303</v>
      </c>
      <c r="J94" s="244">
        <v>7.5751200002239987</v>
      </c>
      <c r="K94" s="244">
        <v>7.5426961529334866</v>
      </c>
      <c r="L94" s="244">
        <v>7.4961598555455256</v>
      </c>
      <c r="M94" s="244">
        <v>7.4957925150209492</v>
      </c>
      <c r="N94" s="244">
        <v>7.5124604159875581</v>
      </c>
      <c r="O94" s="244">
        <v>7.5499830366042646</v>
      </c>
      <c r="P94" s="244">
        <v>7.5567502185805218</v>
      </c>
      <c r="Q94" s="244">
        <v>7.5566375968630846</v>
      </c>
      <c r="R94" s="244">
        <v>7.5676658225199045</v>
      </c>
      <c r="S94" s="244">
        <v>7.5274956539062714</v>
      </c>
      <c r="T94" s="244">
        <v>7.4920840234334776</v>
      </c>
      <c r="U94" s="244">
        <v>7.4757501921672604</v>
      </c>
      <c r="V94" s="244">
        <v>7.5048326733352546</v>
      </c>
      <c r="W94" s="244">
        <v>7.541679114827855</v>
      </c>
      <c r="X94" s="244">
        <v>7.567332894851063</v>
      </c>
      <c r="Y94" s="244">
        <v>7.5675520131499514</v>
      </c>
      <c r="Z94" s="244">
        <v>7.5532386959629578</v>
      </c>
      <c r="AA94" s="244">
        <v>7.5750505144547491</v>
      </c>
      <c r="AB94" s="244">
        <v>7.4869154873381998</v>
      </c>
      <c r="AC94" s="244">
        <v>7.5844870925081258</v>
      </c>
      <c r="AD94" s="244">
        <v>7.5300047144697251</v>
      </c>
      <c r="AE94" s="244">
        <v>7.5156363508454778</v>
      </c>
      <c r="AF94" s="244">
        <v>7.5158253963390376</v>
      </c>
    </row>
    <row r="95" spans="1:32" ht="12.75" customHeight="1">
      <c r="A95" s="228">
        <v>89</v>
      </c>
      <c r="B95" s="228" t="s">
        <v>697</v>
      </c>
      <c r="C95" s="228" t="s">
        <v>698</v>
      </c>
      <c r="D95" s="228" t="s">
        <v>581</v>
      </c>
      <c r="E95" s="228"/>
      <c r="F95" s="228"/>
      <c r="G95" s="228" t="s">
        <v>421</v>
      </c>
      <c r="H95" s="228" t="s">
        <v>699</v>
      </c>
      <c r="I95" s="244">
        <v>0.32689774787138437</v>
      </c>
      <c r="J95" s="244">
        <v>0.32413860303912306</v>
      </c>
      <c r="K95" s="244">
        <v>0.32313339450573775</v>
      </c>
      <c r="L95" s="244">
        <v>0.32058439039084985</v>
      </c>
      <c r="M95" s="244">
        <v>0.30924587077830495</v>
      </c>
      <c r="N95" s="244">
        <v>0.29882202615808623</v>
      </c>
      <c r="O95" s="244">
        <v>0.29026401462050183</v>
      </c>
      <c r="P95" s="244">
        <v>0.29304318213469871</v>
      </c>
      <c r="Q95" s="244">
        <v>0.29460426621561203</v>
      </c>
      <c r="R95" s="244">
        <v>0.29538996964440123</v>
      </c>
      <c r="S95" s="244">
        <v>0.29764501055265935</v>
      </c>
      <c r="T95" s="244">
        <v>0.2993755208550844</v>
      </c>
      <c r="U95" s="244">
        <v>0.30091906327758733</v>
      </c>
      <c r="V95" s="244">
        <v>0.29739724593028483</v>
      </c>
      <c r="W95" s="244">
        <v>0.29402763879359173</v>
      </c>
      <c r="X95" s="244">
        <v>0.28892148862289879</v>
      </c>
      <c r="Y95" s="244">
        <v>0.28827331830488312</v>
      </c>
      <c r="Z95" s="244">
        <v>0.28453878875444066</v>
      </c>
      <c r="AA95" s="244">
        <v>0.27883732839438857</v>
      </c>
      <c r="AB95" s="244">
        <v>0.27434834242650719</v>
      </c>
      <c r="AC95" s="244">
        <v>0.28008028008637503</v>
      </c>
      <c r="AD95" s="244">
        <v>0.26207509975903492</v>
      </c>
      <c r="AE95" s="244">
        <v>0.26143686936698152</v>
      </c>
      <c r="AF95" s="244">
        <v>0.2619009846494782</v>
      </c>
    </row>
    <row r="96" spans="1:32" ht="12.75" customHeight="1">
      <c r="A96" s="228">
        <v>90</v>
      </c>
      <c r="B96" s="228" t="s">
        <v>700</v>
      </c>
      <c r="C96" s="228" t="s">
        <v>701</v>
      </c>
      <c r="D96" s="228" t="s">
        <v>581</v>
      </c>
      <c r="E96" s="228"/>
      <c r="F96" s="228"/>
      <c r="G96" s="228" t="s">
        <v>421</v>
      </c>
      <c r="H96" s="228" t="s">
        <v>702</v>
      </c>
      <c r="I96" s="244">
        <v>0.98237628152398593</v>
      </c>
      <c r="J96" s="244">
        <v>0.98555079317779404</v>
      </c>
      <c r="K96" s="244">
        <v>0.99081237753796025</v>
      </c>
      <c r="L96" s="244">
        <v>0.99401967860709461</v>
      </c>
      <c r="M96" s="244">
        <v>1.0032337946523922</v>
      </c>
      <c r="N96" s="244">
        <v>1.0124544257233477</v>
      </c>
      <c r="O96" s="244">
        <v>1.0138732771877479</v>
      </c>
      <c r="P96" s="244">
        <v>1.0131724111678937</v>
      </c>
      <c r="Q96" s="244">
        <v>1.0130487828772698</v>
      </c>
      <c r="R96" s="244">
        <v>1.0095302461236677</v>
      </c>
      <c r="S96" s="244">
        <v>1.0162878177250552</v>
      </c>
      <c r="T96" s="244">
        <v>1.0200833991309444</v>
      </c>
      <c r="U96" s="244">
        <v>1.0221811450543681</v>
      </c>
      <c r="V96" s="244">
        <v>1.0334455760789047</v>
      </c>
      <c r="W96" s="244">
        <v>1.0500123944288839</v>
      </c>
      <c r="X96" s="244">
        <v>1.0607875999674139</v>
      </c>
      <c r="Y96" s="244">
        <v>1.0561944134033094</v>
      </c>
      <c r="Z96" s="244">
        <v>1.0554083268128158</v>
      </c>
      <c r="AA96" s="244">
        <v>1.0690428164035315</v>
      </c>
      <c r="AB96" s="244">
        <v>1.0724756140838707</v>
      </c>
      <c r="AC96" s="244">
        <v>1.1127188315457932</v>
      </c>
      <c r="AD96" s="244">
        <v>1.1174126726966218</v>
      </c>
      <c r="AE96" s="244">
        <v>1.1166215964675583</v>
      </c>
      <c r="AF96" s="244">
        <v>1.1207523611416101</v>
      </c>
    </row>
    <row r="97" spans="1:32" ht="12.75" customHeight="1">
      <c r="A97" s="228">
        <v>91</v>
      </c>
      <c r="B97" s="228" t="s">
        <v>703</v>
      </c>
      <c r="C97" s="228" t="s">
        <v>704</v>
      </c>
      <c r="D97" s="228" t="s">
        <v>581</v>
      </c>
      <c r="E97" s="228"/>
      <c r="F97" s="228"/>
      <c r="G97" s="228" t="s">
        <v>421</v>
      </c>
      <c r="H97" s="228" t="s">
        <v>705</v>
      </c>
      <c r="I97" s="244">
        <v>0.3490720607443461</v>
      </c>
      <c r="J97" s="244">
        <v>0.34053318792336662</v>
      </c>
      <c r="K97" s="244">
        <v>0.33363606551198222</v>
      </c>
      <c r="L97" s="244">
        <v>0.3255833473508693</v>
      </c>
      <c r="M97" s="244">
        <v>0.31986636393253853</v>
      </c>
      <c r="N97" s="244">
        <v>0.31289324437500293</v>
      </c>
      <c r="O97" s="244">
        <v>0.30690649609951803</v>
      </c>
      <c r="P97" s="244">
        <v>0.30344638068336582</v>
      </c>
      <c r="Q97" s="244">
        <v>0.30001916244523136</v>
      </c>
      <c r="R97" s="244">
        <v>0.29459300527594706</v>
      </c>
      <c r="S97" s="244">
        <v>0.28677088555691194</v>
      </c>
      <c r="T97" s="244">
        <v>0.27913074776539776</v>
      </c>
      <c r="U97" s="244">
        <v>0.27125307570234891</v>
      </c>
      <c r="V97" s="244">
        <v>0.27326279383507068</v>
      </c>
      <c r="W97" s="244">
        <v>0.27361202606023333</v>
      </c>
      <c r="X97" s="244">
        <v>0.27375026450527068</v>
      </c>
      <c r="Y97" s="244">
        <v>0.27264772662208925</v>
      </c>
      <c r="Z97" s="244">
        <v>0.26515087848642527</v>
      </c>
      <c r="AA97" s="244">
        <v>0.26645901305668168</v>
      </c>
      <c r="AB97" s="244">
        <v>0.25912098873127359</v>
      </c>
      <c r="AC97" s="244">
        <v>0.26525442342144451</v>
      </c>
      <c r="AD97" s="244">
        <v>0.26533955748917681</v>
      </c>
      <c r="AE97" s="244">
        <v>0.26590900786812421</v>
      </c>
      <c r="AF97" s="244">
        <v>0.265859930693643</v>
      </c>
    </row>
    <row r="98" spans="1:32" ht="12.75" customHeight="1">
      <c r="A98" s="228">
        <v>92</v>
      </c>
      <c r="B98" s="228" t="s">
        <v>706</v>
      </c>
      <c r="C98" s="228" t="s">
        <v>707</v>
      </c>
      <c r="D98" s="228" t="s">
        <v>581</v>
      </c>
      <c r="E98" s="228"/>
      <c r="F98" s="228"/>
      <c r="G98" s="228" t="s">
        <v>421</v>
      </c>
      <c r="H98" s="228" t="s">
        <v>708</v>
      </c>
      <c r="I98" s="244">
        <v>0.70347395517421019</v>
      </c>
      <c r="J98" s="244">
        <v>0.7036552612958501</v>
      </c>
      <c r="K98" s="244">
        <v>0.70499075446437343</v>
      </c>
      <c r="L98" s="244">
        <v>0.7061411272154251</v>
      </c>
      <c r="M98" s="244">
        <v>0.69836822033418333</v>
      </c>
      <c r="N98" s="244">
        <v>0.68886134323628234</v>
      </c>
      <c r="O98" s="244">
        <v>0.68856733068686538</v>
      </c>
      <c r="P98" s="244">
        <v>0.6974191844019767</v>
      </c>
      <c r="Q98" s="244">
        <v>0.70094925692447319</v>
      </c>
      <c r="R98" s="244">
        <v>0.7044935674870072</v>
      </c>
      <c r="S98" s="244">
        <v>0.69901745714704466</v>
      </c>
      <c r="T98" s="244">
        <v>0.68920567501532981</v>
      </c>
      <c r="U98" s="244">
        <v>0.68723211176789067</v>
      </c>
      <c r="V98" s="244">
        <v>0.68955492911603289</v>
      </c>
      <c r="W98" s="244">
        <v>0.69337261634421399</v>
      </c>
      <c r="X98" s="244">
        <v>0.69616826403114129</v>
      </c>
      <c r="Y98" s="244">
        <v>0.70032010898907027</v>
      </c>
      <c r="Z98" s="244">
        <v>0.71144812694282977</v>
      </c>
      <c r="AA98" s="244">
        <v>0.70464454069404991</v>
      </c>
      <c r="AB98" s="244">
        <v>0.6922145603698987</v>
      </c>
      <c r="AC98" s="244">
        <v>0.69733958597602319</v>
      </c>
      <c r="AD98" s="244">
        <v>0.68025316304740957</v>
      </c>
      <c r="AE98" s="244">
        <v>0.67958362863412058</v>
      </c>
      <c r="AF98" s="244">
        <v>0.67804215552007885</v>
      </c>
    </row>
    <row r="99" spans="1:32" ht="12.75" customHeight="1">
      <c r="A99" s="228">
        <v>93</v>
      </c>
      <c r="B99" s="228" t="s">
        <v>709</v>
      </c>
      <c r="C99" s="228" t="s">
        <v>710</v>
      </c>
      <c r="D99" s="228" t="s">
        <v>581</v>
      </c>
      <c r="E99" s="228"/>
      <c r="F99" s="228"/>
      <c r="G99" s="228" t="s">
        <v>421</v>
      </c>
      <c r="H99" s="228" t="s">
        <v>711</v>
      </c>
      <c r="I99" s="244">
        <v>0.83733507392809181</v>
      </c>
      <c r="J99" s="244">
        <v>0.83089660698259182</v>
      </c>
      <c r="K99" s="244">
        <v>0.82521697446631626</v>
      </c>
      <c r="L99" s="244">
        <v>0.8150953552449528</v>
      </c>
      <c r="M99" s="244">
        <v>0.80303369417541992</v>
      </c>
      <c r="N99" s="244">
        <v>0.79029940345879612</v>
      </c>
      <c r="O99" s="244">
        <v>0.78476724063304948</v>
      </c>
      <c r="P99" s="244">
        <v>0.79112168721062537</v>
      </c>
      <c r="Q99" s="244">
        <v>0.79924006614236431</v>
      </c>
      <c r="R99" s="244">
        <v>0.8093334417931124</v>
      </c>
      <c r="S99" s="244">
        <v>0.8067237101578294</v>
      </c>
      <c r="T99" s="244">
        <v>0.80706050655843697</v>
      </c>
      <c r="U99" s="244">
        <v>0.80983022415492267</v>
      </c>
      <c r="V99" s="244">
        <v>0.81362689053610204</v>
      </c>
      <c r="W99" s="244">
        <v>0.81681302504781439</v>
      </c>
      <c r="X99" s="244">
        <v>0.82186243110218982</v>
      </c>
      <c r="Y99" s="244">
        <v>0.8211227322818756</v>
      </c>
      <c r="Z99" s="244">
        <v>0.81543780160372503</v>
      </c>
      <c r="AA99" s="244">
        <v>0.81182092909797177</v>
      </c>
      <c r="AB99" s="244">
        <v>0.80112186852262635</v>
      </c>
      <c r="AC99" s="244">
        <v>0.80255420025323143</v>
      </c>
      <c r="AD99" s="244">
        <v>0.81964994632262611</v>
      </c>
      <c r="AE99" s="244">
        <v>0.81589495055949202</v>
      </c>
      <c r="AF99" s="244">
        <v>0.81476298753395626</v>
      </c>
    </row>
    <row r="100" spans="1:32" ht="12.75" customHeight="1">
      <c r="A100" s="228">
        <v>94</v>
      </c>
      <c r="B100" s="228" t="s">
        <v>712</v>
      </c>
      <c r="C100" s="228" t="s">
        <v>713</v>
      </c>
      <c r="D100" s="228" t="s">
        <v>581</v>
      </c>
      <c r="E100" s="228"/>
      <c r="F100" s="228"/>
      <c r="G100" s="228" t="s">
        <v>421</v>
      </c>
      <c r="H100" s="228" t="s">
        <v>714</v>
      </c>
      <c r="I100" s="244">
        <v>0.92259190367584809</v>
      </c>
      <c r="J100" s="244">
        <v>0.91664973643977576</v>
      </c>
      <c r="K100" s="244">
        <v>0.90935985896726035</v>
      </c>
      <c r="L100" s="244">
        <v>0.90020124848768857</v>
      </c>
      <c r="M100" s="244">
        <v>0.91295215068947777</v>
      </c>
      <c r="N100" s="244">
        <v>0.92961398425161457</v>
      </c>
      <c r="O100" s="244">
        <v>0.95586692623598979</v>
      </c>
      <c r="P100" s="244">
        <v>0.94318122936409388</v>
      </c>
      <c r="Q100" s="244">
        <v>0.93791627901662755</v>
      </c>
      <c r="R100" s="244">
        <v>0.93725267318118133</v>
      </c>
      <c r="S100" s="244">
        <v>0.93410856963807387</v>
      </c>
      <c r="T100" s="244">
        <v>0.92845796354095511</v>
      </c>
      <c r="U100" s="244">
        <v>0.92484989120885874</v>
      </c>
      <c r="V100" s="244">
        <v>0.93191282246494234</v>
      </c>
      <c r="W100" s="244">
        <v>0.9388906888056795</v>
      </c>
      <c r="X100" s="244">
        <v>0.9425537323230947</v>
      </c>
      <c r="Y100" s="244">
        <v>0.94145186174173723</v>
      </c>
      <c r="Z100" s="244">
        <v>0.94327218443286498</v>
      </c>
      <c r="AA100" s="244">
        <v>0.95637261105967541</v>
      </c>
      <c r="AB100" s="244">
        <v>0.9498883212706335</v>
      </c>
      <c r="AC100" s="244">
        <v>0.95722523642526902</v>
      </c>
      <c r="AD100" s="244">
        <v>0.97036839757782301</v>
      </c>
      <c r="AE100" s="244">
        <v>0.96607383429012739</v>
      </c>
      <c r="AF100" s="244">
        <v>0.96826584550339845</v>
      </c>
    </row>
    <row r="101" spans="1:32" ht="12.75" customHeight="1">
      <c r="A101" s="228">
        <v>95</v>
      </c>
      <c r="B101" s="228" t="s">
        <v>715</v>
      </c>
      <c r="C101" s="228" t="s">
        <v>716</v>
      </c>
      <c r="D101" s="228" t="s">
        <v>581</v>
      </c>
      <c r="E101" s="228"/>
      <c r="F101" s="228"/>
      <c r="G101" s="228" t="s">
        <v>421</v>
      </c>
      <c r="H101" s="228" t="s">
        <v>717</v>
      </c>
      <c r="I101" s="244">
        <v>0.71041632632398533</v>
      </c>
      <c r="J101" s="244">
        <v>0.70094718747302076</v>
      </c>
      <c r="K101" s="244">
        <v>0.69221493783400845</v>
      </c>
      <c r="L101" s="244">
        <v>0.67931774055005856</v>
      </c>
      <c r="M101" s="244">
        <v>0.68202133675038301</v>
      </c>
      <c r="N101" s="244">
        <v>0.68302721433010738</v>
      </c>
      <c r="O101" s="244">
        <v>0.69134785489883854</v>
      </c>
      <c r="P101" s="244">
        <v>0.67809969938890213</v>
      </c>
      <c r="Q101" s="244">
        <v>0.67083439996031058</v>
      </c>
      <c r="R101" s="244">
        <v>0.66526923169266416</v>
      </c>
      <c r="S101" s="244">
        <v>0.65339140014239794</v>
      </c>
      <c r="T101" s="244">
        <v>0.64416856756675145</v>
      </c>
      <c r="U101" s="244">
        <v>0.63342460174492676</v>
      </c>
      <c r="V101" s="244">
        <v>0.63087023785761709</v>
      </c>
      <c r="W101" s="244">
        <v>0.62784806903897861</v>
      </c>
      <c r="X101" s="244">
        <v>0.62708804310988386</v>
      </c>
      <c r="Y101" s="244">
        <v>0.62668148611837116</v>
      </c>
      <c r="Z101" s="244">
        <v>0.62127330223750066</v>
      </c>
      <c r="AA101" s="244">
        <v>0.61893271624976498</v>
      </c>
      <c r="AB101" s="244">
        <v>0.61331935690571771</v>
      </c>
      <c r="AC101" s="244">
        <v>0.62363043804842844</v>
      </c>
      <c r="AD101" s="244">
        <v>0.60056920167201011</v>
      </c>
      <c r="AE101" s="244">
        <v>0.60094979324290676</v>
      </c>
      <c r="AF101" s="244">
        <v>0.59854118853501448</v>
      </c>
    </row>
    <row r="102" spans="1:32" ht="12.75" customHeight="1">
      <c r="A102" s="228">
        <v>96</v>
      </c>
      <c r="B102" s="228" t="s">
        <v>718</v>
      </c>
      <c r="C102" s="228" t="s">
        <v>719</v>
      </c>
      <c r="D102" s="228" t="s">
        <v>581</v>
      </c>
      <c r="E102" s="228"/>
      <c r="F102" s="228"/>
      <c r="G102" s="228" t="s">
        <v>421</v>
      </c>
      <c r="H102" s="228" t="s">
        <v>720</v>
      </c>
      <c r="I102" s="244">
        <v>1.2744015180856674</v>
      </c>
      <c r="J102" s="244">
        <v>1.2833419093240388</v>
      </c>
      <c r="K102" s="244">
        <v>1.2865809308521792</v>
      </c>
      <c r="L102" s="244">
        <v>1.2907247273087905</v>
      </c>
      <c r="M102" s="244">
        <v>1.3246274575118302</v>
      </c>
      <c r="N102" s="244">
        <v>1.3675898860851297</v>
      </c>
      <c r="O102" s="244">
        <v>1.4098360439536768</v>
      </c>
      <c r="P102" s="244">
        <v>1.4179121771787551</v>
      </c>
      <c r="Q102" s="244">
        <v>1.4197117832155282</v>
      </c>
      <c r="R102" s="244">
        <v>1.4225917897619462</v>
      </c>
      <c r="S102" s="244">
        <v>1.4172023289743754</v>
      </c>
      <c r="T102" s="244">
        <v>1.4139017349772216</v>
      </c>
      <c r="U102" s="244">
        <v>1.4146167957650193</v>
      </c>
      <c r="V102" s="244">
        <v>1.4159041490806472</v>
      </c>
      <c r="W102" s="244">
        <v>1.4223631998820798</v>
      </c>
      <c r="X102" s="244">
        <v>1.4245145109555906</v>
      </c>
      <c r="Y102" s="244">
        <v>1.4269554347722513</v>
      </c>
      <c r="Z102" s="244">
        <v>1.4309815448474814</v>
      </c>
      <c r="AA102" s="244">
        <v>1.4400221691018027</v>
      </c>
      <c r="AB102" s="244">
        <v>1.4278156990889195</v>
      </c>
      <c r="AC102" s="244">
        <v>1.4323038204982379</v>
      </c>
      <c r="AD102" s="244">
        <v>1.4265226431077815</v>
      </c>
      <c r="AE102" s="244">
        <v>1.4247974639594718</v>
      </c>
      <c r="AF102" s="244">
        <v>1.4258850273391692</v>
      </c>
    </row>
    <row r="103" spans="1:32" ht="12.75" customHeight="1">
      <c r="A103" s="228">
        <v>97</v>
      </c>
      <c r="B103" s="228" t="s">
        <v>721</v>
      </c>
      <c r="C103" s="228" t="s">
        <v>722</v>
      </c>
      <c r="D103" s="228" t="s">
        <v>581</v>
      </c>
      <c r="E103" s="228"/>
      <c r="F103" s="228"/>
      <c r="G103" s="228" t="s">
        <v>421</v>
      </c>
      <c r="H103" s="228" t="s">
        <v>723</v>
      </c>
      <c r="I103" s="244">
        <v>0.94543874807205863</v>
      </c>
      <c r="J103" s="244">
        <v>0.95104307882941963</v>
      </c>
      <c r="K103" s="244">
        <v>0.95384234520346933</v>
      </c>
      <c r="L103" s="244">
        <v>0.95675018734209338</v>
      </c>
      <c r="M103" s="244">
        <v>0.94668608137894239</v>
      </c>
      <c r="N103" s="244">
        <v>0.9411874184283483</v>
      </c>
      <c r="O103" s="244">
        <v>0.9315994340918865</v>
      </c>
      <c r="P103" s="244">
        <v>0.94240332319146192</v>
      </c>
      <c r="Q103" s="244">
        <v>0.94677943297827893</v>
      </c>
      <c r="R103" s="244">
        <v>0.9556484312093253</v>
      </c>
      <c r="S103" s="244">
        <v>0.94745281260069902</v>
      </c>
      <c r="T103" s="244">
        <v>0.94367772171961661</v>
      </c>
      <c r="U103" s="244">
        <v>0.94376843541952993</v>
      </c>
      <c r="V103" s="244">
        <v>0.94749011520605797</v>
      </c>
      <c r="W103" s="244">
        <v>0.95119437453262889</v>
      </c>
      <c r="X103" s="244">
        <v>0.95392328835172657</v>
      </c>
      <c r="Y103" s="244">
        <v>0.95601445386565986</v>
      </c>
      <c r="Z103" s="244">
        <v>0.96542841410146329</v>
      </c>
      <c r="AA103" s="244">
        <v>0.96727911027706892</v>
      </c>
      <c r="AB103" s="244">
        <v>0.94004395893620485</v>
      </c>
      <c r="AC103" s="244">
        <v>0.9568209895956139</v>
      </c>
      <c r="AD103" s="244">
        <v>0.94112994930369098</v>
      </c>
      <c r="AE103" s="244">
        <v>0.93874787866244092</v>
      </c>
      <c r="AF103" s="244">
        <v>0.9380532015162858</v>
      </c>
    </row>
    <row r="104" spans="1:32" ht="12.75" customHeight="1">
      <c r="A104" s="228">
        <v>98</v>
      </c>
      <c r="B104" s="228" t="s">
        <v>724</v>
      </c>
      <c r="C104" s="228" t="s">
        <v>725</v>
      </c>
      <c r="D104" s="228" t="s">
        <v>581</v>
      </c>
      <c r="E104" s="228"/>
      <c r="F104" s="228"/>
      <c r="G104" s="228" t="s">
        <v>421</v>
      </c>
      <c r="H104" s="228" t="s">
        <v>726</v>
      </c>
      <c r="I104" s="244">
        <v>0.5521376987015536</v>
      </c>
      <c r="J104" s="244">
        <v>0.53836363573901913</v>
      </c>
      <c r="K104" s="244">
        <v>0.52290851359020085</v>
      </c>
      <c r="L104" s="244">
        <v>0.50774205304770381</v>
      </c>
      <c r="M104" s="244">
        <v>0.49575754481747697</v>
      </c>
      <c r="N104" s="244">
        <v>0.4877114699408428</v>
      </c>
      <c r="O104" s="244">
        <v>0.47695441819619011</v>
      </c>
      <c r="P104" s="244">
        <v>0.47695094385874864</v>
      </c>
      <c r="Q104" s="244">
        <v>0.4735341670873896</v>
      </c>
      <c r="R104" s="244">
        <v>0.47356346635065205</v>
      </c>
      <c r="S104" s="244">
        <v>0.46889566141122502</v>
      </c>
      <c r="T104" s="244">
        <v>0.46702218630374065</v>
      </c>
      <c r="U104" s="244">
        <v>0.46767484807180798</v>
      </c>
      <c r="V104" s="244">
        <v>0.4713679132295947</v>
      </c>
      <c r="W104" s="244">
        <v>0.47354508189375016</v>
      </c>
      <c r="X104" s="244">
        <v>0.47776327188185319</v>
      </c>
      <c r="Y104" s="244">
        <v>0.47789047705070448</v>
      </c>
      <c r="Z104" s="244">
        <v>0.46029932774341098</v>
      </c>
      <c r="AA104" s="244">
        <v>0.46163928011981453</v>
      </c>
      <c r="AB104" s="244">
        <v>0.45656677700254894</v>
      </c>
      <c r="AC104" s="244">
        <v>0.45655928665770934</v>
      </c>
      <c r="AD104" s="244">
        <v>0.44668408349355015</v>
      </c>
      <c r="AE104" s="244">
        <v>0.44562132779425395</v>
      </c>
      <c r="AF104" s="244">
        <v>0.44376171390640323</v>
      </c>
    </row>
    <row r="105" spans="1:32" ht="12.75" customHeight="1">
      <c r="A105" s="228">
        <v>99</v>
      </c>
      <c r="B105" s="228" t="s">
        <v>727</v>
      </c>
      <c r="C105" s="228" t="s">
        <v>728</v>
      </c>
      <c r="D105" s="228" t="s">
        <v>581</v>
      </c>
      <c r="E105" s="228"/>
      <c r="F105" s="228" t="s">
        <v>418</v>
      </c>
      <c r="G105" s="228"/>
      <c r="H105" s="228" t="s">
        <v>729</v>
      </c>
      <c r="I105" s="244">
        <v>8.4656422316708397</v>
      </c>
      <c r="J105" s="244">
        <v>8.3385396931546918</v>
      </c>
      <c r="K105" s="244">
        <v>8.2279829941335016</v>
      </c>
      <c r="L105" s="244">
        <v>8.1056101859591063</v>
      </c>
      <c r="M105" s="244">
        <v>7.9721442639970785</v>
      </c>
      <c r="N105" s="244">
        <v>7.8480020381978708</v>
      </c>
      <c r="O105" s="244">
        <v>7.7471570055783774</v>
      </c>
      <c r="P105" s="244">
        <v>7.7095561802282067</v>
      </c>
      <c r="Q105" s="244">
        <v>7.6725593838865427</v>
      </c>
      <c r="R105" s="244">
        <v>7.6464674661872456</v>
      </c>
      <c r="S105" s="244">
        <v>7.566389675929984</v>
      </c>
      <c r="T105" s="244">
        <v>7.501134489618611</v>
      </c>
      <c r="U105" s="244">
        <v>7.4458813861384403</v>
      </c>
      <c r="V105" s="244">
        <v>7.4709545911627204</v>
      </c>
      <c r="W105" s="244">
        <v>7.479883983467901</v>
      </c>
      <c r="X105" s="244">
        <v>7.4744180869275452</v>
      </c>
      <c r="Y105" s="244">
        <v>7.4648749935544032</v>
      </c>
      <c r="Z105" s="244">
        <v>7.2622276908362622</v>
      </c>
      <c r="AA105" s="244">
        <v>7.2355208463692353</v>
      </c>
      <c r="AB105" s="244">
        <v>7.0357804335123983</v>
      </c>
      <c r="AC105" s="244">
        <v>7.0487279857777629</v>
      </c>
      <c r="AD105" s="244">
        <v>6.9323218460745917</v>
      </c>
      <c r="AE105" s="244">
        <v>6.9095943945047864</v>
      </c>
      <c r="AF105" s="244">
        <v>6.9097177438971507</v>
      </c>
    </row>
    <row r="106" spans="1:32" ht="12.75" customHeight="1">
      <c r="A106" s="228">
        <v>100</v>
      </c>
      <c r="B106" s="228" t="s">
        <v>730</v>
      </c>
      <c r="C106" s="228" t="s">
        <v>731</v>
      </c>
      <c r="D106" s="228" t="s">
        <v>581</v>
      </c>
      <c r="E106" s="228"/>
      <c r="F106" s="228"/>
      <c r="G106" s="228" t="s">
        <v>421</v>
      </c>
      <c r="H106" s="228" t="s">
        <v>732</v>
      </c>
      <c r="I106" s="244">
        <v>0.53808247350633853</v>
      </c>
      <c r="J106" s="244">
        <v>0.53634264086826688</v>
      </c>
      <c r="K106" s="244">
        <v>0.53401710792372858</v>
      </c>
      <c r="L106" s="244">
        <v>0.52957373111983674</v>
      </c>
      <c r="M106" s="244">
        <v>0.51552496613663723</v>
      </c>
      <c r="N106" s="244">
        <v>0.50739137291821279</v>
      </c>
      <c r="O106" s="244">
        <v>0.49255429468083528</v>
      </c>
      <c r="P106" s="244">
        <v>0.49062245962700307</v>
      </c>
      <c r="Q106" s="244">
        <v>0.48956381722822256</v>
      </c>
      <c r="R106" s="244">
        <v>0.49009832691234712</v>
      </c>
      <c r="S106" s="244">
        <v>0.48573205554773258</v>
      </c>
      <c r="T106" s="244">
        <v>0.48342449843914631</v>
      </c>
      <c r="U106" s="244">
        <v>0.47714379355330805</v>
      </c>
      <c r="V106" s="244">
        <v>0.48348292811373139</v>
      </c>
      <c r="W106" s="244">
        <v>0.48584333581200612</v>
      </c>
      <c r="X106" s="244">
        <v>0.48799661858632426</v>
      </c>
      <c r="Y106" s="244">
        <v>0.48768477373601271</v>
      </c>
      <c r="Z106" s="244">
        <v>0.48209390318668899</v>
      </c>
      <c r="AA106" s="244">
        <v>0.48366817455714739</v>
      </c>
      <c r="AB106" s="244">
        <v>0.48521653290260697</v>
      </c>
      <c r="AC106" s="244">
        <v>0.50103347056436598</v>
      </c>
      <c r="AD106" s="244">
        <v>0.50621160435161461</v>
      </c>
      <c r="AE106" s="244">
        <v>0.50536395461916939</v>
      </c>
      <c r="AF106" s="244">
        <v>0.50670530060028385</v>
      </c>
    </row>
    <row r="107" spans="1:32" ht="12.75" customHeight="1">
      <c r="A107" s="228">
        <v>101</v>
      </c>
      <c r="B107" s="228" t="s">
        <v>733</v>
      </c>
      <c r="C107" s="228" t="s">
        <v>734</v>
      </c>
      <c r="D107" s="228" t="s">
        <v>581</v>
      </c>
      <c r="E107" s="228"/>
      <c r="F107" s="228"/>
      <c r="G107" s="228" t="s">
        <v>421</v>
      </c>
      <c r="H107" s="228" t="s">
        <v>735</v>
      </c>
      <c r="I107" s="244">
        <v>0.60359661484035065</v>
      </c>
      <c r="J107" s="244">
        <v>0.57939775293243245</v>
      </c>
      <c r="K107" s="244">
        <v>0.55944432161006752</v>
      </c>
      <c r="L107" s="244">
        <v>0.5391254677954983</v>
      </c>
      <c r="M107" s="244">
        <v>0.5229108331352107</v>
      </c>
      <c r="N107" s="244">
        <v>0.50564075342854664</v>
      </c>
      <c r="O107" s="244">
        <v>0.49174211784579636</v>
      </c>
      <c r="P107" s="244">
        <v>0.49992584702017262</v>
      </c>
      <c r="Q107" s="244">
        <v>0.50820667693236199</v>
      </c>
      <c r="R107" s="244">
        <v>0.51430504456227688</v>
      </c>
      <c r="S107" s="244">
        <v>0.50865545102304399</v>
      </c>
      <c r="T107" s="244">
        <v>0.50195957114616974</v>
      </c>
      <c r="U107" s="244">
        <v>0.49542711939584755</v>
      </c>
      <c r="V107" s="244">
        <v>0.49612533250328328</v>
      </c>
      <c r="W107" s="244">
        <v>0.49404121320303485</v>
      </c>
      <c r="X107" s="244">
        <v>0.49158808484085598</v>
      </c>
      <c r="Y107" s="244">
        <v>0.49040883925372031</v>
      </c>
      <c r="Z107" s="244">
        <v>0.4659008423615501</v>
      </c>
      <c r="AA107" s="244">
        <v>0.46060981462505135</v>
      </c>
      <c r="AB107" s="244">
        <v>0.44628650589696078</v>
      </c>
      <c r="AC107" s="244">
        <v>0.44662997390430437</v>
      </c>
      <c r="AD107" s="244">
        <v>0.43749525808616258</v>
      </c>
      <c r="AE107" s="244">
        <v>0.43615811191750359</v>
      </c>
      <c r="AF107" s="244">
        <v>0.43690643514093769</v>
      </c>
    </row>
    <row r="108" spans="1:32" ht="12.75" customHeight="1">
      <c r="A108" s="228">
        <v>102</v>
      </c>
      <c r="B108" s="228" t="s">
        <v>736</v>
      </c>
      <c r="C108" s="228" t="s">
        <v>737</v>
      </c>
      <c r="D108" s="228" t="s">
        <v>581</v>
      </c>
      <c r="E108" s="228"/>
      <c r="F108" s="228"/>
      <c r="G108" s="228" t="s">
        <v>421</v>
      </c>
      <c r="H108" s="228" t="s">
        <v>738</v>
      </c>
      <c r="I108" s="244">
        <v>0.37056486931007676</v>
      </c>
      <c r="J108" s="244">
        <v>0.36435178372875976</v>
      </c>
      <c r="K108" s="244">
        <v>0.35948630575125001</v>
      </c>
      <c r="L108" s="244">
        <v>0.35364338592732164</v>
      </c>
      <c r="M108" s="244">
        <v>0.34140347522554837</v>
      </c>
      <c r="N108" s="244">
        <v>0.32619711469727586</v>
      </c>
      <c r="O108" s="244">
        <v>0.31440255491709329</v>
      </c>
      <c r="P108" s="244">
        <v>0.31734385967319434</v>
      </c>
      <c r="Q108" s="244">
        <v>0.31988021006609996</v>
      </c>
      <c r="R108" s="244">
        <v>0.32080324261293941</v>
      </c>
      <c r="S108" s="244">
        <v>0.32015917229955754</v>
      </c>
      <c r="T108" s="244">
        <v>0.31893030292230978</v>
      </c>
      <c r="U108" s="244">
        <v>0.31596632234724886</v>
      </c>
      <c r="V108" s="244">
        <v>0.31619616004214229</v>
      </c>
      <c r="W108" s="244">
        <v>0.31599131700457944</v>
      </c>
      <c r="X108" s="244">
        <v>0.31496195108919861</v>
      </c>
      <c r="Y108" s="244">
        <v>0.31443591894460993</v>
      </c>
      <c r="Z108" s="244">
        <v>0.31750566278385184</v>
      </c>
      <c r="AA108" s="244">
        <v>0.30727919546846461</v>
      </c>
      <c r="AB108" s="244">
        <v>0.29790723010417253</v>
      </c>
      <c r="AC108" s="244">
        <v>0.30219612403763857</v>
      </c>
      <c r="AD108" s="244">
        <v>0.29127292723646331</v>
      </c>
      <c r="AE108" s="244">
        <v>0.29002748216805041</v>
      </c>
      <c r="AF108" s="244">
        <v>0.29096911565853573</v>
      </c>
    </row>
    <row r="109" spans="1:32" ht="12.75" customHeight="1">
      <c r="A109" s="228">
        <v>103</v>
      </c>
      <c r="B109" s="228" t="s">
        <v>739</v>
      </c>
      <c r="C109" s="228" t="s">
        <v>740</v>
      </c>
      <c r="D109" s="228" t="s">
        <v>581</v>
      </c>
      <c r="E109" s="228"/>
      <c r="F109" s="228"/>
      <c r="G109" s="228" t="s">
        <v>421</v>
      </c>
      <c r="H109" s="228" t="s">
        <v>741</v>
      </c>
      <c r="I109" s="244">
        <v>0.37302597577380797</v>
      </c>
      <c r="J109" s="244">
        <v>0.35871790576166579</v>
      </c>
      <c r="K109" s="244">
        <v>0.34562472096836783</v>
      </c>
      <c r="L109" s="244">
        <v>0.33240849005389578</v>
      </c>
      <c r="M109" s="244">
        <v>0.31865244760517486</v>
      </c>
      <c r="N109" s="244">
        <v>0.30822974942820019</v>
      </c>
      <c r="O109" s="244">
        <v>0.29514586780215607</v>
      </c>
      <c r="P109" s="244">
        <v>0.29584697823977141</v>
      </c>
      <c r="Q109" s="244">
        <v>0.2944125144139047</v>
      </c>
      <c r="R109" s="244">
        <v>0.29328611271670607</v>
      </c>
      <c r="S109" s="244">
        <v>0.28617140018934772</v>
      </c>
      <c r="T109" s="244">
        <v>0.27979320629937154</v>
      </c>
      <c r="U109" s="244">
        <v>0.27357339619832638</v>
      </c>
      <c r="V109" s="244">
        <v>0.27369834160252987</v>
      </c>
      <c r="W109" s="244">
        <v>0.27171824193517474</v>
      </c>
      <c r="X109" s="244">
        <v>0.26960406441540691</v>
      </c>
      <c r="Y109" s="244">
        <v>0.26849284775757515</v>
      </c>
      <c r="Z109" s="244">
        <v>0.25859529099849943</v>
      </c>
      <c r="AA109" s="244">
        <v>0.25540413743599422</v>
      </c>
      <c r="AB109" s="244">
        <v>0.2462686416700601</v>
      </c>
      <c r="AC109" s="244">
        <v>0.24844197489454234</v>
      </c>
      <c r="AD109" s="244">
        <v>0.24308161760658184</v>
      </c>
      <c r="AE109" s="244">
        <v>0.24179777120940391</v>
      </c>
      <c r="AF109" s="244">
        <v>0.24166829949284313</v>
      </c>
    </row>
    <row r="110" spans="1:32" ht="12.75" customHeight="1">
      <c r="A110" s="228">
        <v>104</v>
      </c>
      <c r="B110" s="228" t="s">
        <v>742</v>
      </c>
      <c r="C110" s="228" t="s">
        <v>743</v>
      </c>
      <c r="D110" s="228" t="s">
        <v>581</v>
      </c>
      <c r="E110" s="228"/>
      <c r="F110" s="228"/>
      <c r="G110" s="228" t="s">
        <v>421</v>
      </c>
      <c r="H110" s="228" t="s">
        <v>744</v>
      </c>
      <c r="I110" s="244">
        <v>0.98996170219249635</v>
      </c>
      <c r="J110" s="244">
        <v>0.99192935967617768</v>
      </c>
      <c r="K110" s="244">
        <v>0.99218970222646663</v>
      </c>
      <c r="L110" s="244">
        <v>0.99041643494040732</v>
      </c>
      <c r="M110" s="244">
        <v>0.99228070019101666</v>
      </c>
      <c r="N110" s="244">
        <v>0.9923845653047294</v>
      </c>
      <c r="O110" s="244">
        <v>0.99114807844712383</v>
      </c>
      <c r="P110" s="244">
        <v>1.0079178401875191</v>
      </c>
      <c r="Q110" s="244">
        <v>1.0195909031708161</v>
      </c>
      <c r="R110" s="244">
        <v>1.0294109953131756</v>
      </c>
      <c r="S110" s="244">
        <v>1.0265543988123533</v>
      </c>
      <c r="T110" s="244">
        <v>1.0262409394525591</v>
      </c>
      <c r="U110" s="244">
        <v>1.0288370727472487</v>
      </c>
      <c r="V110" s="244">
        <v>1.0421624466586688</v>
      </c>
      <c r="W110" s="244">
        <v>1.0600206617056189</v>
      </c>
      <c r="X110" s="244">
        <v>1.0710915321991386</v>
      </c>
      <c r="Y110" s="244">
        <v>1.0707646806142994</v>
      </c>
      <c r="Z110" s="244">
        <v>1.0646374808633767</v>
      </c>
      <c r="AA110" s="244">
        <v>1.0533916065819338</v>
      </c>
      <c r="AB110" s="244">
        <v>1.0413469617443811</v>
      </c>
      <c r="AC110" s="244">
        <v>1.0110387723448866</v>
      </c>
      <c r="AD110" s="244">
        <v>1.0085366509939429</v>
      </c>
      <c r="AE110" s="244">
        <v>1.0050335743922219</v>
      </c>
      <c r="AF110" s="244">
        <v>1.0065928019383255</v>
      </c>
    </row>
    <row r="111" spans="1:32" ht="12.75" customHeight="1">
      <c r="A111" s="228">
        <v>105</v>
      </c>
      <c r="B111" s="228" t="s">
        <v>745</v>
      </c>
      <c r="C111" s="228" t="s">
        <v>746</v>
      </c>
      <c r="D111" s="228" t="s">
        <v>581</v>
      </c>
      <c r="E111" s="228"/>
      <c r="F111" s="228"/>
      <c r="G111" s="228" t="s">
        <v>421</v>
      </c>
      <c r="H111" s="228" t="s">
        <v>747</v>
      </c>
      <c r="I111" s="244">
        <v>0.75085794555873553</v>
      </c>
      <c r="J111" s="244">
        <v>0.74601143361221833</v>
      </c>
      <c r="K111" s="244">
        <v>0.73948566673231597</v>
      </c>
      <c r="L111" s="244">
        <v>0.73229565070126901</v>
      </c>
      <c r="M111" s="244">
        <v>0.7220817522089511</v>
      </c>
      <c r="N111" s="244">
        <v>0.71380110185673906</v>
      </c>
      <c r="O111" s="244">
        <v>0.7047053613305867</v>
      </c>
      <c r="P111" s="244">
        <v>0.71708354115158479</v>
      </c>
      <c r="Q111" s="244">
        <v>0.7223646948620287</v>
      </c>
      <c r="R111" s="244">
        <v>0.73142659130384302</v>
      </c>
      <c r="S111" s="244">
        <v>0.72048541006428368</v>
      </c>
      <c r="T111" s="244">
        <v>0.71005515556557741</v>
      </c>
      <c r="U111" s="244">
        <v>0.70428111481184752</v>
      </c>
      <c r="V111" s="244">
        <v>0.71703148648907011</v>
      </c>
      <c r="W111" s="244">
        <v>0.72768215667906488</v>
      </c>
      <c r="X111" s="244">
        <v>0.73871454569424233</v>
      </c>
      <c r="Y111" s="244">
        <v>0.73980252803907098</v>
      </c>
      <c r="Z111" s="244">
        <v>0.700440294243585</v>
      </c>
      <c r="AA111" s="244">
        <v>0.69862390416489251</v>
      </c>
      <c r="AB111" s="244">
        <v>0.68899129882983845</v>
      </c>
      <c r="AC111" s="244">
        <v>0.68783509704940138</v>
      </c>
      <c r="AD111" s="244">
        <v>0.67471318846489536</v>
      </c>
      <c r="AE111" s="244">
        <v>0.67374526472800578</v>
      </c>
      <c r="AF111" s="244">
        <v>0.67237904885405131</v>
      </c>
    </row>
    <row r="112" spans="1:32" ht="12.75" customHeight="1">
      <c r="A112" s="228">
        <v>106</v>
      </c>
      <c r="B112" s="228" t="s">
        <v>748</v>
      </c>
      <c r="C112" s="228" t="s">
        <v>749</v>
      </c>
      <c r="D112" s="228" t="s">
        <v>581</v>
      </c>
      <c r="E112" s="228"/>
      <c r="F112" s="228"/>
      <c r="G112" s="228" t="s">
        <v>421</v>
      </c>
      <c r="H112" s="228" t="s">
        <v>750</v>
      </c>
      <c r="I112" s="244">
        <v>0.78915549669713103</v>
      </c>
      <c r="J112" s="244">
        <v>0.78315012661124095</v>
      </c>
      <c r="K112" s="244">
        <v>0.78307191730099635</v>
      </c>
      <c r="L112" s="244">
        <v>0.77968466737349507</v>
      </c>
      <c r="M112" s="244">
        <v>0.74921425294498845</v>
      </c>
      <c r="N112" s="244">
        <v>0.71118031366272494</v>
      </c>
      <c r="O112" s="244">
        <v>0.68910548484594158</v>
      </c>
      <c r="P112" s="244">
        <v>0.6757330124665466</v>
      </c>
      <c r="Q112" s="244">
        <v>0.6676190096914526</v>
      </c>
      <c r="R112" s="244">
        <v>0.6561378261005113</v>
      </c>
      <c r="S112" s="244">
        <v>0.66897171301489744</v>
      </c>
      <c r="T112" s="244">
        <v>0.68350544261225132</v>
      </c>
      <c r="U112" s="244">
        <v>0.69851610506371209</v>
      </c>
      <c r="V112" s="244">
        <v>0.68387008120051829</v>
      </c>
      <c r="W112" s="244">
        <v>0.6714929714088953</v>
      </c>
      <c r="X112" s="244">
        <v>0.6559149236806735</v>
      </c>
      <c r="Y112" s="244">
        <v>0.65473392935068186</v>
      </c>
      <c r="Z112" s="244">
        <v>0.63516782424899876</v>
      </c>
      <c r="AA112" s="244">
        <v>0.68777631093532343</v>
      </c>
      <c r="AB112" s="244">
        <v>0.63199488821458272</v>
      </c>
      <c r="AC112" s="244">
        <v>0.64226329965036921</v>
      </c>
      <c r="AD112" s="244">
        <v>0.62856344998785307</v>
      </c>
      <c r="AE112" s="244">
        <v>0.62307960499415094</v>
      </c>
      <c r="AF112" s="244">
        <v>0.62411238935136804</v>
      </c>
    </row>
    <row r="113" spans="1:32" ht="12.75" customHeight="1">
      <c r="A113" s="228">
        <v>107</v>
      </c>
      <c r="B113" s="228" t="s">
        <v>751</v>
      </c>
      <c r="C113" s="228" t="s">
        <v>752</v>
      </c>
      <c r="D113" s="228" t="s">
        <v>581</v>
      </c>
      <c r="E113" s="228"/>
      <c r="F113" s="228"/>
      <c r="G113" s="228" t="s">
        <v>421</v>
      </c>
      <c r="H113" s="228" t="s">
        <v>753</v>
      </c>
      <c r="I113" s="244">
        <v>0.87357828480995603</v>
      </c>
      <c r="J113" s="244">
        <v>0.87242167639885204</v>
      </c>
      <c r="K113" s="244">
        <v>0.86805338973333468</v>
      </c>
      <c r="L113" s="244">
        <v>0.86646896021421393</v>
      </c>
      <c r="M113" s="244">
        <v>0.88683078930463388</v>
      </c>
      <c r="N113" s="244">
        <v>0.91085946856158173</v>
      </c>
      <c r="O113" s="244">
        <v>0.92910135838682117</v>
      </c>
      <c r="P113" s="244">
        <v>0.92187697231627541</v>
      </c>
      <c r="Q113" s="244">
        <v>0.90750306061527319</v>
      </c>
      <c r="R113" s="244">
        <v>0.89600403355707336</v>
      </c>
      <c r="S113" s="244">
        <v>0.88883288397624671</v>
      </c>
      <c r="T113" s="244">
        <v>0.88365823986506775</v>
      </c>
      <c r="U113" s="244">
        <v>0.88236055374416378</v>
      </c>
      <c r="V113" s="244">
        <v>0.88853737060398086</v>
      </c>
      <c r="W113" s="244">
        <v>0.8966676422408093</v>
      </c>
      <c r="X113" s="244">
        <v>0.90013089759532261</v>
      </c>
      <c r="Y113" s="244">
        <v>0.89933364067530719</v>
      </c>
      <c r="Z113" s="244">
        <v>0.8885465873853452</v>
      </c>
      <c r="AA113" s="244">
        <v>0.88683131384851632</v>
      </c>
      <c r="AB113" s="244">
        <v>0.87291186611979965</v>
      </c>
      <c r="AC113" s="244">
        <v>0.88016620545888868</v>
      </c>
      <c r="AD113" s="244">
        <v>0.8720427502090754</v>
      </c>
      <c r="AE113" s="244">
        <v>0.87193866021876476</v>
      </c>
      <c r="AF113" s="244">
        <v>0.87254018665699518</v>
      </c>
    </row>
    <row r="114" spans="1:32" ht="12.75" customHeight="1">
      <c r="A114" s="228">
        <v>108</v>
      </c>
      <c r="B114" s="228" t="s">
        <v>754</v>
      </c>
      <c r="C114" s="228" t="s">
        <v>755</v>
      </c>
      <c r="D114" s="228" t="s">
        <v>581</v>
      </c>
      <c r="E114" s="228"/>
      <c r="F114" s="228"/>
      <c r="G114" s="228" t="s">
        <v>421</v>
      </c>
      <c r="H114" s="228" t="s">
        <v>756</v>
      </c>
      <c r="I114" s="244">
        <v>0.83622244871427998</v>
      </c>
      <c r="J114" s="244">
        <v>0.82449686049185078</v>
      </c>
      <c r="K114" s="244">
        <v>0.81633258739098191</v>
      </c>
      <c r="L114" s="244">
        <v>0.80714148075854197</v>
      </c>
      <c r="M114" s="244">
        <v>0.79245752171423711</v>
      </c>
      <c r="N114" s="244">
        <v>0.78383159371059274</v>
      </c>
      <c r="O114" s="244">
        <v>0.78762909243066948</v>
      </c>
      <c r="P114" s="244">
        <v>0.74358680445316172</v>
      </c>
      <c r="Q114" s="244">
        <v>0.71705859140036099</v>
      </c>
      <c r="R114" s="244">
        <v>0.69825939971812401</v>
      </c>
      <c r="S114" s="244">
        <v>0.67376619447004016</v>
      </c>
      <c r="T114" s="244">
        <v>0.65102919363096179</v>
      </c>
      <c r="U114" s="244">
        <v>0.63109460787278493</v>
      </c>
      <c r="V114" s="244">
        <v>0.62849511711569706</v>
      </c>
      <c r="W114" s="244">
        <v>0.62034642171518517</v>
      </c>
      <c r="X114" s="244">
        <v>0.61542774933683742</v>
      </c>
      <c r="Y114" s="244">
        <v>0.61458643448670269</v>
      </c>
      <c r="Z114" s="244">
        <v>0.59458401712942377</v>
      </c>
      <c r="AA114" s="244">
        <v>0.58655137231070864</v>
      </c>
      <c r="AB114" s="244">
        <v>0.57115750012863731</v>
      </c>
      <c r="AC114" s="244">
        <v>0.5698260185199433</v>
      </c>
      <c r="AD114" s="244">
        <v>0.55299773531034524</v>
      </c>
      <c r="AE114" s="244">
        <v>0.55157653497372383</v>
      </c>
      <c r="AF114" s="244">
        <v>0.54939838780575034</v>
      </c>
    </row>
    <row r="115" spans="1:32" ht="12.75" customHeight="1">
      <c r="A115" s="228">
        <v>109</v>
      </c>
      <c r="B115" s="228" t="s">
        <v>757</v>
      </c>
      <c r="C115" s="228" t="s">
        <v>758</v>
      </c>
      <c r="D115" s="228" t="s">
        <v>581</v>
      </c>
      <c r="E115" s="228"/>
      <c r="F115" s="228"/>
      <c r="G115" s="228" t="s">
        <v>421</v>
      </c>
      <c r="H115" s="228" t="s">
        <v>759</v>
      </c>
      <c r="I115" s="244">
        <v>0.60736475683751134</v>
      </c>
      <c r="J115" s="244">
        <v>0.58537728837480085</v>
      </c>
      <c r="K115" s="244">
        <v>0.56686553449056587</v>
      </c>
      <c r="L115" s="244">
        <v>0.54631584764712615</v>
      </c>
      <c r="M115" s="244">
        <v>0.53555635052148898</v>
      </c>
      <c r="N115" s="244">
        <v>0.52158483365333341</v>
      </c>
      <c r="O115" s="244">
        <v>0.51275247681879899</v>
      </c>
      <c r="P115" s="244">
        <v>0.51736983729418218</v>
      </c>
      <c r="Q115" s="244">
        <v>0.52452158971558316</v>
      </c>
      <c r="R115" s="244">
        <v>0.53048119948870998</v>
      </c>
      <c r="S115" s="244">
        <v>0.52627107102598225</v>
      </c>
      <c r="T115" s="244">
        <v>0.52135688080972864</v>
      </c>
      <c r="U115" s="244">
        <v>0.51555934986928409</v>
      </c>
      <c r="V115" s="244">
        <v>0.51228916705561645</v>
      </c>
      <c r="W115" s="244">
        <v>0.50795239478508281</v>
      </c>
      <c r="X115" s="244">
        <v>0.50148964847228938</v>
      </c>
      <c r="Y115" s="244">
        <v>0.49962868519157966</v>
      </c>
      <c r="Z115" s="244">
        <v>0.45754950364152658</v>
      </c>
      <c r="AA115" s="244">
        <v>0.43721552384729589</v>
      </c>
      <c r="AB115" s="244">
        <v>0.42123674596019467</v>
      </c>
      <c r="AC115" s="244">
        <v>0.42587924440808123</v>
      </c>
      <c r="AD115" s="244">
        <v>0.41176549381371091</v>
      </c>
      <c r="AE115" s="244">
        <v>0.41002419579643345</v>
      </c>
      <c r="AF115" s="244">
        <v>0.4095260385517131</v>
      </c>
    </row>
    <row r="116" spans="1:32" ht="12.75" customHeight="1">
      <c r="A116" s="228">
        <v>110</v>
      </c>
      <c r="B116" s="228" t="s">
        <v>760</v>
      </c>
      <c r="C116" s="228" t="s">
        <v>761</v>
      </c>
      <c r="D116" s="228" t="s">
        <v>581</v>
      </c>
      <c r="E116" s="228"/>
      <c r="F116" s="228"/>
      <c r="G116" s="228" t="s">
        <v>421</v>
      </c>
      <c r="H116" s="228" t="s">
        <v>762</v>
      </c>
      <c r="I116" s="244">
        <v>0.60194690441388088</v>
      </c>
      <c r="J116" s="244">
        <v>0.58755798038792861</v>
      </c>
      <c r="K116" s="244">
        <v>0.57398896985635539</v>
      </c>
      <c r="L116" s="244">
        <v>0.55991781060793966</v>
      </c>
      <c r="M116" s="244">
        <v>0.55923222941808981</v>
      </c>
      <c r="N116" s="244">
        <v>0.56048080351096363</v>
      </c>
      <c r="O116" s="244">
        <v>0.56260848486304971</v>
      </c>
      <c r="P116" s="244">
        <v>0.54901320823930355</v>
      </c>
      <c r="Q116" s="244">
        <v>0.53808611944547191</v>
      </c>
      <c r="R116" s="244">
        <v>0.52930474534229144</v>
      </c>
      <c r="S116" s="244">
        <v>0.52061502643884638</v>
      </c>
      <c r="T116" s="244">
        <v>0.51270899332821329</v>
      </c>
      <c r="U116" s="244">
        <v>0.50548001435180789</v>
      </c>
      <c r="V116" s="244">
        <v>0.505793932550612</v>
      </c>
      <c r="W116" s="244">
        <v>0.5035232340728234</v>
      </c>
      <c r="X116" s="244">
        <v>0.50257641683242682</v>
      </c>
      <c r="Y116" s="244">
        <v>0.50253842877719346</v>
      </c>
      <c r="Z116" s="244">
        <v>0.4946362765917971</v>
      </c>
      <c r="AA116" s="244">
        <v>0.49572167338652007</v>
      </c>
      <c r="AB116" s="244">
        <v>0.47693319522165478</v>
      </c>
      <c r="AC116" s="244">
        <v>0.48124855759157154</v>
      </c>
      <c r="AD116" s="244">
        <v>0.46844680070028444</v>
      </c>
      <c r="AE116" s="244">
        <v>0.46803702637313221</v>
      </c>
      <c r="AF116" s="244">
        <v>0.46668875890585881</v>
      </c>
    </row>
    <row r="117" spans="1:32" ht="12.75" customHeight="1">
      <c r="A117" s="228">
        <v>111</v>
      </c>
      <c r="B117" s="228" t="s">
        <v>763</v>
      </c>
      <c r="C117" s="228" t="s">
        <v>764</v>
      </c>
      <c r="D117" s="228" t="s">
        <v>581</v>
      </c>
      <c r="E117" s="228"/>
      <c r="F117" s="228"/>
      <c r="G117" s="228" t="s">
        <v>421</v>
      </c>
      <c r="H117" s="228" t="s">
        <v>765</v>
      </c>
      <c r="I117" s="244">
        <v>0.5182880847658391</v>
      </c>
      <c r="J117" s="244">
        <v>0.51648470363372556</v>
      </c>
      <c r="K117" s="244">
        <v>0.5168517687088553</v>
      </c>
      <c r="L117" s="244">
        <v>0.51502746704163604</v>
      </c>
      <c r="M117" s="244">
        <v>0.50000095701319502</v>
      </c>
      <c r="N117" s="244">
        <v>0.48383207887248747</v>
      </c>
      <c r="O117" s="244">
        <v>0.47105999993918751</v>
      </c>
      <c r="P117" s="244">
        <v>0.46645736002145188</v>
      </c>
      <c r="Q117" s="244">
        <v>0.46102154335130735</v>
      </c>
      <c r="R117" s="244">
        <v>0.45581345013543728</v>
      </c>
      <c r="S117" s="244">
        <v>0.44566884435303189</v>
      </c>
      <c r="T117" s="244">
        <v>0.43766785290729082</v>
      </c>
      <c r="U117" s="244">
        <v>0.42969201411625468</v>
      </c>
      <c r="V117" s="244">
        <v>0.43481801480235399</v>
      </c>
      <c r="W117" s="244">
        <v>0.43910421959578155</v>
      </c>
      <c r="X117" s="244">
        <v>0.44208555282449691</v>
      </c>
      <c r="Y117" s="244">
        <v>0.44092164901536368</v>
      </c>
      <c r="Z117" s="244">
        <v>0.43147027884744388</v>
      </c>
      <c r="AA117" s="244">
        <v>0.42085021785254273</v>
      </c>
      <c r="AB117" s="244">
        <v>0.40776989605511693</v>
      </c>
      <c r="AC117" s="244">
        <v>0.41265552836764091</v>
      </c>
      <c r="AD117" s="244">
        <v>0.40797697765696206</v>
      </c>
      <c r="AE117" s="244">
        <v>0.40608450643334026</v>
      </c>
      <c r="AF117" s="244">
        <v>0.40611193343403323</v>
      </c>
    </row>
    <row r="118" spans="1:32" ht="12.75" customHeight="1">
      <c r="A118" s="228">
        <v>112</v>
      </c>
      <c r="B118" s="228" t="s">
        <v>766</v>
      </c>
      <c r="C118" s="228" t="s">
        <v>767</v>
      </c>
      <c r="D118" s="228" t="s">
        <v>581</v>
      </c>
      <c r="E118" s="228"/>
      <c r="F118" s="228"/>
      <c r="G118" s="228" t="s">
        <v>421</v>
      </c>
      <c r="H118" s="228" t="s">
        <v>768</v>
      </c>
      <c r="I118" s="244">
        <v>0.61299667425043525</v>
      </c>
      <c r="J118" s="244">
        <v>0.59230018067677204</v>
      </c>
      <c r="K118" s="244">
        <v>0.57257100144021456</v>
      </c>
      <c r="L118" s="244">
        <v>0.55359079177792303</v>
      </c>
      <c r="M118" s="244">
        <v>0.53599798857790626</v>
      </c>
      <c r="N118" s="244">
        <v>0.52258828859248285</v>
      </c>
      <c r="O118" s="244">
        <v>0.50520183327031665</v>
      </c>
      <c r="P118" s="244">
        <v>0.50677845953804024</v>
      </c>
      <c r="Q118" s="244">
        <v>0.50273065299365938</v>
      </c>
      <c r="R118" s="244">
        <v>0.50113649842380936</v>
      </c>
      <c r="S118" s="244">
        <v>0.49450605471461956</v>
      </c>
      <c r="T118" s="244">
        <v>0.49080421263996266</v>
      </c>
      <c r="U118" s="244">
        <v>0.48794992206660615</v>
      </c>
      <c r="V118" s="244">
        <v>0.48845421242451659</v>
      </c>
      <c r="W118" s="244">
        <v>0.48550017330984441</v>
      </c>
      <c r="X118" s="244">
        <v>0.48283610136033206</v>
      </c>
      <c r="Y118" s="244">
        <v>0.48154263771228661</v>
      </c>
      <c r="Z118" s="244">
        <v>0.47109972855417542</v>
      </c>
      <c r="AA118" s="244">
        <v>0.46159760135484446</v>
      </c>
      <c r="AB118" s="244">
        <v>0.44775917066439147</v>
      </c>
      <c r="AC118" s="244">
        <v>0.43951371898612851</v>
      </c>
      <c r="AD118" s="244">
        <v>0.42921739165669992</v>
      </c>
      <c r="AE118" s="244">
        <v>0.42672770668088689</v>
      </c>
      <c r="AF118" s="244">
        <v>0.42611904750645491</v>
      </c>
    </row>
    <row r="119" spans="1:32" ht="12.75" customHeight="1">
      <c r="A119" s="228">
        <v>113</v>
      </c>
      <c r="B119" s="228" t="s">
        <v>769</v>
      </c>
      <c r="C119" s="228" t="s">
        <v>770</v>
      </c>
      <c r="D119" s="228" t="s">
        <v>581</v>
      </c>
      <c r="E119" s="228"/>
      <c r="F119" s="228" t="s">
        <v>418</v>
      </c>
      <c r="G119" s="228"/>
      <c r="H119" s="228" t="s">
        <v>771</v>
      </c>
      <c r="I119" s="244">
        <v>13.865895180433158</v>
      </c>
      <c r="J119" s="244">
        <v>13.797348926619804</v>
      </c>
      <c r="K119" s="244">
        <v>13.736997656797859</v>
      </c>
      <c r="L119" s="244">
        <v>13.667871957310792</v>
      </c>
      <c r="M119" s="244">
        <v>13.581544537087852</v>
      </c>
      <c r="N119" s="244">
        <v>13.493018341351211</v>
      </c>
      <c r="O119" s="244">
        <v>13.420189485215067</v>
      </c>
      <c r="P119" s="244">
        <v>13.407413288762223</v>
      </c>
      <c r="Q119" s="244">
        <v>13.366283472946778</v>
      </c>
      <c r="R119" s="244">
        <v>13.304824895389466</v>
      </c>
      <c r="S119" s="244">
        <v>13.266244345400697</v>
      </c>
      <c r="T119" s="244">
        <v>13.228099260208079</v>
      </c>
      <c r="U119" s="244">
        <v>13.196612908609092</v>
      </c>
      <c r="V119" s="244">
        <v>13.188860862422624</v>
      </c>
      <c r="W119" s="244">
        <v>13.199526456196182</v>
      </c>
      <c r="X119" s="244">
        <v>13.199650003995234</v>
      </c>
      <c r="Y119" s="244">
        <v>13.190306924724506</v>
      </c>
      <c r="Z119" s="244">
        <v>13.041251080506019</v>
      </c>
      <c r="AA119" s="244">
        <v>12.935291180536321</v>
      </c>
      <c r="AB119" s="244">
        <v>12.750169027776254</v>
      </c>
      <c r="AC119" s="244">
        <v>12.886265008614259</v>
      </c>
      <c r="AD119" s="244">
        <v>12.681068768466258</v>
      </c>
      <c r="AE119" s="244">
        <v>12.653436877762644</v>
      </c>
      <c r="AF119" s="244">
        <v>12.669592322857733</v>
      </c>
    </row>
    <row r="120" spans="1:32" ht="12.75" customHeight="1">
      <c r="A120" s="228">
        <v>114</v>
      </c>
      <c r="B120" s="228" t="s">
        <v>772</v>
      </c>
      <c r="C120" s="228" t="s">
        <v>773</v>
      </c>
      <c r="D120" s="228" t="s">
        <v>581</v>
      </c>
      <c r="E120" s="228"/>
      <c r="F120" s="228"/>
      <c r="G120" s="228" t="s">
        <v>421</v>
      </c>
      <c r="H120" s="228" t="s">
        <v>774</v>
      </c>
      <c r="I120" s="244">
        <v>0.32728785033690289</v>
      </c>
      <c r="J120" s="244">
        <v>0.32290423308452815</v>
      </c>
      <c r="K120" s="244">
        <v>0.31838181095975204</v>
      </c>
      <c r="L120" s="244">
        <v>0.3138663624414374</v>
      </c>
      <c r="M120" s="244">
        <v>0.30869637262818006</v>
      </c>
      <c r="N120" s="244">
        <v>0.30474793215736745</v>
      </c>
      <c r="O120" s="244">
        <v>0.29982843176492846</v>
      </c>
      <c r="P120" s="244">
        <v>0.29466863560398909</v>
      </c>
      <c r="Q120" s="244">
        <v>0.28989161092962706</v>
      </c>
      <c r="R120" s="244">
        <v>0.28681651077962389</v>
      </c>
      <c r="S120" s="244">
        <v>0.28006057359923209</v>
      </c>
      <c r="T120" s="244">
        <v>0.27240341923691341</v>
      </c>
      <c r="U120" s="244">
        <v>0.26634029039430102</v>
      </c>
      <c r="V120" s="244">
        <v>0.26895650597267212</v>
      </c>
      <c r="W120" s="244">
        <v>0.26935700274432234</v>
      </c>
      <c r="X120" s="244">
        <v>0.27032577811036518</v>
      </c>
      <c r="Y120" s="244">
        <v>0.26957651101239793</v>
      </c>
      <c r="Z120" s="244">
        <v>0.28161453975867634</v>
      </c>
      <c r="AA120" s="244">
        <v>0.26067761263845307</v>
      </c>
      <c r="AB120" s="244">
        <v>0.25597028940066324</v>
      </c>
      <c r="AC120" s="244">
        <v>0.26142606008235197</v>
      </c>
      <c r="AD120" s="244">
        <v>0.26577384896998224</v>
      </c>
      <c r="AE120" s="244">
        <v>0.26500333769855583</v>
      </c>
      <c r="AF120" s="244">
        <v>0.26488014244580299</v>
      </c>
    </row>
    <row r="121" spans="1:32" ht="12.75" customHeight="1">
      <c r="A121" s="228">
        <v>115</v>
      </c>
      <c r="B121" s="228" t="s">
        <v>775</v>
      </c>
      <c r="C121" s="228" t="s">
        <v>776</v>
      </c>
      <c r="D121" s="228" t="s">
        <v>581</v>
      </c>
      <c r="E121" s="228"/>
      <c r="F121" s="228"/>
      <c r="G121" s="228" t="s">
        <v>421</v>
      </c>
      <c r="H121" s="228" t="s">
        <v>777</v>
      </c>
      <c r="I121" s="244">
        <v>0.95530667407550862</v>
      </c>
      <c r="J121" s="244">
        <v>0.9408762588979741</v>
      </c>
      <c r="K121" s="244">
        <v>0.92523911451484719</v>
      </c>
      <c r="L121" s="244">
        <v>0.912778775609426</v>
      </c>
      <c r="M121" s="244">
        <v>0.91884209624295765</v>
      </c>
      <c r="N121" s="244">
        <v>0.93084592987899539</v>
      </c>
      <c r="O121" s="244">
        <v>0.93004688315508255</v>
      </c>
      <c r="P121" s="244">
        <v>0.93304992754433735</v>
      </c>
      <c r="Q121" s="244">
        <v>0.92051489397553499</v>
      </c>
      <c r="R121" s="244">
        <v>0.91097649994320196</v>
      </c>
      <c r="S121" s="244">
        <v>0.90633112957934048</v>
      </c>
      <c r="T121" s="244">
        <v>0.89821822560619335</v>
      </c>
      <c r="U121" s="244">
        <v>0.89329469326870481</v>
      </c>
      <c r="V121" s="244">
        <v>0.91387292583490431</v>
      </c>
      <c r="W121" s="244">
        <v>0.93091775219819073</v>
      </c>
      <c r="X121" s="244">
        <v>0.94912036300389135</v>
      </c>
      <c r="Y121" s="244">
        <v>0.94851146586570556</v>
      </c>
      <c r="Z121" s="244">
        <v>0.94290939203531698</v>
      </c>
      <c r="AA121" s="244">
        <v>0.93273047055956393</v>
      </c>
      <c r="AB121" s="244">
        <v>0.90557021551680406</v>
      </c>
      <c r="AC121" s="244">
        <v>0.93826184052768868</v>
      </c>
      <c r="AD121" s="244">
        <v>0.90956759026506462</v>
      </c>
      <c r="AE121" s="244">
        <v>0.91196498737990594</v>
      </c>
      <c r="AF121" s="244">
        <v>0.91169817010165999</v>
      </c>
    </row>
    <row r="122" spans="1:32" ht="12.75" customHeight="1">
      <c r="A122" s="228">
        <v>116</v>
      </c>
      <c r="B122" s="228" t="s">
        <v>778</v>
      </c>
      <c r="C122" s="228" t="s">
        <v>779</v>
      </c>
      <c r="D122" s="228" t="s">
        <v>581</v>
      </c>
      <c r="E122" s="228"/>
      <c r="F122" s="228"/>
      <c r="G122" s="228" t="s">
        <v>421</v>
      </c>
      <c r="H122" s="228" t="s">
        <v>780</v>
      </c>
      <c r="I122" s="244">
        <v>0.93479104441299909</v>
      </c>
      <c r="J122" s="244">
        <v>0.92043502467390736</v>
      </c>
      <c r="K122" s="244">
        <v>0.9115927755956611</v>
      </c>
      <c r="L122" s="244">
        <v>0.90049762615182394</v>
      </c>
      <c r="M122" s="244">
        <v>0.91675980810661706</v>
      </c>
      <c r="N122" s="244">
        <v>0.9267639437337416</v>
      </c>
      <c r="O122" s="244">
        <v>0.94681135601256872</v>
      </c>
      <c r="P122" s="244">
        <v>0.95964579872360856</v>
      </c>
      <c r="Q122" s="244">
        <v>0.9785989525439579</v>
      </c>
      <c r="R122" s="244">
        <v>0.98991933244200414</v>
      </c>
      <c r="S122" s="244">
        <v>0.97788186298189084</v>
      </c>
      <c r="T122" s="244">
        <v>0.9608858627863639</v>
      </c>
      <c r="U122" s="244">
        <v>0.94186890678670565</v>
      </c>
      <c r="V122" s="244">
        <v>0.94196778046753693</v>
      </c>
      <c r="W122" s="244">
        <v>0.94527178594783301</v>
      </c>
      <c r="X122" s="244">
        <v>0.94040102921659052</v>
      </c>
      <c r="Y122" s="244">
        <v>0.94030945455128123</v>
      </c>
      <c r="Z122" s="244">
        <v>0.94530609820358824</v>
      </c>
      <c r="AA122" s="244">
        <v>0.96228543851677661</v>
      </c>
      <c r="AB122" s="244">
        <v>0.92316213331407049</v>
      </c>
      <c r="AC122" s="244">
        <v>0.95198747901706293</v>
      </c>
      <c r="AD122" s="244">
        <v>0.92322344958154479</v>
      </c>
      <c r="AE122" s="244">
        <v>0.91862023972346318</v>
      </c>
      <c r="AF122" s="244">
        <v>0.92327401543357812</v>
      </c>
    </row>
    <row r="123" spans="1:32" ht="12.75" customHeight="1">
      <c r="A123" s="228">
        <v>117</v>
      </c>
      <c r="B123" s="228" t="s">
        <v>781</v>
      </c>
      <c r="C123" s="228" t="s">
        <v>782</v>
      </c>
      <c r="D123" s="228" t="s">
        <v>581</v>
      </c>
      <c r="E123" s="228"/>
      <c r="F123" s="228"/>
      <c r="G123" s="228" t="s">
        <v>421</v>
      </c>
      <c r="H123" s="228" t="s">
        <v>783</v>
      </c>
      <c r="I123" s="244">
        <v>3.9412761368545079</v>
      </c>
      <c r="J123" s="244">
        <v>3.9157095438710314</v>
      </c>
      <c r="K123" s="244">
        <v>3.8983132753496088</v>
      </c>
      <c r="L123" s="244">
        <v>3.8821640421055368</v>
      </c>
      <c r="M123" s="244">
        <v>3.8155802312953422</v>
      </c>
      <c r="N123" s="244">
        <v>3.7542962247268075</v>
      </c>
      <c r="O123" s="244">
        <v>3.6866494283934603</v>
      </c>
      <c r="P123" s="244">
        <v>3.6829978856213885</v>
      </c>
      <c r="Q123" s="244">
        <v>3.6645584944783751</v>
      </c>
      <c r="R123" s="244">
        <v>3.6324535787964471</v>
      </c>
      <c r="S123" s="244">
        <v>3.6248855030248084</v>
      </c>
      <c r="T123" s="244">
        <v>3.6141874134208161</v>
      </c>
      <c r="U123" s="244">
        <v>3.6046988244149083</v>
      </c>
      <c r="V123" s="244">
        <v>3.6328024354735282</v>
      </c>
      <c r="W123" s="244">
        <v>3.6544924518276374</v>
      </c>
      <c r="X123" s="244">
        <v>3.661511662574588</v>
      </c>
      <c r="Y123" s="244">
        <v>3.6553089232581395</v>
      </c>
      <c r="Z123" s="244">
        <v>3.6094844472193839</v>
      </c>
      <c r="AA123" s="244">
        <v>3.5595262970514323</v>
      </c>
      <c r="AB123" s="244">
        <v>3.5331549225850791</v>
      </c>
      <c r="AC123" s="244">
        <v>3.5921222211533759</v>
      </c>
      <c r="AD123" s="244">
        <v>3.5632053854631014</v>
      </c>
      <c r="AE123" s="244">
        <v>3.5524277901441588</v>
      </c>
      <c r="AF123" s="244">
        <v>3.5621193106218216</v>
      </c>
    </row>
    <row r="124" spans="1:32" ht="12.75" customHeight="1">
      <c r="A124" s="228">
        <v>118</v>
      </c>
      <c r="B124" s="228" t="s">
        <v>784</v>
      </c>
      <c r="C124" s="228" t="s">
        <v>785</v>
      </c>
      <c r="D124" s="228" t="s">
        <v>581</v>
      </c>
      <c r="E124" s="228"/>
      <c r="F124" s="228"/>
      <c r="G124" s="228" t="s">
        <v>421</v>
      </c>
      <c r="H124" s="228" t="s">
        <v>786</v>
      </c>
      <c r="I124" s="244">
        <v>0.33327184270227717</v>
      </c>
      <c r="J124" s="244">
        <v>0.33148340078885563</v>
      </c>
      <c r="K124" s="244">
        <v>0.32924529873172992</v>
      </c>
      <c r="L124" s="244">
        <v>0.32732698224992557</v>
      </c>
      <c r="M124" s="244">
        <v>0.33007855760477356</v>
      </c>
      <c r="N124" s="244">
        <v>0.32935561764426119</v>
      </c>
      <c r="O124" s="244">
        <v>0.33113222542937032</v>
      </c>
      <c r="P124" s="244">
        <v>0.32599343544984216</v>
      </c>
      <c r="Q124" s="244">
        <v>0.32008433295178851</v>
      </c>
      <c r="R124" s="244">
        <v>0.31261859055561386</v>
      </c>
      <c r="S124" s="244">
        <v>0.31135469082584527</v>
      </c>
      <c r="T124" s="244">
        <v>0.30862710851099662</v>
      </c>
      <c r="U124" s="244">
        <v>0.30581250183330633</v>
      </c>
      <c r="V124" s="244">
        <v>0.30875853590733154</v>
      </c>
      <c r="W124" s="244">
        <v>0.31241303314823887</v>
      </c>
      <c r="X124" s="244">
        <v>0.31414664160700101</v>
      </c>
      <c r="Y124" s="244">
        <v>0.31378589810911012</v>
      </c>
      <c r="Z124" s="244">
        <v>0.30999315699557028</v>
      </c>
      <c r="AA124" s="244">
        <v>0.31537571235156953</v>
      </c>
      <c r="AB124" s="244">
        <v>0.31456788825396187</v>
      </c>
      <c r="AC124" s="244">
        <v>0.31475772961352766</v>
      </c>
      <c r="AD124" s="244">
        <v>0.31024258855134335</v>
      </c>
      <c r="AE124" s="244">
        <v>0.30857538528648099</v>
      </c>
      <c r="AF124" s="244">
        <v>0.31029882241344253</v>
      </c>
    </row>
    <row r="125" spans="1:32" ht="12.75" customHeight="1">
      <c r="A125" s="228">
        <v>119</v>
      </c>
      <c r="B125" s="228" t="s">
        <v>787</v>
      </c>
      <c r="C125" s="228" t="s">
        <v>788</v>
      </c>
      <c r="D125" s="228" t="s">
        <v>581</v>
      </c>
      <c r="E125" s="228"/>
      <c r="F125" s="228"/>
      <c r="G125" s="228" t="s">
        <v>421</v>
      </c>
      <c r="H125" s="228" t="s">
        <v>789</v>
      </c>
      <c r="I125" s="244">
        <v>1.2245295028854637</v>
      </c>
      <c r="J125" s="244">
        <v>1.2203704032464253</v>
      </c>
      <c r="K125" s="244">
        <v>1.2097609677679646</v>
      </c>
      <c r="L125" s="244">
        <v>1.1988057719743381</v>
      </c>
      <c r="M125" s="244">
        <v>1.2078996952273813</v>
      </c>
      <c r="N125" s="244">
        <v>1.219220600135515</v>
      </c>
      <c r="O125" s="244">
        <v>1.2335914727073964</v>
      </c>
      <c r="P125" s="244">
        <v>1.2304430869100931</v>
      </c>
      <c r="Q125" s="244">
        <v>1.229109400752151</v>
      </c>
      <c r="R125" s="244">
        <v>1.2333274444929008</v>
      </c>
      <c r="S125" s="244">
        <v>1.2307749930302381</v>
      </c>
      <c r="T125" s="244">
        <v>1.2333436754761431</v>
      </c>
      <c r="U125" s="244">
        <v>1.239240743024792</v>
      </c>
      <c r="V125" s="244">
        <v>1.2548436281866253</v>
      </c>
      <c r="W125" s="244">
        <v>1.2679733037977563</v>
      </c>
      <c r="X125" s="244">
        <v>1.2828154642666196</v>
      </c>
      <c r="Y125" s="244">
        <v>1.2851009332398138</v>
      </c>
      <c r="Z125" s="244">
        <v>1.2819467124778712</v>
      </c>
      <c r="AA125" s="244">
        <v>1.2645203919901185</v>
      </c>
      <c r="AB125" s="244">
        <v>1.252993790246606</v>
      </c>
      <c r="AC125" s="244">
        <v>1.2377712338643654</v>
      </c>
      <c r="AD125" s="244">
        <v>1.230768516336985</v>
      </c>
      <c r="AE125" s="244">
        <v>1.2257379640710706</v>
      </c>
      <c r="AF125" s="244">
        <v>1.22373215470136</v>
      </c>
    </row>
    <row r="126" spans="1:32" ht="12.75" customHeight="1">
      <c r="A126" s="228">
        <v>120</v>
      </c>
      <c r="B126" s="228" t="s">
        <v>790</v>
      </c>
      <c r="C126" s="228" t="s">
        <v>791</v>
      </c>
      <c r="D126" s="228" t="s">
        <v>581</v>
      </c>
      <c r="E126" s="228"/>
      <c r="F126" s="228"/>
      <c r="G126" s="228" t="s">
        <v>421</v>
      </c>
      <c r="H126" s="228" t="s">
        <v>792</v>
      </c>
      <c r="I126" s="244">
        <v>1.2816199091617568</v>
      </c>
      <c r="J126" s="244">
        <v>1.2920401085854154</v>
      </c>
      <c r="K126" s="244">
        <v>1.3101364594077654</v>
      </c>
      <c r="L126" s="244">
        <v>1.3202827616876651</v>
      </c>
      <c r="M126" s="244">
        <v>1.2778157846242117</v>
      </c>
      <c r="N126" s="244">
        <v>1.2314010579073169</v>
      </c>
      <c r="O126" s="244">
        <v>1.2010948744534704</v>
      </c>
      <c r="P126" s="244">
        <v>1.2170345775144902</v>
      </c>
      <c r="Q126" s="244">
        <v>1.2309064826281144</v>
      </c>
      <c r="R126" s="244">
        <v>1.2415837660078211</v>
      </c>
      <c r="S126" s="244">
        <v>1.2682486096301597</v>
      </c>
      <c r="T126" s="244">
        <v>1.2999766625226241</v>
      </c>
      <c r="U126" s="244">
        <v>1.330766358942276</v>
      </c>
      <c r="V126" s="244">
        <v>1.2587339819408569</v>
      </c>
      <c r="W126" s="244">
        <v>1.2156994940410792</v>
      </c>
      <c r="X126" s="244">
        <v>1.1838551769560355</v>
      </c>
      <c r="Y126" s="244">
        <v>1.1817659225260417</v>
      </c>
      <c r="Z126" s="244">
        <v>1.1640602394610224</v>
      </c>
      <c r="AA126" s="244">
        <v>1.1583078944907401</v>
      </c>
      <c r="AB126" s="244">
        <v>1.1443328187458852</v>
      </c>
      <c r="AC126" s="244">
        <v>1.1563384189008397</v>
      </c>
      <c r="AD126" s="244">
        <v>1.1319463925640834</v>
      </c>
      <c r="AE126" s="244">
        <v>1.1329222119915483</v>
      </c>
      <c r="AF126" s="244">
        <v>1.1348404899642708</v>
      </c>
    </row>
    <row r="127" spans="1:32" ht="12.75" customHeight="1">
      <c r="A127" s="228">
        <v>121</v>
      </c>
      <c r="B127" s="228" t="s">
        <v>793</v>
      </c>
      <c r="C127" s="228" t="s">
        <v>794</v>
      </c>
      <c r="D127" s="228" t="s">
        <v>581</v>
      </c>
      <c r="E127" s="228"/>
      <c r="F127" s="228"/>
      <c r="G127" s="228" t="s">
        <v>421</v>
      </c>
      <c r="H127" s="228" t="s">
        <v>795</v>
      </c>
      <c r="I127" s="244">
        <v>1.0118531587323001</v>
      </c>
      <c r="J127" s="244">
        <v>1.0084006161327552</v>
      </c>
      <c r="K127" s="244">
        <v>1.0077744981146619</v>
      </c>
      <c r="L127" s="244">
        <v>1.005356124260266</v>
      </c>
      <c r="M127" s="244">
        <v>0.99840205467281451</v>
      </c>
      <c r="N127" s="244">
        <v>0.98721267857661188</v>
      </c>
      <c r="O127" s="244">
        <v>0.97829538919114634</v>
      </c>
      <c r="P127" s="244">
        <v>0.97659452206770891</v>
      </c>
      <c r="Q127" s="244">
        <v>0.9716929768392023</v>
      </c>
      <c r="R127" s="244">
        <v>0.96466229889102273</v>
      </c>
      <c r="S127" s="244">
        <v>0.95738864314037564</v>
      </c>
      <c r="T127" s="244">
        <v>0.94933665538996381</v>
      </c>
      <c r="U127" s="244">
        <v>0.94163706820463122</v>
      </c>
      <c r="V127" s="244">
        <v>0.93741710018379765</v>
      </c>
      <c r="W127" s="244">
        <v>0.93380683538678189</v>
      </c>
      <c r="X127" s="244">
        <v>0.92693660668087785</v>
      </c>
      <c r="Y127" s="244">
        <v>0.9249663651117086</v>
      </c>
      <c r="Z127" s="244">
        <v>0.89897281407628582</v>
      </c>
      <c r="AA127" s="244">
        <v>0.90336500205374892</v>
      </c>
      <c r="AB127" s="244">
        <v>0.88435018724704917</v>
      </c>
      <c r="AC127" s="244">
        <v>0.90926260033461004</v>
      </c>
      <c r="AD127" s="244">
        <v>0.87648345582400833</v>
      </c>
      <c r="AE127" s="244">
        <v>0.87633818105314121</v>
      </c>
      <c r="AF127" s="244">
        <v>0.87704351091772859</v>
      </c>
    </row>
    <row r="128" spans="1:32" ht="12.75" customHeight="1">
      <c r="A128" s="228">
        <v>122</v>
      </c>
      <c r="B128" s="228" t="s">
        <v>796</v>
      </c>
      <c r="C128" s="228" t="s">
        <v>797</v>
      </c>
      <c r="D128" s="228" t="s">
        <v>581</v>
      </c>
      <c r="E128" s="228"/>
      <c r="F128" s="228"/>
      <c r="G128" s="228" t="s">
        <v>421</v>
      </c>
      <c r="H128" s="228" t="s">
        <v>798</v>
      </c>
      <c r="I128" s="244">
        <v>1.5225686410924608</v>
      </c>
      <c r="J128" s="244">
        <v>1.5300464603041555</v>
      </c>
      <c r="K128" s="244">
        <v>1.53635612956517</v>
      </c>
      <c r="L128" s="244">
        <v>1.5410208996025334</v>
      </c>
      <c r="M128" s="244">
        <v>1.5251142697288034</v>
      </c>
      <c r="N128" s="244">
        <v>1.4999187449030869</v>
      </c>
      <c r="O128" s="244">
        <v>1.4792795445625897</v>
      </c>
      <c r="P128" s="244">
        <v>1.4679489543600079</v>
      </c>
      <c r="Q128" s="244">
        <v>1.4601619531350953</v>
      </c>
      <c r="R128" s="244">
        <v>1.4423689765852299</v>
      </c>
      <c r="S128" s="244">
        <v>1.4396660372479073</v>
      </c>
      <c r="T128" s="244">
        <v>1.4363887270683666</v>
      </c>
      <c r="U128" s="244">
        <v>1.4286531870254966</v>
      </c>
      <c r="V128" s="244">
        <v>1.4127416800157075</v>
      </c>
      <c r="W128" s="244">
        <v>1.4029601401928098</v>
      </c>
      <c r="X128" s="244">
        <v>1.3895628588856224</v>
      </c>
      <c r="Y128" s="244">
        <v>1.3889017626994618</v>
      </c>
      <c r="Z128" s="244">
        <v>1.3471594284305084</v>
      </c>
      <c r="AA128" s="244">
        <v>1.3284942397765622</v>
      </c>
      <c r="AB128" s="244">
        <v>1.3101082818004866</v>
      </c>
      <c r="AC128" s="244">
        <v>1.3080083391119968</v>
      </c>
      <c r="AD128" s="244">
        <v>1.2864847031833622</v>
      </c>
      <c r="AE128" s="244">
        <v>1.2834202756993651</v>
      </c>
      <c r="AF128" s="244">
        <v>1.2864379084982442</v>
      </c>
    </row>
    <row r="129" spans="1:32" ht="12.75" customHeight="1">
      <c r="A129" s="228">
        <v>123</v>
      </c>
      <c r="B129" s="228" t="s">
        <v>799</v>
      </c>
      <c r="C129" s="228" t="s">
        <v>800</v>
      </c>
      <c r="D129" s="228" t="s">
        <v>581</v>
      </c>
      <c r="E129" s="228"/>
      <c r="F129" s="228"/>
      <c r="G129" s="228" t="s">
        <v>421</v>
      </c>
      <c r="H129" s="228" t="s">
        <v>801</v>
      </c>
      <c r="I129" s="244">
        <v>0.67096470425528809</v>
      </c>
      <c r="J129" s="244">
        <v>0.66668134863736883</v>
      </c>
      <c r="K129" s="244">
        <v>0.65904675296098669</v>
      </c>
      <c r="L129" s="244">
        <v>0.65153193185033997</v>
      </c>
      <c r="M129" s="244">
        <v>0.65536067489700101</v>
      </c>
      <c r="N129" s="244">
        <v>0.67010149609685743</v>
      </c>
      <c r="O129" s="244">
        <v>0.68119326324776008</v>
      </c>
      <c r="P129" s="244">
        <v>0.68315016260683858</v>
      </c>
      <c r="Q129" s="244">
        <v>0.68219796830779345</v>
      </c>
      <c r="R129" s="244">
        <v>0.68749106371450608</v>
      </c>
      <c r="S129" s="244">
        <v>0.68271397782296561</v>
      </c>
      <c r="T129" s="244">
        <v>0.68102550407604723</v>
      </c>
      <c r="U129" s="244">
        <v>0.68129040168181831</v>
      </c>
      <c r="V129" s="244">
        <v>0.68587191976003414</v>
      </c>
      <c r="W129" s="244">
        <v>0.68507313217880217</v>
      </c>
      <c r="X129" s="244">
        <v>0.69063616220132518</v>
      </c>
      <c r="Y129" s="244">
        <v>0.69160061968889142</v>
      </c>
      <c r="Z129" s="244">
        <v>0.68190146045736</v>
      </c>
      <c r="AA129" s="244">
        <v>0.68174039219234361</v>
      </c>
      <c r="AB129" s="244">
        <v>0.6850520544555766</v>
      </c>
      <c r="AC129" s="244">
        <v>0.67709937438323053</v>
      </c>
      <c r="AD129" s="244">
        <v>0.66915240199271186</v>
      </c>
      <c r="AE129" s="244">
        <v>0.66864079764017192</v>
      </c>
      <c r="AF129" s="244">
        <v>0.66596542670372783</v>
      </c>
    </row>
    <row r="130" spans="1:32" ht="12.75" customHeight="1">
      <c r="A130" s="228">
        <v>124</v>
      </c>
      <c r="B130" s="228" t="s">
        <v>802</v>
      </c>
      <c r="C130" s="228" t="s">
        <v>803</v>
      </c>
      <c r="D130" s="228" t="s">
        <v>581</v>
      </c>
      <c r="E130" s="228"/>
      <c r="F130" s="228"/>
      <c r="G130" s="228" t="s">
        <v>421</v>
      </c>
      <c r="H130" s="228" t="s">
        <v>804</v>
      </c>
      <c r="I130" s="244">
        <v>0.99612728661465644</v>
      </c>
      <c r="J130" s="244">
        <v>0.98868882084548071</v>
      </c>
      <c r="K130" s="244">
        <v>0.97890086221769701</v>
      </c>
      <c r="L130" s="244">
        <v>0.97104517470504914</v>
      </c>
      <c r="M130" s="244">
        <v>0.97827536118697755</v>
      </c>
      <c r="N130" s="244">
        <v>0.98361280778352633</v>
      </c>
      <c r="O130" s="244">
        <v>0.99089969960447322</v>
      </c>
      <c r="P130" s="244">
        <v>0.9858667932139733</v>
      </c>
      <c r="Q130" s="244">
        <v>0.976137834542537</v>
      </c>
      <c r="R130" s="244">
        <v>0.96814005932081004</v>
      </c>
      <c r="S130" s="244">
        <v>0.96095577378162134</v>
      </c>
      <c r="T130" s="244">
        <v>0.9535370386945824</v>
      </c>
      <c r="U130" s="244">
        <v>0.94891338175552442</v>
      </c>
      <c r="V130" s="244">
        <v>0.95342464811764305</v>
      </c>
      <c r="W130" s="244">
        <v>0.95855894856645274</v>
      </c>
      <c r="X130" s="244">
        <v>0.96152289313620776</v>
      </c>
      <c r="Y130" s="244">
        <v>0.96126421341994162</v>
      </c>
      <c r="Z130" s="244">
        <v>0.9450195633452898</v>
      </c>
      <c r="AA130" s="244">
        <v>0.93534011696356278</v>
      </c>
      <c r="AB130" s="244">
        <v>0.92238376304517589</v>
      </c>
      <c r="AC130" s="244">
        <v>0.92463570093581982</v>
      </c>
      <c r="AD130" s="244">
        <v>0.91143514393079128</v>
      </c>
      <c r="AE130" s="244">
        <v>0.90846751789449476</v>
      </c>
      <c r="AF130" s="244">
        <v>0.90931313183790985</v>
      </c>
    </row>
    <row r="131" spans="1:32" ht="12.75" customHeight="1">
      <c r="A131" s="228">
        <v>125</v>
      </c>
      <c r="B131" s="228" t="s">
        <v>805</v>
      </c>
      <c r="C131" s="228" t="s">
        <v>806</v>
      </c>
      <c r="D131" s="228" t="s">
        <v>581</v>
      </c>
      <c r="E131" s="228"/>
      <c r="F131" s="228"/>
      <c r="G131" s="228" t="s">
        <v>421</v>
      </c>
      <c r="H131" s="228" t="s">
        <v>807</v>
      </c>
      <c r="I131" s="244">
        <v>0.6662984293090366</v>
      </c>
      <c r="J131" s="244">
        <v>0.65971270755190548</v>
      </c>
      <c r="K131" s="244">
        <v>0.65224971161201584</v>
      </c>
      <c r="L131" s="244">
        <v>0.64319550467245024</v>
      </c>
      <c r="M131" s="244">
        <v>0.64871963087279383</v>
      </c>
      <c r="N131" s="244">
        <v>0.6555413078071255</v>
      </c>
      <c r="O131" s="244">
        <v>0.66136691669282044</v>
      </c>
      <c r="P131" s="244">
        <v>0.65001950914594664</v>
      </c>
      <c r="Q131" s="244">
        <v>0.64242857186259894</v>
      </c>
      <c r="R131" s="244">
        <v>0.63446677386028538</v>
      </c>
      <c r="S131" s="244">
        <v>0.62598255073631059</v>
      </c>
      <c r="T131" s="244">
        <v>0.62016896741906713</v>
      </c>
      <c r="U131" s="244">
        <v>0.61409655127662743</v>
      </c>
      <c r="V131" s="244">
        <v>0.61946972056198568</v>
      </c>
      <c r="W131" s="244">
        <v>0.62300257616627541</v>
      </c>
      <c r="X131" s="244">
        <v>0.62881536735611099</v>
      </c>
      <c r="Y131" s="244">
        <v>0.62921485524201304</v>
      </c>
      <c r="Z131" s="244">
        <v>0.63288322804514641</v>
      </c>
      <c r="AA131" s="244">
        <v>0.6329276119514482</v>
      </c>
      <c r="AB131" s="244">
        <v>0.61852268316489611</v>
      </c>
      <c r="AC131" s="244">
        <v>0.61459401068939046</v>
      </c>
      <c r="AD131" s="244">
        <v>0.60278529180327944</v>
      </c>
      <c r="AE131" s="244">
        <v>0.60131818918028856</v>
      </c>
      <c r="AF131" s="244">
        <v>0.59998923921818581</v>
      </c>
    </row>
    <row r="132" spans="1:32" ht="12.75" customHeight="1">
      <c r="A132" s="228">
        <v>126</v>
      </c>
      <c r="B132" s="228" t="s">
        <v>808</v>
      </c>
      <c r="C132" s="228" t="s">
        <v>809</v>
      </c>
      <c r="D132" s="228" t="s">
        <v>581</v>
      </c>
      <c r="E132" s="228"/>
      <c r="F132" s="228" t="s">
        <v>418</v>
      </c>
      <c r="G132" s="228"/>
      <c r="H132" s="228" t="s">
        <v>810</v>
      </c>
      <c r="I132" s="244">
        <v>10.161149747586613</v>
      </c>
      <c r="J132" s="244">
        <v>10.049062986336308</v>
      </c>
      <c r="K132" s="244">
        <v>9.9335153221212824</v>
      </c>
      <c r="L132" s="244">
        <v>9.8167736098756002</v>
      </c>
      <c r="M132" s="244">
        <v>9.7863259381733698</v>
      </c>
      <c r="N132" s="244">
        <v>9.7647308308479701</v>
      </c>
      <c r="O132" s="244">
        <v>9.7463872509704448</v>
      </c>
      <c r="P132" s="244">
        <v>9.7618052781126448</v>
      </c>
      <c r="Q132" s="244">
        <v>9.7458460856316602</v>
      </c>
      <c r="R132" s="244">
        <v>9.7396359693240377</v>
      </c>
      <c r="S132" s="244">
        <v>9.6563298594832236</v>
      </c>
      <c r="T132" s="244">
        <v>9.5780007519861279</v>
      </c>
      <c r="U132" s="244">
        <v>9.5080404312686451</v>
      </c>
      <c r="V132" s="244">
        <v>9.5341203933666936</v>
      </c>
      <c r="W132" s="244">
        <v>9.5425312186335027</v>
      </c>
      <c r="X132" s="244">
        <v>9.5443526663640945</v>
      </c>
      <c r="Y132" s="244">
        <v>9.53837002144998</v>
      </c>
      <c r="Z132" s="244">
        <v>9.3294697052712419</v>
      </c>
      <c r="AA132" s="244">
        <v>9.2817023016911779</v>
      </c>
      <c r="AB132" s="244">
        <v>9.1716581724121511</v>
      </c>
      <c r="AC132" s="244">
        <v>9.1777751802719454</v>
      </c>
      <c r="AD132" s="244">
        <v>8.9584169768611979</v>
      </c>
      <c r="AE132" s="244">
        <v>8.9372326060995686</v>
      </c>
      <c r="AF132" s="244">
        <v>8.9366717440442756</v>
      </c>
    </row>
    <row r="133" spans="1:32" ht="12.75" customHeight="1">
      <c r="A133" s="228">
        <v>127</v>
      </c>
      <c r="B133" s="228" t="s">
        <v>811</v>
      </c>
      <c r="C133" s="228" t="s">
        <v>812</v>
      </c>
      <c r="D133" s="228" t="s">
        <v>581</v>
      </c>
      <c r="E133" s="228"/>
      <c r="F133" s="228"/>
      <c r="G133" s="228" t="s">
        <v>421</v>
      </c>
      <c r="H133" s="228" t="s">
        <v>813</v>
      </c>
      <c r="I133" s="244">
        <v>0.55026452322638031</v>
      </c>
      <c r="J133" s="244">
        <v>0.5469910938259217</v>
      </c>
      <c r="K133" s="244">
        <v>0.54301056949261239</v>
      </c>
      <c r="L133" s="244">
        <v>0.54000896316929259</v>
      </c>
      <c r="M133" s="244">
        <v>0.53979387943936852</v>
      </c>
      <c r="N133" s="244">
        <v>0.53682516255836732</v>
      </c>
      <c r="O133" s="244">
        <v>0.53424127645330843</v>
      </c>
      <c r="P133" s="244">
        <v>0.54102114839428539</v>
      </c>
      <c r="Q133" s="244">
        <v>0.54681464690497583</v>
      </c>
      <c r="R133" s="244">
        <v>0.55063250088063842</v>
      </c>
      <c r="S133" s="244">
        <v>0.55252264388673666</v>
      </c>
      <c r="T133" s="244">
        <v>0.55277950846328883</v>
      </c>
      <c r="U133" s="244">
        <v>0.54996754888620414</v>
      </c>
      <c r="V133" s="244">
        <v>0.54735496526307315</v>
      </c>
      <c r="W133" s="244">
        <v>0.54180087041730851</v>
      </c>
      <c r="X133" s="244">
        <v>0.5364046085060642</v>
      </c>
      <c r="Y133" s="244">
        <v>0.53440568547778955</v>
      </c>
      <c r="Z133" s="244">
        <v>0.52609251153212466</v>
      </c>
      <c r="AA133" s="244">
        <v>0.52849368628256355</v>
      </c>
      <c r="AB133" s="244">
        <v>0.52235365749321383</v>
      </c>
      <c r="AC133" s="244">
        <v>0.52406694440021406</v>
      </c>
      <c r="AD133" s="244">
        <v>0.50800794625028101</v>
      </c>
      <c r="AE133" s="244">
        <v>0.50598590925346543</v>
      </c>
      <c r="AF133" s="244">
        <v>0.5074553533746633</v>
      </c>
    </row>
    <row r="134" spans="1:32" ht="12.75" customHeight="1">
      <c r="A134" s="228">
        <v>128</v>
      </c>
      <c r="B134" s="228" t="s">
        <v>814</v>
      </c>
      <c r="C134" s="228" t="s">
        <v>815</v>
      </c>
      <c r="D134" s="228" t="s">
        <v>581</v>
      </c>
      <c r="E134" s="228"/>
      <c r="F134" s="228"/>
      <c r="G134" s="228" t="s">
        <v>421</v>
      </c>
      <c r="H134" s="228" t="s">
        <v>816</v>
      </c>
      <c r="I134" s="244">
        <v>0.36993292895246244</v>
      </c>
      <c r="J134" s="244">
        <v>0.3656136876734194</v>
      </c>
      <c r="K134" s="244">
        <v>0.35991347962332521</v>
      </c>
      <c r="L134" s="244">
        <v>0.35473023825816524</v>
      </c>
      <c r="M134" s="244">
        <v>0.35831083907810568</v>
      </c>
      <c r="N134" s="244">
        <v>0.36239308625563854</v>
      </c>
      <c r="O134" s="244">
        <v>0.36596204617421302</v>
      </c>
      <c r="P134" s="244">
        <v>0.35702670569671363</v>
      </c>
      <c r="Q134" s="244">
        <v>0.3470536598860452</v>
      </c>
      <c r="R134" s="244">
        <v>0.33504145540600927</v>
      </c>
      <c r="S134" s="244">
        <v>0.32967595871322203</v>
      </c>
      <c r="T134" s="244">
        <v>0.32466847643757213</v>
      </c>
      <c r="U134" s="244">
        <v>0.3194590560343567</v>
      </c>
      <c r="V134" s="244">
        <v>0.32665241974041581</v>
      </c>
      <c r="W134" s="244">
        <v>0.33176145523241629</v>
      </c>
      <c r="X134" s="244">
        <v>0.33653842311826393</v>
      </c>
      <c r="Y134" s="244">
        <v>0.33505415476491895</v>
      </c>
      <c r="Z134" s="244">
        <v>0.33490205619662206</v>
      </c>
      <c r="AA134" s="244">
        <v>0.32338553740353648</v>
      </c>
      <c r="AB134" s="244">
        <v>0.3244379552825129</v>
      </c>
      <c r="AC134" s="244">
        <v>0.31717513607359826</v>
      </c>
      <c r="AD134" s="244">
        <v>0.31445085294069519</v>
      </c>
      <c r="AE134" s="244">
        <v>0.31341881478148764</v>
      </c>
      <c r="AF134" s="244">
        <v>0.31357272642647288</v>
      </c>
    </row>
    <row r="135" spans="1:32" ht="12.75" customHeight="1">
      <c r="A135" s="228">
        <v>129</v>
      </c>
      <c r="B135" s="228" t="s">
        <v>817</v>
      </c>
      <c r="C135" s="228" t="s">
        <v>818</v>
      </c>
      <c r="D135" s="228" t="s">
        <v>581</v>
      </c>
      <c r="E135" s="228"/>
      <c r="F135" s="228"/>
      <c r="G135" s="228" t="s">
        <v>421</v>
      </c>
      <c r="H135" s="228" t="s">
        <v>819</v>
      </c>
      <c r="I135" s="244">
        <v>1.0607116766179256</v>
      </c>
      <c r="J135" s="244">
        <v>1.0347972406079029</v>
      </c>
      <c r="K135" s="244">
        <v>1.0139038210810687</v>
      </c>
      <c r="L135" s="244">
        <v>0.99273470425076915</v>
      </c>
      <c r="M135" s="244">
        <v>0.97410764716611598</v>
      </c>
      <c r="N135" s="244">
        <v>0.95356513982765667</v>
      </c>
      <c r="O135" s="244">
        <v>0.93702127313499639</v>
      </c>
      <c r="P135" s="244">
        <v>0.94809092860793509</v>
      </c>
      <c r="Q135" s="244">
        <v>0.96446717222799339</v>
      </c>
      <c r="R135" s="244">
        <v>0.97962401485851192</v>
      </c>
      <c r="S135" s="244">
        <v>0.96967371353365728</v>
      </c>
      <c r="T135" s="244">
        <v>0.9581101178799466</v>
      </c>
      <c r="U135" s="244">
        <v>0.94142393148314119</v>
      </c>
      <c r="V135" s="244">
        <v>0.95945475870228714</v>
      </c>
      <c r="W135" s="244">
        <v>0.97252061401753398</v>
      </c>
      <c r="X135" s="244">
        <v>0.98502694086326814</v>
      </c>
      <c r="Y135" s="244">
        <v>0.98200495543767696</v>
      </c>
      <c r="Z135" s="244">
        <v>0.92378553772410521</v>
      </c>
      <c r="AA135" s="244">
        <v>0.93960468819531029</v>
      </c>
      <c r="AB135" s="244">
        <v>0.91241301929797847</v>
      </c>
      <c r="AC135" s="244">
        <v>0.92309581223935011</v>
      </c>
      <c r="AD135" s="244">
        <v>0.91529010768708619</v>
      </c>
      <c r="AE135" s="244">
        <v>0.91152300875693082</v>
      </c>
      <c r="AF135" s="244">
        <v>0.91338752400620027</v>
      </c>
    </row>
    <row r="136" spans="1:32" ht="12.75" customHeight="1">
      <c r="A136" s="228">
        <v>130</v>
      </c>
      <c r="B136" s="228" t="s">
        <v>820</v>
      </c>
      <c r="C136" s="228" t="s">
        <v>821</v>
      </c>
      <c r="D136" s="228" t="s">
        <v>581</v>
      </c>
      <c r="E136" s="228"/>
      <c r="F136" s="228"/>
      <c r="G136" s="228" t="s">
        <v>421</v>
      </c>
      <c r="H136" s="228" t="s">
        <v>822</v>
      </c>
      <c r="I136" s="244">
        <v>1.4865864954969399</v>
      </c>
      <c r="J136" s="244">
        <v>1.4788061283935119</v>
      </c>
      <c r="K136" s="244">
        <v>1.4679556390799826</v>
      </c>
      <c r="L136" s="244">
        <v>1.4578100515872707</v>
      </c>
      <c r="M136" s="244">
        <v>1.4600283514374603</v>
      </c>
      <c r="N136" s="244">
        <v>1.4634946634743067</v>
      </c>
      <c r="O136" s="244">
        <v>1.4617263406605214</v>
      </c>
      <c r="P136" s="244">
        <v>1.4603658509028876</v>
      </c>
      <c r="Q136" s="244">
        <v>1.4515938859119351</v>
      </c>
      <c r="R136" s="244">
        <v>1.4394097446811407</v>
      </c>
      <c r="S136" s="244">
        <v>1.4337335496712871</v>
      </c>
      <c r="T136" s="244">
        <v>1.4264750166405356</v>
      </c>
      <c r="U136" s="244">
        <v>1.4197623869927578</v>
      </c>
      <c r="V136" s="244">
        <v>1.413272805456226</v>
      </c>
      <c r="W136" s="244">
        <v>1.409554355946641</v>
      </c>
      <c r="X136" s="244">
        <v>1.3972613455981502</v>
      </c>
      <c r="Y136" s="244">
        <v>1.3956124455575081</v>
      </c>
      <c r="Z136" s="244">
        <v>1.3638367815384913</v>
      </c>
      <c r="AA136" s="244">
        <v>1.3542272649860103</v>
      </c>
      <c r="AB136" s="244">
        <v>1.3232693529483996</v>
      </c>
      <c r="AC136" s="244">
        <v>1.316788986582683</v>
      </c>
      <c r="AD136" s="244">
        <v>1.2867913651239078</v>
      </c>
      <c r="AE136" s="244">
        <v>1.2834526038300849</v>
      </c>
      <c r="AF136" s="244">
        <v>1.2861387665373334</v>
      </c>
    </row>
    <row r="137" spans="1:32" ht="12.75" customHeight="1">
      <c r="A137" s="228">
        <v>131</v>
      </c>
      <c r="B137" s="228" t="s">
        <v>823</v>
      </c>
      <c r="C137" s="228" t="s">
        <v>824</v>
      </c>
      <c r="D137" s="228" t="s">
        <v>581</v>
      </c>
      <c r="E137" s="228"/>
      <c r="F137" s="228"/>
      <c r="G137" s="228" t="s">
        <v>421</v>
      </c>
      <c r="H137" s="228" t="s">
        <v>825</v>
      </c>
      <c r="I137" s="244">
        <v>0.76173680522419762</v>
      </c>
      <c r="J137" s="244">
        <v>0.7477532761836988</v>
      </c>
      <c r="K137" s="244">
        <v>0.73156345769893727</v>
      </c>
      <c r="L137" s="244">
        <v>0.71610320198857813</v>
      </c>
      <c r="M137" s="244">
        <v>0.70755437035136715</v>
      </c>
      <c r="N137" s="244">
        <v>0.69958326878154053</v>
      </c>
      <c r="O137" s="244">
        <v>0.69270368100009194</v>
      </c>
      <c r="P137" s="244">
        <v>0.70056229577092122</v>
      </c>
      <c r="Q137" s="244">
        <v>0.70101074848896761</v>
      </c>
      <c r="R137" s="244">
        <v>0.70210016595062896</v>
      </c>
      <c r="S137" s="244">
        <v>0.68976975592466561</v>
      </c>
      <c r="T137" s="244">
        <v>0.67945581647020459</v>
      </c>
      <c r="U137" s="244">
        <v>0.66937086757199304</v>
      </c>
      <c r="V137" s="244">
        <v>0.67421922684493019</v>
      </c>
      <c r="W137" s="244">
        <v>0.6765257019224431</v>
      </c>
      <c r="X137" s="244">
        <v>0.68039659650766893</v>
      </c>
      <c r="Y137" s="244">
        <v>0.6806379385953597</v>
      </c>
      <c r="Z137" s="244">
        <v>0.66113010184669552</v>
      </c>
      <c r="AA137" s="244">
        <v>0.66732787526565951</v>
      </c>
      <c r="AB137" s="244">
        <v>0.6462470700765468</v>
      </c>
      <c r="AC137" s="244">
        <v>0.65514970921889992</v>
      </c>
      <c r="AD137" s="244">
        <v>0.63280380982151385</v>
      </c>
      <c r="AE137" s="244">
        <v>0.63051000871086305</v>
      </c>
      <c r="AF137" s="244">
        <v>0.62962210768013038</v>
      </c>
    </row>
    <row r="138" spans="1:32" ht="12.75" customHeight="1">
      <c r="A138" s="228">
        <v>132</v>
      </c>
      <c r="B138" s="228" t="s">
        <v>826</v>
      </c>
      <c r="C138" s="228" t="s">
        <v>827</v>
      </c>
      <c r="D138" s="228" t="s">
        <v>581</v>
      </c>
      <c r="E138" s="228"/>
      <c r="F138" s="228"/>
      <c r="G138" s="228" t="s">
        <v>421</v>
      </c>
      <c r="H138" s="228" t="s">
        <v>828</v>
      </c>
      <c r="I138" s="244">
        <v>0.60965708950728881</v>
      </c>
      <c r="J138" s="244">
        <v>0.59634217041827664</v>
      </c>
      <c r="K138" s="244">
        <v>0.58369369665884008</v>
      </c>
      <c r="L138" s="244">
        <v>0.57039572748402378</v>
      </c>
      <c r="M138" s="244">
        <v>0.5664270859961702</v>
      </c>
      <c r="N138" s="244">
        <v>0.56263813642568161</v>
      </c>
      <c r="O138" s="244">
        <v>0.5609398039953899</v>
      </c>
      <c r="P138" s="244">
        <v>0.56057845043727883</v>
      </c>
      <c r="Q138" s="244">
        <v>0.55810326103774943</v>
      </c>
      <c r="R138" s="244">
        <v>0.55747585903907737</v>
      </c>
      <c r="S138" s="244">
        <v>0.5542524272062368</v>
      </c>
      <c r="T138" s="244">
        <v>0.55043353898692027</v>
      </c>
      <c r="U138" s="244">
        <v>0.54871549156465316</v>
      </c>
      <c r="V138" s="244">
        <v>0.54761928267163118</v>
      </c>
      <c r="W138" s="244">
        <v>0.54195168298809093</v>
      </c>
      <c r="X138" s="244">
        <v>0.53807969324313454</v>
      </c>
      <c r="Y138" s="244">
        <v>0.53658600059631889</v>
      </c>
      <c r="Z138" s="244">
        <v>0.53148403337427141</v>
      </c>
      <c r="AA138" s="244">
        <v>0.52751062314613373</v>
      </c>
      <c r="AB138" s="244">
        <v>0.51824706484992566</v>
      </c>
      <c r="AC138" s="244">
        <v>0.52719855498845114</v>
      </c>
      <c r="AD138" s="244">
        <v>0.51629609325174886</v>
      </c>
      <c r="AE138" s="244">
        <v>0.51593718340220207</v>
      </c>
      <c r="AF138" s="244">
        <v>0.5142597340493319</v>
      </c>
    </row>
    <row r="139" spans="1:32" ht="12.75" customHeight="1">
      <c r="A139" s="228">
        <v>133</v>
      </c>
      <c r="B139" s="228" t="s">
        <v>829</v>
      </c>
      <c r="C139" s="228" t="s">
        <v>830</v>
      </c>
      <c r="D139" s="228" t="s">
        <v>581</v>
      </c>
      <c r="E139" s="228"/>
      <c r="F139" s="228"/>
      <c r="G139" s="228" t="s">
        <v>421</v>
      </c>
      <c r="H139" s="228" t="s">
        <v>831</v>
      </c>
      <c r="I139" s="244">
        <v>0.60828168990542231</v>
      </c>
      <c r="J139" s="244">
        <v>0.6128867096484113</v>
      </c>
      <c r="K139" s="244">
        <v>0.61761296102926766</v>
      </c>
      <c r="L139" s="244">
        <v>0.61957106388193439</v>
      </c>
      <c r="M139" s="244">
        <v>0.59954052698292426</v>
      </c>
      <c r="N139" s="244">
        <v>0.58322857479565382</v>
      </c>
      <c r="O139" s="244">
        <v>0.568786084307912</v>
      </c>
      <c r="P139" s="244">
        <v>0.57177437241900919</v>
      </c>
      <c r="Q139" s="244">
        <v>0.57115984861358993</v>
      </c>
      <c r="R139" s="244">
        <v>0.57521297475192501</v>
      </c>
      <c r="S139" s="244">
        <v>0.56615559283584516</v>
      </c>
      <c r="T139" s="244">
        <v>0.55774173587008014</v>
      </c>
      <c r="U139" s="244">
        <v>0.55372146372975184</v>
      </c>
      <c r="V139" s="244">
        <v>0.55688004313685013</v>
      </c>
      <c r="W139" s="244">
        <v>0.5588915771939672</v>
      </c>
      <c r="X139" s="244">
        <v>0.56160737312909914</v>
      </c>
      <c r="Y139" s="244">
        <v>0.56219097664101425</v>
      </c>
      <c r="Z139" s="244">
        <v>0.55489652063908446</v>
      </c>
      <c r="AA139" s="244">
        <v>0.54919775171071117</v>
      </c>
      <c r="AB139" s="244">
        <v>0.5460429429421042</v>
      </c>
      <c r="AC139" s="244">
        <v>0.54448974428397845</v>
      </c>
      <c r="AD139" s="244">
        <v>0.53732412567859866</v>
      </c>
      <c r="AE139" s="244">
        <v>0.53637845346010338</v>
      </c>
      <c r="AF139" s="244">
        <v>0.53574428088461212</v>
      </c>
    </row>
    <row r="140" spans="1:32" ht="12.75" customHeight="1">
      <c r="A140" s="228">
        <v>134</v>
      </c>
      <c r="B140" s="228" t="s">
        <v>832</v>
      </c>
      <c r="C140" s="228" t="s">
        <v>833</v>
      </c>
      <c r="D140" s="228" t="s">
        <v>581</v>
      </c>
      <c r="E140" s="228"/>
      <c r="F140" s="228"/>
      <c r="G140" s="228" t="s">
        <v>421</v>
      </c>
      <c r="H140" s="228" t="s">
        <v>834</v>
      </c>
      <c r="I140" s="244">
        <v>0.69037112690740776</v>
      </c>
      <c r="J140" s="244">
        <v>0.66109449025330858</v>
      </c>
      <c r="K140" s="244">
        <v>0.63608594997098866</v>
      </c>
      <c r="L140" s="244">
        <v>0.61085248669960934</v>
      </c>
      <c r="M140" s="244">
        <v>0.61566776819408375</v>
      </c>
      <c r="N140" s="244">
        <v>0.62240596901762235</v>
      </c>
      <c r="O140" s="244">
        <v>0.63400897629414443</v>
      </c>
      <c r="P140" s="244">
        <v>0.64155811257677364</v>
      </c>
      <c r="Q140" s="244">
        <v>0.65786659310480533</v>
      </c>
      <c r="R140" s="244">
        <v>0.67804467085622422</v>
      </c>
      <c r="S140" s="244">
        <v>0.66654118700975828</v>
      </c>
      <c r="T140" s="244">
        <v>0.65702859002480074</v>
      </c>
      <c r="U140" s="244">
        <v>0.64674580806097981</v>
      </c>
      <c r="V140" s="244">
        <v>0.64269758573879998</v>
      </c>
      <c r="W140" s="244">
        <v>0.63594657628273332</v>
      </c>
      <c r="X140" s="244">
        <v>0.6349749651947274</v>
      </c>
      <c r="Y140" s="244">
        <v>0.63654958171779141</v>
      </c>
      <c r="Z140" s="244">
        <v>0.64155211681667079</v>
      </c>
      <c r="AA140" s="244">
        <v>0.62638765801076246</v>
      </c>
      <c r="AB140" s="244">
        <v>0.65106723573896264</v>
      </c>
      <c r="AC140" s="244">
        <v>0.61839372251349467</v>
      </c>
      <c r="AD140" s="244">
        <v>0.61443468435913318</v>
      </c>
      <c r="AE140" s="244">
        <v>0.61295993506002311</v>
      </c>
      <c r="AF140" s="244">
        <v>0.61090526020940983</v>
      </c>
    </row>
    <row r="141" spans="1:32" ht="12.75" customHeight="1">
      <c r="A141" s="228">
        <v>135</v>
      </c>
      <c r="B141" s="228" t="s">
        <v>835</v>
      </c>
      <c r="C141" s="228" t="s">
        <v>836</v>
      </c>
      <c r="D141" s="228" t="s">
        <v>581</v>
      </c>
      <c r="E141" s="228"/>
      <c r="F141" s="228"/>
      <c r="G141" s="228" t="s">
        <v>421</v>
      </c>
      <c r="H141" s="228" t="s">
        <v>837</v>
      </c>
      <c r="I141" s="244">
        <v>1.0236515151182395</v>
      </c>
      <c r="J141" s="244">
        <v>1.0146088954925847</v>
      </c>
      <c r="K141" s="244">
        <v>1.0056622684734202</v>
      </c>
      <c r="L141" s="244">
        <v>0.99499619468797462</v>
      </c>
      <c r="M141" s="244">
        <v>0.99461949924111981</v>
      </c>
      <c r="N141" s="244">
        <v>0.9917680212643184</v>
      </c>
      <c r="O141" s="244">
        <v>0.99016335524794263</v>
      </c>
      <c r="P141" s="244">
        <v>0.9833500815297529</v>
      </c>
      <c r="Q141" s="244">
        <v>0.97541048757552939</v>
      </c>
      <c r="R141" s="244">
        <v>0.96476693629911103</v>
      </c>
      <c r="S141" s="244">
        <v>0.9601923146256176</v>
      </c>
      <c r="T141" s="244">
        <v>0.95493380884224144</v>
      </c>
      <c r="U141" s="244">
        <v>0.95018059403306632</v>
      </c>
      <c r="V141" s="244">
        <v>0.94483106339628764</v>
      </c>
      <c r="W141" s="244">
        <v>0.94060043047147823</v>
      </c>
      <c r="X141" s="244">
        <v>0.93207131510175101</v>
      </c>
      <c r="Y141" s="244">
        <v>0.93282831102990438</v>
      </c>
      <c r="Z141" s="244">
        <v>0.91079273265992411</v>
      </c>
      <c r="AA141" s="244">
        <v>0.89787507513187836</v>
      </c>
      <c r="AB141" s="244">
        <v>0.89224849003062578</v>
      </c>
      <c r="AC141" s="244">
        <v>0.88439204345136646</v>
      </c>
      <c r="AD141" s="244">
        <v>0.8640863397140196</v>
      </c>
      <c r="AE141" s="244">
        <v>0.86142936393305092</v>
      </c>
      <c r="AF141" s="244">
        <v>0.8617393804349387</v>
      </c>
    </row>
    <row r="142" spans="1:32" ht="12.75" customHeight="1">
      <c r="A142" s="228">
        <v>136</v>
      </c>
      <c r="B142" s="228" t="s">
        <v>838</v>
      </c>
      <c r="C142" s="228" t="s">
        <v>839</v>
      </c>
      <c r="D142" s="228" t="s">
        <v>581</v>
      </c>
      <c r="E142" s="228"/>
      <c r="F142" s="228"/>
      <c r="G142" s="228" t="s">
        <v>421</v>
      </c>
      <c r="H142" s="228" t="s">
        <v>840</v>
      </c>
      <c r="I142" s="244">
        <v>1.0117066032605884</v>
      </c>
      <c r="J142" s="244">
        <v>0.99928601822163032</v>
      </c>
      <c r="K142" s="244">
        <v>0.98535865286049562</v>
      </c>
      <c r="L142" s="244">
        <v>0.97306303948083916</v>
      </c>
      <c r="M142" s="244">
        <v>0.97483874249219216</v>
      </c>
      <c r="N142" s="244">
        <v>0.98063747820493985</v>
      </c>
      <c r="O142" s="244">
        <v>0.98130121279578941</v>
      </c>
      <c r="P142" s="244">
        <v>0.97503352368129381</v>
      </c>
      <c r="Q142" s="244">
        <v>0.96267736746025401</v>
      </c>
      <c r="R142" s="244">
        <v>0.95186607558476</v>
      </c>
      <c r="S142" s="244">
        <v>0.94242253123183894</v>
      </c>
      <c r="T142" s="244">
        <v>0.93541193145637913</v>
      </c>
      <c r="U142" s="244">
        <v>0.9309083267006486</v>
      </c>
      <c r="V142" s="244">
        <v>0.92850191371563351</v>
      </c>
      <c r="W142" s="244">
        <v>0.92695668558804223</v>
      </c>
      <c r="X142" s="244">
        <v>0.9214399530894184</v>
      </c>
      <c r="Y142" s="244">
        <v>0.92098004296702674</v>
      </c>
      <c r="Z142" s="244">
        <v>0.90898929876528989</v>
      </c>
      <c r="AA142" s="244">
        <v>0.89852804244974438</v>
      </c>
      <c r="AB142" s="244">
        <v>0.88286975751993568</v>
      </c>
      <c r="AC142" s="244">
        <v>0.88171807569799032</v>
      </c>
      <c r="AD142" s="244">
        <v>0.85745211107709718</v>
      </c>
      <c r="AE142" s="244">
        <v>0.85591983019239204</v>
      </c>
      <c r="AF142" s="244">
        <v>0.85603000277727748</v>
      </c>
    </row>
    <row r="143" spans="1:32" ht="12.75" customHeight="1">
      <c r="A143" s="228">
        <v>137</v>
      </c>
      <c r="B143" s="228" t="s">
        <v>841</v>
      </c>
      <c r="C143" s="228" t="s">
        <v>842</v>
      </c>
      <c r="D143" s="228" t="s">
        <v>581</v>
      </c>
      <c r="E143" s="228"/>
      <c r="F143" s="228"/>
      <c r="G143" s="228" t="s">
        <v>421</v>
      </c>
      <c r="H143" s="228" t="s">
        <v>843</v>
      </c>
      <c r="I143" s="244">
        <v>0.80539709025604622</v>
      </c>
      <c r="J143" s="244">
        <v>0.80925870319032667</v>
      </c>
      <c r="K143" s="244">
        <v>0.81044422366697866</v>
      </c>
      <c r="L143" s="244">
        <v>0.81127264713946978</v>
      </c>
      <c r="M143" s="244">
        <v>0.8205097748857082</v>
      </c>
      <c r="N143" s="244">
        <v>0.83404318408506917</v>
      </c>
      <c r="O143" s="244">
        <v>0.84736127336432554</v>
      </c>
      <c r="P143" s="244">
        <v>0.83871139383168403</v>
      </c>
      <c r="Q143" s="244">
        <v>0.82468010878330777</v>
      </c>
      <c r="R143" s="244">
        <v>0.81245643840780568</v>
      </c>
      <c r="S143" s="244">
        <v>0.80864339474513769</v>
      </c>
      <c r="T143" s="244">
        <v>0.80690605601326304</v>
      </c>
      <c r="U143" s="244">
        <v>0.8091147167646261</v>
      </c>
      <c r="V143" s="244">
        <v>0.81386100913590864</v>
      </c>
      <c r="W143" s="244">
        <v>0.81897776057122795</v>
      </c>
      <c r="X143" s="244">
        <v>0.82254994035662865</v>
      </c>
      <c r="Y143" s="244">
        <v>0.82194308101114621</v>
      </c>
      <c r="Z143" s="244">
        <v>0.81060341506698896</v>
      </c>
      <c r="AA143" s="244">
        <v>0.80157184293337425</v>
      </c>
      <c r="AB143" s="244">
        <v>0.79886467507000081</v>
      </c>
      <c r="AC143" s="244">
        <v>0.79967836955334559</v>
      </c>
      <c r="AD143" s="244">
        <v>0.78332041082148662</v>
      </c>
      <c r="AE143" s="244">
        <v>0.78328286304970296</v>
      </c>
      <c r="AF143" s="244">
        <v>0.78241933302716138</v>
      </c>
    </row>
    <row r="144" spans="1:32" ht="12.75" customHeight="1">
      <c r="A144" s="228">
        <v>138</v>
      </c>
      <c r="B144" s="228" t="s">
        <v>844</v>
      </c>
      <c r="C144" s="228" t="s">
        <v>845</v>
      </c>
      <c r="D144" s="228" t="s">
        <v>581</v>
      </c>
      <c r="E144" s="228"/>
      <c r="F144" s="228"/>
      <c r="G144" s="228" t="s">
        <v>421</v>
      </c>
      <c r="H144" s="228" t="s">
        <v>846</v>
      </c>
      <c r="I144" s="244">
        <v>1.1828522031137152</v>
      </c>
      <c r="J144" s="244">
        <v>1.1816245724273158</v>
      </c>
      <c r="K144" s="244">
        <v>1.1783106024853656</v>
      </c>
      <c r="L144" s="244">
        <v>1.1752352912476729</v>
      </c>
      <c r="M144" s="244">
        <v>1.1749274529087537</v>
      </c>
      <c r="N144" s="244">
        <v>1.1741481461571763</v>
      </c>
      <c r="O144" s="244">
        <v>1.1721719275418105</v>
      </c>
      <c r="P144" s="244">
        <v>1.1837324142641084</v>
      </c>
      <c r="Q144" s="244">
        <v>1.1850083056365079</v>
      </c>
      <c r="R144" s="244">
        <v>1.1930051326082056</v>
      </c>
      <c r="S144" s="244">
        <v>1.1827467900992208</v>
      </c>
      <c r="T144" s="244">
        <v>1.1740561549008959</v>
      </c>
      <c r="U144" s="244">
        <v>1.1686702394464665</v>
      </c>
      <c r="V144" s="244">
        <v>1.1787753195646504</v>
      </c>
      <c r="W144" s="244">
        <v>1.18704350800162</v>
      </c>
      <c r="X144" s="244">
        <v>1.1980015116559204</v>
      </c>
      <c r="Y144" s="244">
        <v>1.1995768476535247</v>
      </c>
      <c r="Z144" s="244">
        <v>1.1614045991109718</v>
      </c>
      <c r="AA144" s="244">
        <v>1.1675922561754948</v>
      </c>
      <c r="AB144" s="244">
        <v>1.1535969511619459</v>
      </c>
      <c r="AC144" s="244">
        <v>1.1856280812685738</v>
      </c>
      <c r="AD144" s="244">
        <v>1.1281591301356277</v>
      </c>
      <c r="AE144" s="244">
        <v>1.1264346316692617</v>
      </c>
      <c r="AF144" s="244">
        <v>1.125397274636742</v>
      </c>
    </row>
    <row r="145" spans="1:32" ht="12.75" customHeight="1">
      <c r="A145" s="228">
        <v>139</v>
      </c>
      <c r="B145" s="228" t="s">
        <v>847</v>
      </c>
      <c r="C145" s="228" t="s">
        <v>848</v>
      </c>
      <c r="D145" s="228" t="s">
        <v>581</v>
      </c>
      <c r="E145" s="228"/>
      <c r="F145" s="228" t="s">
        <v>418</v>
      </c>
      <c r="G145" s="228"/>
      <c r="H145" s="228" t="s">
        <v>849</v>
      </c>
      <c r="I145" s="244">
        <v>13.550677433654231</v>
      </c>
      <c r="J145" s="244">
        <v>13.509008323063473</v>
      </c>
      <c r="K145" s="244">
        <v>13.459081653481068</v>
      </c>
      <c r="L145" s="244">
        <v>13.394141815198186</v>
      </c>
      <c r="M145" s="244">
        <v>13.34446295227777</v>
      </c>
      <c r="N145" s="244">
        <v>13.282228445919289</v>
      </c>
      <c r="O145" s="244">
        <v>13.252148009904822</v>
      </c>
      <c r="P145" s="244">
        <v>13.317569200569832</v>
      </c>
      <c r="Q145" s="244">
        <v>13.398506144308076</v>
      </c>
      <c r="R145" s="244">
        <v>13.477054485630093</v>
      </c>
      <c r="S145" s="244">
        <v>13.439710043888567</v>
      </c>
      <c r="T145" s="244">
        <v>13.40280230099885</v>
      </c>
      <c r="U145" s="244">
        <v>13.361981531261332</v>
      </c>
      <c r="V145" s="244">
        <v>13.416561437049603</v>
      </c>
      <c r="W145" s="244">
        <v>13.462443570457195</v>
      </c>
      <c r="X145" s="244">
        <v>13.506767633075508</v>
      </c>
      <c r="Y145" s="244">
        <v>13.503635269566121</v>
      </c>
      <c r="Z145" s="244">
        <v>13.45907438980147</v>
      </c>
      <c r="AA145" s="244">
        <v>13.461378890646372</v>
      </c>
      <c r="AB145" s="244">
        <v>13.33702888292693</v>
      </c>
      <c r="AC145" s="244">
        <v>13.408910316934412</v>
      </c>
      <c r="AD145" s="244">
        <v>13.2188876153294</v>
      </c>
      <c r="AE145" s="244">
        <v>13.185634869662206</v>
      </c>
      <c r="AF145" s="244">
        <v>13.191417132684188</v>
      </c>
    </row>
    <row r="146" spans="1:32" ht="12.75" customHeight="1">
      <c r="A146" s="228">
        <v>140</v>
      </c>
      <c r="B146" s="228" t="s">
        <v>850</v>
      </c>
      <c r="C146" s="228" t="s">
        <v>851</v>
      </c>
      <c r="D146" s="228" t="s">
        <v>581</v>
      </c>
      <c r="E146" s="228"/>
      <c r="F146" s="228"/>
      <c r="G146" s="228" t="s">
        <v>421</v>
      </c>
      <c r="H146" s="228" t="s">
        <v>852</v>
      </c>
      <c r="I146" s="244">
        <v>1.9094592772207157</v>
      </c>
      <c r="J146" s="244">
        <v>1.8815843486566299</v>
      </c>
      <c r="K146" s="244">
        <v>1.8521205674116537</v>
      </c>
      <c r="L146" s="244">
        <v>1.8215999429537426</v>
      </c>
      <c r="M146" s="244">
        <v>1.7950433713673386</v>
      </c>
      <c r="N146" s="244">
        <v>1.7818370299458146</v>
      </c>
      <c r="O146" s="244">
        <v>1.7466985671068531</v>
      </c>
      <c r="P146" s="244">
        <v>1.7602975774119993</v>
      </c>
      <c r="Q146" s="244">
        <v>1.7544580338174132</v>
      </c>
      <c r="R146" s="244">
        <v>1.7408056148719855</v>
      </c>
      <c r="S146" s="244">
        <v>1.7254467733900114</v>
      </c>
      <c r="T146" s="244">
        <v>1.7098598696393079</v>
      </c>
      <c r="U146" s="244">
        <v>1.6983710979305486</v>
      </c>
      <c r="V146" s="244">
        <v>1.71383781302618</v>
      </c>
      <c r="W146" s="244">
        <v>1.7269608188749397</v>
      </c>
      <c r="X146" s="244">
        <v>1.7361502356790122</v>
      </c>
      <c r="Y146" s="244">
        <v>1.730194287272109</v>
      </c>
      <c r="Z146" s="244">
        <v>1.7685970036347045</v>
      </c>
      <c r="AA146" s="244">
        <v>1.7939185074725343</v>
      </c>
      <c r="AB146" s="244">
        <v>1.7640443440139435</v>
      </c>
      <c r="AC146" s="244">
        <v>1.8093892744126767</v>
      </c>
      <c r="AD146" s="244">
        <v>1.785539023454082</v>
      </c>
      <c r="AE146" s="244">
        <v>1.7839424896064757</v>
      </c>
      <c r="AF146" s="244">
        <v>1.7891363725780225</v>
      </c>
    </row>
    <row r="147" spans="1:32" ht="12.75" customHeight="1">
      <c r="A147" s="228">
        <v>141</v>
      </c>
      <c r="B147" s="228" t="s">
        <v>853</v>
      </c>
      <c r="C147" s="228" t="s">
        <v>854</v>
      </c>
      <c r="D147" s="228" t="s">
        <v>581</v>
      </c>
      <c r="E147" s="228"/>
      <c r="F147" s="228"/>
      <c r="G147" s="228" t="s">
        <v>421</v>
      </c>
      <c r="H147" s="228" t="s">
        <v>855</v>
      </c>
      <c r="I147" s="244">
        <v>0.31624491690719214</v>
      </c>
      <c r="J147" s="244">
        <v>0.31126752168347255</v>
      </c>
      <c r="K147" s="244">
        <v>0.30716953364756516</v>
      </c>
      <c r="L147" s="244">
        <v>0.30302079229448997</v>
      </c>
      <c r="M147" s="244">
        <v>0.29997029493797439</v>
      </c>
      <c r="N147" s="244">
        <v>0.29680749992351274</v>
      </c>
      <c r="O147" s="244">
        <v>0.29333321512747312</v>
      </c>
      <c r="P147" s="244">
        <v>0.29477087470096364</v>
      </c>
      <c r="Q147" s="244">
        <v>0.29506527102161451</v>
      </c>
      <c r="R147" s="244">
        <v>0.29542544602591064</v>
      </c>
      <c r="S147" s="244">
        <v>0.29077913371876757</v>
      </c>
      <c r="T147" s="244">
        <v>0.28592119956017054</v>
      </c>
      <c r="U147" s="244">
        <v>0.28081262847392263</v>
      </c>
      <c r="V147" s="244">
        <v>0.28401543771820564</v>
      </c>
      <c r="W147" s="244">
        <v>0.28559906929217121</v>
      </c>
      <c r="X147" s="244">
        <v>0.28726070756095473</v>
      </c>
      <c r="Y147" s="244">
        <v>0.28650302995316085</v>
      </c>
      <c r="Z147" s="244">
        <v>0.28616665958296728</v>
      </c>
      <c r="AA147" s="244">
        <v>0.28064451964349513</v>
      </c>
      <c r="AB147" s="244">
        <v>0.27293726182207817</v>
      </c>
      <c r="AC147" s="244">
        <v>0.27507772556939231</v>
      </c>
      <c r="AD147" s="244">
        <v>0.27003777889555736</v>
      </c>
      <c r="AE147" s="244">
        <v>0.2693290345926318</v>
      </c>
      <c r="AF147" s="244">
        <v>0.26923979527751413</v>
      </c>
    </row>
    <row r="148" spans="1:32" ht="12.75" customHeight="1">
      <c r="A148" s="228">
        <v>142</v>
      </c>
      <c r="B148" s="228" t="s">
        <v>856</v>
      </c>
      <c r="C148" s="228" t="s">
        <v>857</v>
      </c>
      <c r="D148" s="228" t="s">
        <v>581</v>
      </c>
      <c r="E148" s="228"/>
      <c r="F148" s="228"/>
      <c r="G148" s="228" t="s">
        <v>421</v>
      </c>
      <c r="H148" s="228" t="s">
        <v>858</v>
      </c>
      <c r="I148" s="244">
        <v>0.48026142624862506</v>
      </c>
      <c r="J148" s="244">
        <v>0.47738431974255158</v>
      </c>
      <c r="K148" s="244">
        <v>0.47335385603799229</v>
      </c>
      <c r="L148" s="244">
        <v>0.46920450028221111</v>
      </c>
      <c r="M148" s="244">
        <v>0.46549200252312606</v>
      </c>
      <c r="N148" s="244">
        <v>0.46391568803279798</v>
      </c>
      <c r="O148" s="244">
        <v>0.46048997818845439</v>
      </c>
      <c r="P148" s="244">
        <v>0.45938063643956412</v>
      </c>
      <c r="Q148" s="244">
        <v>0.45898759160264641</v>
      </c>
      <c r="R148" s="244">
        <v>0.45853688952403948</v>
      </c>
      <c r="S148" s="244">
        <v>0.45762806939749134</v>
      </c>
      <c r="T148" s="244">
        <v>0.45592290006067288</v>
      </c>
      <c r="U148" s="244">
        <v>0.45295132465778315</v>
      </c>
      <c r="V148" s="244">
        <v>0.45323555220575013</v>
      </c>
      <c r="W148" s="244">
        <v>0.45212106985236322</v>
      </c>
      <c r="X148" s="244">
        <v>0.45126322611475705</v>
      </c>
      <c r="Y148" s="244">
        <v>0.45176979419419333</v>
      </c>
      <c r="Z148" s="244">
        <v>0.4395888613469231</v>
      </c>
      <c r="AA148" s="244">
        <v>0.44496054981248573</v>
      </c>
      <c r="AB148" s="244">
        <v>0.43273986433721123</v>
      </c>
      <c r="AC148" s="244">
        <v>0.43356722728443553</v>
      </c>
      <c r="AD148" s="244">
        <v>0.42852834258669231</v>
      </c>
      <c r="AE148" s="244">
        <v>0.42702879255505338</v>
      </c>
      <c r="AF148" s="244">
        <v>0.42751041622487507</v>
      </c>
    </row>
    <row r="149" spans="1:32" ht="12.75" customHeight="1">
      <c r="A149" s="228">
        <v>143</v>
      </c>
      <c r="B149" s="228" t="s">
        <v>859</v>
      </c>
      <c r="C149" s="228" t="s">
        <v>860</v>
      </c>
      <c r="D149" s="228" t="s">
        <v>581</v>
      </c>
      <c r="E149" s="228"/>
      <c r="F149" s="228"/>
      <c r="G149" s="228" t="s">
        <v>421</v>
      </c>
      <c r="H149" s="228" t="s">
        <v>861</v>
      </c>
      <c r="I149" s="244">
        <v>0.33907937031599844</v>
      </c>
      <c r="J149" s="244">
        <v>0.33027910642340835</v>
      </c>
      <c r="K149" s="244">
        <v>0.32183569834484144</v>
      </c>
      <c r="L149" s="244">
        <v>0.31467979026963461</v>
      </c>
      <c r="M149" s="244">
        <v>0.31665683976232306</v>
      </c>
      <c r="N149" s="244">
        <v>0.3162170222531423</v>
      </c>
      <c r="O149" s="244">
        <v>0.31959616384372636</v>
      </c>
      <c r="P149" s="244">
        <v>0.32028953104689473</v>
      </c>
      <c r="Q149" s="244">
        <v>0.322835079860532</v>
      </c>
      <c r="R149" s="244">
        <v>0.32308268971174187</v>
      </c>
      <c r="S149" s="244">
        <v>0.32582712951234932</v>
      </c>
      <c r="T149" s="244">
        <v>0.32795122204662536</v>
      </c>
      <c r="U149" s="244">
        <v>0.32826053856051024</v>
      </c>
      <c r="V149" s="244">
        <v>0.32542174045180527</v>
      </c>
      <c r="W149" s="244">
        <v>0.3232239300389686</v>
      </c>
      <c r="X149" s="244">
        <v>0.31949559420530882</v>
      </c>
      <c r="Y149" s="244">
        <v>0.31933055812418421</v>
      </c>
      <c r="Z149" s="244">
        <v>0.32957825560201748</v>
      </c>
      <c r="AA149" s="244">
        <v>0.33261154881733301</v>
      </c>
      <c r="AB149" s="244">
        <v>0.34049669517826875</v>
      </c>
      <c r="AC149" s="244">
        <v>0.34790466730366104</v>
      </c>
      <c r="AD149" s="244">
        <v>0.33537582890183426</v>
      </c>
      <c r="AE149" s="244">
        <v>0.33200411237948224</v>
      </c>
      <c r="AF149" s="244">
        <v>0.3335860870827651</v>
      </c>
    </row>
    <row r="150" spans="1:32" ht="12.75" customHeight="1">
      <c r="A150" s="228">
        <v>144</v>
      </c>
      <c r="B150" s="228" t="s">
        <v>862</v>
      </c>
      <c r="C150" s="228" t="s">
        <v>863</v>
      </c>
      <c r="D150" s="228" t="s">
        <v>581</v>
      </c>
      <c r="E150" s="228"/>
      <c r="F150" s="228"/>
      <c r="G150" s="228" t="s">
        <v>421</v>
      </c>
      <c r="H150" s="228" t="s">
        <v>864</v>
      </c>
      <c r="I150" s="244">
        <v>1.0251542427975699</v>
      </c>
      <c r="J150" s="244">
        <v>1.0446751654435922</v>
      </c>
      <c r="K150" s="244">
        <v>1.0653231133214809</v>
      </c>
      <c r="L150" s="244">
        <v>1.0831206300100007</v>
      </c>
      <c r="M150" s="244">
        <v>1.0902733603077177</v>
      </c>
      <c r="N150" s="244">
        <v>1.0837640846134837</v>
      </c>
      <c r="O150" s="244">
        <v>1.0950059697012249</v>
      </c>
      <c r="P150" s="244">
        <v>1.0794889123847835</v>
      </c>
      <c r="Q150" s="244">
        <v>1.0742801907526549</v>
      </c>
      <c r="R150" s="244">
        <v>1.0655083926726581</v>
      </c>
      <c r="S150" s="244">
        <v>1.065901450982331</v>
      </c>
      <c r="T150" s="244">
        <v>1.0667274637734399</v>
      </c>
      <c r="U150" s="244">
        <v>1.0672552086302018</v>
      </c>
      <c r="V150" s="244">
        <v>1.0612963496181218</v>
      </c>
      <c r="W150" s="244">
        <v>1.0584757914095742</v>
      </c>
      <c r="X150" s="244">
        <v>1.0550704832093341</v>
      </c>
      <c r="Y150" s="244">
        <v>1.0544852305524719</v>
      </c>
      <c r="Z150" s="244">
        <v>1.0510673379367448</v>
      </c>
      <c r="AA150" s="244">
        <v>1.05607016187735</v>
      </c>
      <c r="AB150" s="244">
        <v>1.0511187618693603</v>
      </c>
      <c r="AC150" s="244">
        <v>1.0352141392871834</v>
      </c>
      <c r="AD150" s="244">
        <v>1.0365948394527451</v>
      </c>
      <c r="AE150" s="244">
        <v>1.0345754545024564</v>
      </c>
      <c r="AF150" s="244">
        <v>1.0345032327367116</v>
      </c>
    </row>
    <row r="151" spans="1:32" ht="12.75" customHeight="1">
      <c r="A151" s="228">
        <v>145</v>
      </c>
      <c r="B151" s="228" t="s">
        <v>865</v>
      </c>
      <c r="C151" s="228" t="s">
        <v>866</v>
      </c>
      <c r="D151" s="228" t="s">
        <v>581</v>
      </c>
      <c r="E151" s="228"/>
      <c r="F151" s="228"/>
      <c r="G151" s="228" t="s">
        <v>421</v>
      </c>
      <c r="H151" s="228" t="s">
        <v>867</v>
      </c>
      <c r="I151" s="244">
        <v>1.9821221637360971</v>
      </c>
      <c r="J151" s="244">
        <v>2.0146900106273153</v>
      </c>
      <c r="K151" s="244">
        <v>2.0481319943707939</v>
      </c>
      <c r="L151" s="244">
        <v>2.0822210110469781</v>
      </c>
      <c r="M151" s="244">
        <v>2.0509020257270874</v>
      </c>
      <c r="N151" s="244">
        <v>2.0228478654388482</v>
      </c>
      <c r="O151" s="244">
        <v>1.9845418240114276</v>
      </c>
      <c r="P151" s="244">
        <v>1.9857251550215127</v>
      </c>
      <c r="Q151" s="244">
        <v>1.9802710682789413</v>
      </c>
      <c r="R151" s="244">
        <v>1.9734991430124607</v>
      </c>
      <c r="S151" s="244">
        <v>1.9568929728016888</v>
      </c>
      <c r="T151" s="244">
        <v>1.9432050963361438</v>
      </c>
      <c r="U151" s="244">
        <v>1.9281982626545469</v>
      </c>
      <c r="V151" s="244">
        <v>1.9329563220650401</v>
      </c>
      <c r="W151" s="244">
        <v>1.9354103117034474</v>
      </c>
      <c r="X151" s="244">
        <v>1.9358656105790679</v>
      </c>
      <c r="Y151" s="244">
        <v>1.9365478589559406</v>
      </c>
      <c r="Z151" s="244">
        <v>1.9251759260719119</v>
      </c>
      <c r="AA151" s="244">
        <v>1.9094381510481844</v>
      </c>
      <c r="AB151" s="244">
        <v>1.8930080075129252</v>
      </c>
      <c r="AC151" s="244">
        <v>1.903883533654481</v>
      </c>
      <c r="AD151" s="244">
        <v>1.8713680086863513</v>
      </c>
      <c r="AE151" s="244">
        <v>1.8672187893218783</v>
      </c>
      <c r="AF151" s="244">
        <v>1.8683729008459014</v>
      </c>
    </row>
    <row r="152" spans="1:32" ht="12.75" customHeight="1">
      <c r="A152" s="228">
        <v>146</v>
      </c>
      <c r="B152" s="228" t="s">
        <v>868</v>
      </c>
      <c r="C152" s="228" t="s">
        <v>869</v>
      </c>
      <c r="D152" s="228" t="s">
        <v>581</v>
      </c>
      <c r="E152" s="228"/>
      <c r="F152" s="228"/>
      <c r="G152" s="228" t="s">
        <v>421</v>
      </c>
      <c r="H152" s="228" t="s">
        <v>870</v>
      </c>
      <c r="I152" s="244">
        <v>0.68415042395507042</v>
      </c>
      <c r="J152" s="244">
        <v>0.68712893685914289</v>
      </c>
      <c r="K152" s="244">
        <v>0.68878095758082158</v>
      </c>
      <c r="L152" s="244">
        <v>0.68967847549643702</v>
      </c>
      <c r="M152" s="244">
        <v>0.69881338835730378</v>
      </c>
      <c r="N152" s="244">
        <v>0.70732948393039852</v>
      </c>
      <c r="O152" s="244">
        <v>0.72157534024512804</v>
      </c>
      <c r="P152" s="244">
        <v>0.72256481621655511</v>
      </c>
      <c r="Q152" s="244">
        <v>0.7286346513079901</v>
      </c>
      <c r="R152" s="244">
        <v>0.73528885837362656</v>
      </c>
      <c r="S152" s="244">
        <v>0.72723531398370223</v>
      </c>
      <c r="T152" s="244">
        <v>0.72016595831953267</v>
      </c>
      <c r="U152" s="244">
        <v>0.7141047507527104</v>
      </c>
      <c r="V152" s="244">
        <v>0.71348546142019209</v>
      </c>
      <c r="W152" s="244">
        <v>0.71121898356557722</v>
      </c>
      <c r="X152" s="244">
        <v>0.71180560138821036</v>
      </c>
      <c r="Y152" s="244">
        <v>0.71312333500055902</v>
      </c>
      <c r="Z152" s="244">
        <v>0.70414646755971133</v>
      </c>
      <c r="AA152" s="244">
        <v>0.69684894449402968</v>
      </c>
      <c r="AB152" s="244">
        <v>0.68908876246171935</v>
      </c>
      <c r="AC152" s="244">
        <v>0.69397850279956041</v>
      </c>
      <c r="AD152" s="244">
        <v>0.68315479180946526</v>
      </c>
      <c r="AE152" s="244">
        <v>0.68114575286106671</v>
      </c>
      <c r="AF152" s="244">
        <v>0.67983932083512522</v>
      </c>
    </row>
    <row r="153" spans="1:32" ht="12.75" customHeight="1">
      <c r="A153" s="228">
        <v>147</v>
      </c>
      <c r="B153" s="228" t="s">
        <v>871</v>
      </c>
      <c r="C153" s="228" t="s">
        <v>872</v>
      </c>
      <c r="D153" s="228" t="s">
        <v>581</v>
      </c>
      <c r="E153" s="228"/>
      <c r="F153" s="228"/>
      <c r="G153" s="228" t="s">
        <v>421</v>
      </c>
      <c r="H153" s="228" t="s">
        <v>873</v>
      </c>
      <c r="I153" s="244">
        <v>0.87389275952476619</v>
      </c>
      <c r="J153" s="244">
        <v>0.87895994003961109</v>
      </c>
      <c r="K153" s="244">
        <v>0.88080183405733359</v>
      </c>
      <c r="L153" s="244">
        <v>0.88506383982939218</v>
      </c>
      <c r="M153" s="244">
        <v>0.88258267048664496</v>
      </c>
      <c r="N153" s="244">
        <v>0.88033692079200454</v>
      </c>
      <c r="O153" s="244">
        <v>0.87901565486419009</v>
      </c>
      <c r="P153" s="244">
        <v>0.88847590385251596</v>
      </c>
      <c r="Q153" s="244">
        <v>0.89671365610667908</v>
      </c>
      <c r="R153" s="244">
        <v>0.90550883702329499</v>
      </c>
      <c r="S153" s="244">
        <v>0.90227593165754705</v>
      </c>
      <c r="T153" s="244">
        <v>0.90037717561807962</v>
      </c>
      <c r="U153" s="244">
        <v>0.89852702243605143</v>
      </c>
      <c r="V153" s="244">
        <v>0.91579848905272798</v>
      </c>
      <c r="W153" s="244">
        <v>0.93441072470622843</v>
      </c>
      <c r="X153" s="244">
        <v>0.9507040285999373</v>
      </c>
      <c r="Y153" s="244">
        <v>0.95031599691357604</v>
      </c>
      <c r="Z153" s="244">
        <v>0.89970437427557648</v>
      </c>
      <c r="AA153" s="244">
        <v>0.89948109687539557</v>
      </c>
      <c r="AB153" s="244">
        <v>0.88564961308638412</v>
      </c>
      <c r="AC153" s="244">
        <v>0.87482738634326895</v>
      </c>
      <c r="AD153" s="244">
        <v>0.88046629986622171</v>
      </c>
      <c r="AE153" s="244">
        <v>0.87571284885294909</v>
      </c>
      <c r="AF153" s="244">
        <v>0.87689845135895739</v>
      </c>
    </row>
    <row r="154" spans="1:32" ht="12.75" customHeight="1">
      <c r="A154" s="228">
        <v>148</v>
      </c>
      <c r="B154" s="228" t="s">
        <v>874</v>
      </c>
      <c r="C154" s="228" t="s">
        <v>875</v>
      </c>
      <c r="D154" s="228" t="s">
        <v>581</v>
      </c>
      <c r="E154" s="228"/>
      <c r="F154" s="228"/>
      <c r="G154" s="228" t="s">
        <v>421</v>
      </c>
      <c r="H154" s="228" t="s">
        <v>876</v>
      </c>
      <c r="I154" s="244">
        <v>1.3274477624384855</v>
      </c>
      <c r="J154" s="244">
        <v>1.2992192787949122</v>
      </c>
      <c r="K154" s="244">
        <v>1.2694284483266596</v>
      </c>
      <c r="L154" s="244">
        <v>1.2413150270514686</v>
      </c>
      <c r="M154" s="244">
        <v>1.2441434322427911</v>
      </c>
      <c r="N154" s="244">
        <v>1.247631893945834</v>
      </c>
      <c r="O154" s="244">
        <v>1.2492605875419842</v>
      </c>
      <c r="P154" s="244">
        <v>1.2668242768780547</v>
      </c>
      <c r="Q154" s="244">
        <v>1.2781021680160942</v>
      </c>
      <c r="R154" s="244">
        <v>1.2869680916824369</v>
      </c>
      <c r="S154" s="244">
        <v>1.2842819526489249</v>
      </c>
      <c r="T154" s="244">
        <v>1.2821443397961418</v>
      </c>
      <c r="U154" s="244">
        <v>1.2806221564727862</v>
      </c>
      <c r="V154" s="244">
        <v>1.2877416500503949</v>
      </c>
      <c r="W154" s="244">
        <v>1.2968666918289347</v>
      </c>
      <c r="X154" s="244">
        <v>1.2995401918827447</v>
      </c>
      <c r="Y154" s="244">
        <v>1.2969308991719917</v>
      </c>
      <c r="Z154" s="244">
        <v>1.2778623814391243</v>
      </c>
      <c r="AA154" s="244">
        <v>1.2705738158143858</v>
      </c>
      <c r="AB154" s="244">
        <v>1.2714593998868045</v>
      </c>
      <c r="AC154" s="244">
        <v>1.2706886989662731</v>
      </c>
      <c r="AD154" s="244">
        <v>1.2601250658163474</v>
      </c>
      <c r="AE154" s="244">
        <v>1.2566429332750879</v>
      </c>
      <c r="AF154" s="244">
        <v>1.2602358027109675</v>
      </c>
    </row>
    <row r="155" spans="1:32" ht="12.75" customHeight="1">
      <c r="A155" s="228">
        <v>149</v>
      </c>
      <c r="B155" s="228" t="s">
        <v>877</v>
      </c>
      <c r="C155" s="228" t="s">
        <v>878</v>
      </c>
      <c r="D155" s="228" t="s">
        <v>581</v>
      </c>
      <c r="E155" s="228"/>
      <c r="F155" s="228"/>
      <c r="G155" s="228" t="s">
        <v>421</v>
      </c>
      <c r="H155" s="228" t="s">
        <v>879</v>
      </c>
      <c r="I155" s="244">
        <v>0.61160375635603181</v>
      </c>
      <c r="J155" s="244">
        <v>0.6031057891777194</v>
      </c>
      <c r="K155" s="244">
        <v>0.59469487542647714</v>
      </c>
      <c r="L155" s="244">
        <v>0.58656482034818214</v>
      </c>
      <c r="M155" s="244">
        <v>0.58019905497927848</v>
      </c>
      <c r="N155" s="244">
        <v>0.56904615777713108</v>
      </c>
      <c r="O155" s="244">
        <v>0.56311366837929622</v>
      </c>
      <c r="P155" s="244">
        <v>0.57131837122924245</v>
      </c>
      <c r="Q155" s="244">
        <v>0.58061099291975582</v>
      </c>
      <c r="R155" s="244">
        <v>0.58976187464366836</v>
      </c>
      <c r="S155" s="244">
        <v>0.59652788305950011</v>
      </c>
      <c r="T155" s="244">
        <v>0.60194111699211783</v>
      </c>
      <c r="U155" s="244">
        <v>0.60299216033159242</v>
      </c>
      <c r="V155" s="244">
        <v>0.59835483801401013</v>
      </c>
      <c r="W155" s="244">
        <v>0.59461945863412169</v>
      </c>
      <c r="X155" s="244">
        <v>0.58975607292922805</v>
      </c>
      <c r="Y155" s="244">
        <v>0.58906529400843854</v>
      </c>
      <c r="Z155" s="244">
        <v>0.60577936370316576</v>
      </c>
      <c r="AA155" s="244">
        <v>0.60848107128741247</v>
      </c>
      <c r="AB155" s="244">
        <v>0.60321714435837348</v>
      </c>
      <c r="AC155" s="244">
        <v>0.6224205627109618</v>
      </c>
      <c r="AD155" s="244">
        <v>0.62145104937985896</v>
      </c>
      <c r="AE155" s="244">
        <v>0.62143352412921626</v>
      </c>
      <c r="AF155" s="244">
        <v>0.62092963919185562</v>
      </c>
    </row>
    <row r="156" spans="1:32" ht="12.75" customHeight="1">
      <c r="A156" s="228">
        <v>150</v>
      </c>
      <c r="B156" s="228" t="s">
        <v>880</v>
      </c>
      <c r="C156" s="228" t="s">
        <v>881</v>
      </c>
      <c r="D156" s="228" t="s">
        <v>581</v>
      </c>
      <c r="E156" s="228"/>
      <c r="F156" s="228"/>
      <c r="G156" s="228" t="s">
        <v>421</v>
      </c>
      <c r="H156" s="228" t="s">
        <v>882</v>
      </c>
      <c r="I156" s="244">
        <v>0.93084430128704687</v>
      </c>
      <c r="J156" s="244">
        <v>0.92811573710243001</v>
      </c>
      <c r="K156" s="244">
        <v>0.91938185568444175</v>
      </c>
      <c r="L156" s="244">
        <v>0.9100421144606996</v>
      </c>
      <c r="M156" s="244">
        <v>0.91149505887811888</v>
      </c>
      <c r="N156" s="244">
        <v>0.91451760448016617</v>
      </c>
      <c r="O156" s="244">
        <v>0.92217239462591716</v>
      </c>
      <c r="P156" s="244">
        <v>0.93414455265868401</v>
      </c>
      <c r="Q156" s="244">
        <v>0.94332207886096664</v>
      </c>
      <c r="R156" s="244">
        <v>0.96152353499565857</v>
      </c>
      <c r="S156" s="244">
        <v>0.96544753439656794</v>
      </c>
      <c r="T156" s="244">
        <v>0.96878466512378636</v>
      </c>
      <c r="U156" s="244">
        <v>0.97656279284634873</v>
      </c>
      <c r="V156" s="244">
        <v>0.98001765683875075</v>
      </c>
      <c r="W156" s="244">
        <v>0.97819078325716435</v>
      </c>
      <c r="X156" s="244">
        <v>0.98115375439864061</v>
      </c>
      <c r="Y156" s="244">
        <v>0.98478806008667452</v>
      </c>
      <c r="Z156" s="244">
        <v>0.98680471125109792</v>
      </c>
      <c r="AA156" s="244">
        <v>0.99723613938702727</v>
      </c>
      <c r="AB156" s="244">
        <v>0.98554394510520527</v>
      </c>
      <c r="AC156" s="244">
        <v>0.98166029028068824</v>
      </c>
      <c r="AD156" s="244">
        <v>0.94847554337424234</v>
      </c>
      <c r="AE156" s="244">
        <v>0.94633533919332158</v>
      </c>
      <c r="AF156" s="244">
        <v>0.94392036325541706</v>
      </c>
    </row>
    <row r="157" spans="1:32" ht="12.75" customHeight="1">
      <c r="A157" s="228">
        <v>151</v>
      </c>
      <c r="B157" s="228" t="s">
        <v>883</v>
      </c>
      <c r="C157" s="228" t="s">
        <v>884</v>
      </c>
      <c r="D157" s="228" t="s">
        <v>581</v>
      </c>
      <c r="E157" s="228"/>
      <c r="F157" s="228"/>
      <c r="G157" s="228" t="s">
        <v>421</v>
      </c>
      <c r="H157" s="228" t="s">
        <v>885</v>
      </c>
      <c r="I157" s="244">
        <v>1.0175863404215963</v>
      </c>
      <c r="J157" s="244">
        <v>1.0168615994797279</v>
      </c>
      <c r="K157" s="244">
        <v>1.0184841203463098</v>
      </c>
      <c r="L157" s="244">
        <v>1.0125662357770331</v>
      </c>
      <c r="M157" s="244">
        <v>1.0073583646357707</v>
      </c>
      <c r="N157" s="244">
        <v>0.99436634120732315</v>
      </c>
      <c r="O157" s="244">
        <v>0.99646624313555787</v>
      </c>
      <c r="P157" s="244">
        <v>0.99873410217233061</v>
      </c>
      <c r="Q157" s="244">
        <v>1.0151354936605561</v>
      </c>
      <c r="R157" s="244">
        <v>1.0337921492559454</v>
      </c>
      <c r="S157" s="244">
        <v>1.0404655426076608</v>
      </c>
      <c r="T157" s="244">
        <v>1.0451631458086812</v>
      </c>
      <c r="U157" s="244">
        <v>1.0461859504523032</v>
      </c>
      <c r="V157" s="244">
        <v>1.04649426341094</v>
      </c>
      <c r="W157" s="244">
        <v>1.0456656694015014</v>
      </c>
      <c r="X157" s="244">
        <v>1.050350581367123</v>
      </c>
      <c r="Y157" s="244">
        <v>1.0532917545134501</v>
      </c>
      <c r="Z157" s="244">
        <v>1.0565775142336189</v>
      </c>
      <c r="AA157" s="244">
        <v>1.0740970613022474</v>
      </c>
      <c r="AB157" s="244">
        <v>1.0723058559997705</v>
      </c>
      <c r="AC157" s="244">
        <v>1.082506590395431</v>
      </c>
      <c r="AD157" s="244">
        <v>1.0393447670913092</v>
      </c>
      <c r="AE157" s="244">
        <v>1.0366109204642699</v>
      </c>
      <c r="AF157" s="244">
        <v>1.0344349830240525</v>
      </c>
    </row>
    <row r="158" spans="1:32" ht="12.75" customHeight="1">
      <c r="A158" s="228">
        <v>152</v>
      </c>
      <c r="B158" s="228" t="s">
        <v>886</v>
      </c>
      <c r="C158" s="228" t="s">
        <v>887</v>
      </c>
      <c r="D158" s="228" t="s">
        <v>581</v>
      </c>
      <c r="E158" s="228"/>
      <c r="F158" s="228"/>
      <c r="G158" s="228" t="s">
        <v>421</v>
      </c>
      <c r="H158" s="228" t="s">
        <v>888</v>
      </c>
      <c r="I158" s="244">
        <v>0.97143674874778618</v>
      </c>
      <c r="J158" s="244">
        <v>0.966402809287076</v>
      </c>
      <c r="K158" s="244">
        <v>0.9593574502043003</v>
      </c>
      <c r="L158" s="244">
        <v>0.95011350217550061</v>
      </c>
      <c r="M158" s="244">
        <v>0.94756935749177695</v>
      </c>
      <c r="N158" s="244">
        <v>0.9496598531479683</v>
      </c>
      <c r="O158" s="244">
        <v>0.95289517229560416</v>
      </c>
      <c r="P158" s="244">
        <v>0.96889769613678012</v>
      </c>
      <c r="Q158" s="244">
        <v>0.99368876415763663</v>
      </c>
      <c r="R158" s="244">
        <v>1.023211945578514</v>
      </c>
      <c r="S158" s="244">
        <v>1.0097975389706657</v>
      </c>
      <c r="T158" s="244">
        <v>0.99799495659875881</v>
      </c>
      <c r="U158" s="244">
        <v>0.98697843940847541</v>
      </c>
      <c r="V158" s="244">
        <v>0.99514259010444261</v>
      </c>
      <c r="W158" s="244">
        <v>1.0041081791606565</v>
      </c>
      <c r="X158" s="244">
        <v>1.0145282708112076</v>
      </c>
      <c r="Y158" s="244">
        <v>1.0137151680490426</v>
      </c>
      <c r="Z158" s="244">
        <v>1.0190272206436579</v>
      </c>
      <c r="AA158" s="244">
        <v>0.99852595823363755</v>
      </c>
      <c r="AB158" s="244">
        <v>0.99855855304806651</v>
      </c>
      <c r="AC158" s="244">
        <v>0.99815913495262587</v>
      </c>
      <c r="AD158" s="244">
        <v>0.98434145015251284</v>
      </c>
      <c r="AE158" s="244">
        <v>0.98209266431650011</v>
      </c>
      <c r="AF158" s="244">
        <v>0.98108799999496599</v>
      </c>
    </row>
    <row r="159" spans="1:32" ht="12.75" customHeight="1">
      <c r="A159" s="228">
        <v>153</v>
      </c>
      <c r="B159" s="228" t="s">
        <v>889</v>
      </c>
      <c r="C159" s="228" t="s">
        <v>890</v>
      </c>
      <c r="D159" s="228" t="s">
        <v>581</v>
      </c>
      <c r="E159" s="228"/>
      <c r="F159" s="228"/>
      <c r="G159" s="228" t="s">
        <v>421</v>
      </c>
      <c r="H159" s="228" t="s">
        <v>891</v>
      </c>
      <c r="I159" s="244">
        <v>1.0813939436972504</v>
      </c>
      <c r="J159" s="244">
        <v>1.0693337597458836</v>
      </c>
      <c r="K159" s="244">
        <v>1.0602173487203961</v>
      </c>
      <c r="L159" s="244">
        <v>1.0449511332024148</v>
      </c>
      <c r="M159" s="244">
        <v>1.0539637305805156</v>
      </c>
      <c r="N159" s="244">
        <v>1.053951000430865</v>
      </c>
      <c r="O159" s="244">
        <v>1.0679832308379844</v>
      </c>
      <c r="P159" s="244">
        <v>1.0666567944199501</v>
      </c>
      <c r="Q159" s="244">
        <v>1.0764011039445947</v>
      </c>
      <c r="R159" s="244">
        <v>1.0841410182581526</v>
      </c>
      <c r="S159" s="244">
        <v>1.0912028167613588</v>
      </c>
      <c r="T159" s="244">
        <v>1.0966431913253911</v>
      </c>
      <c r="U159" s="244">
        <v>1.100159197653551</v>
      </c>
      <c r="V159" s="244">
        <v>1.1087632730730426</v>
      </c>
      <c r="W159" s="244">
        <v>1.1155720887315475</v>
      </c>
      <c r="X159" s="244">
        <v>1.1238232743499836</v>
      </c>
      <c r="Y159" s="244">
        <v>1.1235740027703287</v>
      </c>
      <c r="Z159" s="244">
        <v>1.1089983125202465</v>
      </c>
      <c r="AA159" s="244">
        <v>1.0984913645808538</v>
      </c>
      <c r="AB159" s="244">
        <v>1.0768606742468185</v>
      </c>
      <c r="AC159" s="244">
        <v>1.0796325829737714</v>
      </c>
      <c r="AD159" s="244">
        <v>1.07408482586218</v>
      </c>
      <c r="AE159" s="244">
        <v>1.071562213611815</v>
      </c>
      <c r="AF159" s="244">
        <v>1.0717217675670572</v>
      </c>
    </row>
    <row r="160" spans="1:32" s="232" customFormat="1" ht="24.75" customHeight="1">
      <c r="A160" s="228">
        <v>154</v>
      </c>
      <c r="B160" s="229" t="s">
        <v>892</v>
      </c>
      <c r="C160" s="229" t="s">
        <v>893</v>
      </c>
      <c r="D160" s="229" t="s">
        <v>894</v>
      </c>
      <c r="E160" s="228" t="s">
        <v>415</v>
      </c>
      <c r="F160" s="228" t="s">
        <v>418</v>
      </c>
      <c r="G160" s="228" t="s">
        <v>421</v>
      </c>
      <c r="H160" s="229" t="s">
        <v>895</v>
      </c>
      <c r="I160" s="243">
        <v>100</v>
      </c>
      <c r="J160" s="243">
        <v>100</v>
      </c>
      <c r="K160" s="243">
        <v>100</v>
      </c>
      <c r="L160" s="243">
        <v>100</v>
      </c>
      <c r="M160" s="243">
        <v>100</v>
      </c>
      <c r="N160" s="243">
        <v>100</v>
      </c>
      <c r="O160" s="243">
        <v>100</v>
      </c>
      <c r="P160" s="243">
        <v>100</v>
      </c>
      <c r="Q160" s="243">
        <v>100</v>
      </c>
      <c r="R160" s="243">
        <v>100</v>
      </c>
      <c r="S160" s="243">
        <v>100</v>
      </c>
      <c r="T160" s="243">
        <v>100</v>
      </c>
      <c r="U160" s="243">
        <v>100</v>
      </c>
      <c r="V160" s="243">
        <v>100</v>
      </c>
      <c r="W160" s="243">
        <v>100</v>
      </c>
      <c r="X160" s="243">
        <v>100</v>
      </c>
      <c r="Y160" s="243">
        <v>100</v>
      </c>
      <c r="Z160" s="243">
        <v>100</v>
      </c>
      <c r="AA160" s="243">
        <v>100</v>
      </c>
      <c r="AB160" s="243">
        <v>100</v>
      </c>
      <c r="AC160" s="243">
        <v>100</v>
      </c>
      <c r="AD160" s="243">
        <v>100</v>
      </c>
      <c r="AE160" s="243">
        <v>100</v>
      </c>
      <c r="AF160" s="243">
        <v>100</v>
      </c>
    </row>
    <row r="161" spans="1:32" s="232" customFormat="1" ht="24.75" customHeight="1">
      <c r="A161" s="228">
        <v>155</v>
      </c>
      <c r="B161" s="229" t="s">
        <v>896</v>
      </c>
      <c r="C161" s="229" t="s">
        <v>897</v>
      </c>
      <c r="D161" s="229" t="s">
        <v>898</v>
      </c>
      <c r="E161" s="228" t="s">
        <v>415</v>
      </c>
      <c r="F161" s="228" t="s">
        <v>418</v>
      </c>
      <c r="G161" s="228"/>
      <c r="H161" s="229" t="s">
        <v>899</v>
      </c>
      <c r="I161" s="243">
        <v>100</v>
      </c>
      <c r="J161" s="243">
        <v>100</v>
      </c>
      <c r="K161" s="243">
        <v>100</v>
      </c>
      <c r="L161" s="243">
        <v>100</v>
      </c>
      <c r="M161" s="243">
        <v>100</v>
      </c>
      <c r="N161" s="243">
        <v>100</v>
      </c>
      <c r="O161" s="243">
        <v>100</v>
      </c>
      <c r="P161" s="243">
        <v>100</v>
      </c>
      <c r="Q161" s="243">
        <v>100</v>
      </c>
      <c r="R161" s="243">
        <v>100</v>
      </c>
      <c r="S161" s="243">
        <v>100</v>
      </c>
      <c r="T161" s="243">
        <v>100</v>
      </c>
      <c r="U161" s="243">
        <v>100</v>
      </c>
      <c r="V161" s="243">
        <v>100</v>
      </c>
      <c r="W161" s="243">
        <v>100</v>
      </c>
      <c r="X161" s="243">
        <v>100</v>
      </c>
      <c r="Y161" s="243">
        <v>100</v>
      </c>
      <c r="Z161" s="243">
        <v>100</v>
      </c>
      <c r="AA161" s="243">
        <v>100</v>
      </c>
      <c r="AB161" s="243">
        <v>100</v>
      </c>
      <c r="AC161" s="243">
        <v>100</v>
      </c>
      <c r="AD161" s="243">
        <v>100</v>
      </c>
      <c r="AE161" s="243">
        <v>100</v>
      </c>
      <c r="AF161" s="243">
        <v>100</v>
      </c>
    </row>
    <row r="162" spans="1:32" ht="12.75" customHeight="1">
      <c r="A162" s="228">
        <v>156</v>
      </c>
      <c r="B162" s="228" t="s">
        <v>900</v>
      </c>
      <c r="C162" s="233">
        <v>12051</v>
      </c>
      <c r="D162" s="228" t="s">
        <v>898</v>
      </c>
      <c r="E162" s="228"/>
      <c r="F162" s="228"/>
      <c r="G162" s="228" t="s">
        <v>421</v>
      </c>
      <c r="H162" s="228" t="s">
        <v>901</v>
      </c>
      <c r="I162" s="244">
        <v>3.2091566914483241</v>
      </c>
      <c r="J162" s="244">
        <v>3.0864571082295349</v>
      </c>
      <c r="K162" s="244">
        <v>2.9691985691811675</v>
      </c>
      <c r="L162" s="244">
        <v>2.8607956764328559</v>
      </c>
      <c r="M162" s="244">
        <v>2.7559132528952528</v>
      </c>
      <c r="N162" s="244">
        <v>2.6828062260688004</v>
      </c>
      <c r="O162" s="244">
        <v>2.6112424934326977</v>
      </c>
      <c r="P162" s="244">
        <v>2.5808611090110385</v>
      </c>
      <c r="Q162" s="244">
        <v>2.5469775370156156</v>
      </c>
      <c r="R162" s="244">
        <v>2.4915548409316211</v>
      </c>
      <c r="S162" s="244">
        <v>2.4628480621886468</v>
      </c>
      <c r="T162" s="244">
        <v>2.4351645443137864</v>
      </c>
      <c r="U162" s="244">
        <v>2.405229260420819</v>
      </c>
      <c r="V162" s="244">
        <v>2.4029125596880236</v>
      </c>
      <c r="W162" s="244">
        <v>2.400366752132947</v>
      </c>
      <c r="X162" s="244">
        <v>2.3940963325040099</v>
      </c>
      <c r="Y162" s="244">
        <v>2.3872766661892579</v>
      </c>
      <c r="Z162" s="244">
        <v>2.3838224749772485</v>
      </c>
      <c r="AA162" s="244">
        <v>2.3681479572555864</v>
      </c>
      <c r="AB162" s="244">
        <v>2.3527043660509608</v>
      </c>
      <c r="AC162" s="244">
        <v>2.3728740201324858</v>
      </c>
      <c r="AD162" s="244">
        <v>2.3442670871170042</v>
      </c>
      <c r="AE162" s="244">
        <v>2.3361542010765941</v>
      </c>
      <c r="AF162" s="244">
        <v>2.3428990449031373</v>
      </c>
    </row>
    <row r="163" spans="1:32" ht="12.75" customHeight="1">
      <c r="A163" s="228">
        <v>157</v>
      </c>
      <c r="B163" s="228" t="s">
        <v>902</v>
      </c>
      <c r="C163" s="233">
        <v>12052</v>
      </c>
      <c r="D163" s="228" t="s">
        <v>898</v>
      </c>
      <c r="E163" s="228"/>
      <c r="F163" s="228"/>
      <c r="G163" s="228" t="s">
        <v>421</v>
      </c>
      <c r="H163" s="228" t="s">
        <v>903</v>
      </c>
      <c r="I163" s="244">
        <v>5.3590614743484615</v>
      </c>
      <c r="J163" s="244">
        <v>5.0979142064705059</v>
      </c>
      <c r="K163" s="244">
        <v>4.855234268917453</v>
      </c>
      <c r="L163" s="244">
        <v>4.6336974093979846</v>
      </c>
      <c r="M163" s="244">
        <v>4.4111776595419965</v>
      </c>
      <c r="N163" s="244">
        <v>4.3829821426184159</v>
      </c>
      <c r="O163" s="244">
        <v>4.2754919174382646</v>
      </c>
      <c r="P163" s="244">
        <v>4.2202282917772305</v>
      </c>
      <c r="Q163" s="244">
        <v>4.150243295226268</v>
      </c>
      <c r="R163" s="244">
        <v>4.0354016252809384</v>
      </c>
      <c r="S163" s="244">
        <v>3.9592887624680002</v>
      </c>
      <c r="T163" s="244">
        <v>3.8793082492789579</v>
      </c>
      <c r="U163" s="244">
        <v>3.8030515679587875</v>
      </c>
      <c r="V163" s="244">
        <v>3.7960624966622691</v>
      </c>
      <c r="W163" s="244">
        <v>3.7956118354166222</v>
      </c>
      <c r="X163" s="244">
        <v>3.7786084693813908</v>
      </c>
      <c r="Y163" s="244">
        <v>3.776510708797356</v>
      </c>
      <c r="Z163" s="244">
        <v>3.7960675214434128</v>
      </c>
      <c r="AA163" s="244">
        <v>3.8004134677626844</v>
      </c>
      <c r="AB163" s="244">
        <v>3.8328888238192733</v>
      </c>
      <c r="AC163" s="244">
        <v>3.6749647697799861</v>
      </c>
      <c r="AD163" s="244">
        <v>3.5279287144125351</v>
      </c>
      <c r="AE163" s="244">
        <v>3.5124413007478683</v>
      </c>
      <c r="AF163" s="244">
        <v>3.5264395341090231</v>
      </c>
    </row>
    <row r="164" spans="1:32" ht="12.75" customHeight="1">
      <c r="A164" s="228">
        <v>158</v>
      </c>
      <c r="B164" s="228" t="s">
        <v>904</v>
      </c>
      <c r="C164" s="233">
        <v>12053</v>
      </c>
      <c r="D164" s="228" t="s">
        <v>898</v>
      </c>
      <c r="E164" s="228"/>
      <c r="F164" s="228"/>
      <c r="G164" s="228" t="s">
        <v>421</v>
      </c>
      <c r="H164" s="228" t="s">
        <v>905</v>
      </c>
      <c r="I164" s="244">
        <v>3.2490423648873992</v>
      </c>
      <c r="J164" s="244">
        <v>3.1037818886063646</v>
      </c>
      <c r="K164" s="244">
        <v>2.9681327476779278</v>
      </c>
      <c r="L164" s="244">
        <v>2.8397716330275631</v>
      </c>
      <c r="M164" s="244">
        <v>2.7168057454312744</v>
      </c>
      <c r="N164" s="244">
        <v>2.5924993644302603</v>
      </c>
      <c r="O164" s="244">
        <v>2.4919566953729415</v>
      </c>
      <c r="P164" s="244">
        <v>2.4423445162109814</v>
      </c>
      <c r="Q164" s="244">
        <v>2.378562308319812</v>
      </c>
      <c r="R164" s="244">
        <v>2.3016866241451472</v>
      </c>
      <c r="S164" s="244">
        <v>2.2472699557914066</v>
      </c>
      <c r="T164" s="244">
        <v>2.1947261520674912</v>
      </c>
      <c r="U164" s="244">
        <v>2.1453896248084834</v>
      </c>
      <c r="V164" s="244">
        <v>2.1226770276107678</v>
      </c>
      <c r="W164" s="244">
        <v>2.0963835279026553</v>
      </c>
      <c r="X164" s="244">
        <v>2.0786915694993269</v>
      </c>
      <c r="Y164" s="244">
        <v>2.0690793449261973</v>
      </c>
      <c r="Z164" s="244">
        <v>2.0132964736346879</v>
      </c>
      <c r="AA164" s="244">
        <v>1.950423451627888</v>
      </c>
      <c r="AB164" s="244">
        <v>1.9144633420605794</v>
      </c>
      <c r="AC164" s="244">
        <v>1.9137156303400551</v>
      </c>
      <c r="AD164" s="244">
        <v>1.8770469983918316</v>
      </c>
      <c r="AE164" s="244">
        <v>1.8718029450885469</v>
      </c>
      <c r="AF164" s="244">
        <v>1.8738909885879105</v>
      </c>
    </row>
    <row r="165" spans="1:32" ht="12.75" customHeight="1">
      <c r="A165" s="228">
        <v>159</v>
      </c>
      <c r="B165" s="228" t="s">
        <v>906</v>
      </c>
      <c r="C165" s="233">
        <v>12054</v>
      </c>
      <c r="D165" s="228" t="s">
        <v>898</v>
      </c>
      <c r="E165" s="228"/>
      <c r="F165" s="228"/>
      <c r="G165" s="228" t="s">
        <v>421</v>
      </c>
      <c r="H165" s="228" t="s">
        <v>907</v>
      </c>
      <c r="I165" s="244">
        <v>6.1240720244125608</v>
      </c>
      <c r="J165" s="244">
        <v>5.9158177949436297</v>
      </c>
      <c r="K165" s="244">
        <v>5.7267700225302649</v>
      </c>
      <c r="L165" s="244">
        <v>5.5606618037352398</v>
      </c>
      <c r="M165" s="244">
        <v>5.3738699433598454</v>
      </c>
      <c r="N165" s="244">
        <v>6.0154439609180637</v>
      </c>
      <c r="O165" s="244">
        <v>6.1352709998910067</v>
      </c>
      <c r="P165" s="244">
        <v>6.3294463268918717</v>
      </c>
      <c r="Q165" s="244">
        <v>6.4758979189893342</v>
      </c>
      <c r="R165" s="244">
        <v>6.641268380717297</v>
      </c>
      <c r="S165" s="244">
        <v>6.7308232326528685</v>
      </c>
      <c r="T165" s="244">
        <v>6.8413883730875646</v>
      </c>
      <c r="U165" s="244">
        <v>6.9354040983624383</v>
      </c>
      <c r="V165" s="244">
        <v>7.0478192507371169</v>
      </c>
      <c r="W165" s="244">
        <v>7.1523087354453079</v>
      </c>
      <c r="X165" s="244">
        <v>7.2393113529357098</v>
      </c>
      <c r="Y165" s="244">
        <v>7.2247146406680978</v>
      </c>
      <c r="Z165" s="244">
        <v>7.4275559982112247</v>
      </c>
      <c r="AA165" s="244">
        <v>7.5693800916028691</v>
      </c>
      <c r="AB165" s="244">
        <v>7.7250354494969464</v>
      </c>
      <c r="AC165" s="244">
        <v>7.9445225691296404</v>
      </c>
      <c r="AD165" s="244">
        <v>8.239750747530314</v>
      </c>
      <c r="AE165" s="244">
        <v>8.2352119643723558</v>
      </c>
      <c r="AF165" s="244">
        <v>8.2777033025240971</v>
      </c>
    </row>
    <row r="166" spans="1:32" ht="12.75" customHeight="1">
      <c r="A166" s="228">
        <v>160</v>
      </c>
      <c r="B166" s="228" t="s">
        <v>908</v>
      </c>
      <c r="C166" s="233">
        <v>12060</v>
      </c>
      <c r="D166" s="228" t="s">
        <v>898</v>
      </c>
      <c r="E166" s="228"/>
      <c r="F166" s="228"/>
      <c r="G166" s="228" t="s">
        <v>421</v>
      </c>
      <c r="H166" s="228" t="s">
        <v>909</v>
      </c>
      <c r="I166" s="244">
        <v>6.1624167390891085</v>
      </c>
      <c r="J166" s="244">
        <v>6.3741146328807732</v>
      </c>
      <c r="K166" s="244">
        <v>6.5821383147488586</v>
      </c>
      <c r="L166" s="244">
        <v>6.783848790417581</v>
      </c>
      <c r="M166" s="244">
        <v>6.9622880624019094</v>
      </c>
      <c r="N166" s="244">
        <v>7.0267317743870734</v>
      </c>
      <c r="O166" s="244">
        <v>7.1331357545748553</v>
      </c>
      <c r="P166" s="244">
        <v>7.2129818596139357</v>
      </c>
      <c r="Q166" s="244">
        <v>7.2990357287383221</v>
      </c>
      <c r="R166" s="244">
        <v>7.3187391982045078</v>
      </c>
      <c r="S166" s="244">
        <v>7.3480020299017026</v>
      </c>
      <c r="T166" s="244">
        <v>7.3706450350315951</v>
      </c>
      <c r="U166" s="244">
        <v>7.3659978839598645</v>
      </c>
      <c r="V166" s="244">
        <v>7.3909740965944133</v>
      </c>
      <c r="W166" s="244">
        <v>7.471190584359638</v>
      </c>
      <c r="X166" s="244">
        <v>7.4605454193464187</v>
      </c>
      <c r="Y166" s="244">
        <v>7.4863734171852574</v>
      </c>
      <c r="Z166" s="244">
        <v>7.4934747511645181</v>
      </c>
      <c r="AA166" s="244">
        <v>7.4787408952278573</v>
      </c>
      <c r="AB166" s="244">
        <v>7.4461697215270402</v>
      </c>
      <c r="AC166" s="244">
        <v>7.5016806057552357</v>
      </c>
      <c r="AD166" s="244">
        <v>7.5221143706156468</v>
      </c>
      <c r="AE166" s="244">
        <v>7.4989654467826083</v>
      </c>
      <c r="AF166" s="244">
        <v>7.5340149486401566</v>
      </c>
    </row>
    <row r="167" spans="1:32" ht="12.75" customHeight="1">
      <c r="A167" s="228">
        <v>161</v>
      </c>
      <c r="B167" s="228" t="s">
        <v>910</v>
      </c>
      <c r="C167" s="233">
        <v>12061</v>
      </c>
      <c r="D167" s="228" t="s">
        <v>898</v>
      </c>
      <c r="E167" s="228"/>
      <c r="F167" s="228"/>
      <c r="G167" s="228" t="s">
        <v>421</v>
      </c>
      <c r="H167" s="228" t="s">
        <v>911</v>
      </c>
      <c r="I167" s="244">
        <v>6.2592864386037226</v>
      </c>
      <c r="J167" s="244">
        <v>6.3589258685340839</v>
      </c>
      <c r="K167" s="244">
        <v>6.4651891738595353</v>
      </c>
      <c r="L167" s="244">
        <v>6.5703781683334448</v>
      </c>
      <c r="M167" s="244">
        <v>6.6576473239021867</v>
      </c>
      <c r="N167" s="244">
        <v>6.7447897166337185</v>
      </c>
      <c r="O167" s="244">
        <v>6.8154837078531001</v>
      </c>
      <c r="P167" s="244">
        <v>6.8138697758327611</v>
      </c>
      <c r="Q167" s="244">
        <v>6.8059713626541081</v>
      </c>
      <c r="R167" s="244">
        <v>6.7588332647671212</v>
      </c>
      <c r="S167" s="244">
        <v>6.8223845581361502</v>
      </c>
      <c r="T167" s="244">
        <v>6.867140280028865</v>
      </c>
      <c r="U167" s="244">
        <v>6.9010774055930524</v>
      </c>
      <c r="V167" s="244">
        <v>6.9024252079762931</v>
      </c>
      <c r="W167" s="244">
        <v>6.9255301570990317</v>
      </c>
      <c r="X167" s="244">
        <v>6.9047088988308651</v>
      </c>
      <c r="Y167" s="244">
        <v>6.9213449511430074</v>
      </c>
      <c r="Z167" s="244">
        <v>6.9452909417045472</v>
      </c>
      <c r="AA167" s="244">
        <v>6.9579364785772775</v>
      </c>
      <c r="AB167" s="244">
        <v>7.0324128968680775</v>
      </c>
      <c r="AC167" s="244">
        <v>7.0468167405033046</v>
      </c>
      <c r="AD167" s="244">
        <v>7.1091330494239147</v>
      </c>
      <c r="AE167" s="244">
        <v>7.1096634462145243</v>
      </c>
      <c r="AF167" s="244">
        <v>7.1202630842724064</v>
      </c>
    </row>
    <row r="168" spans="1:32" ht="12.75" customHeight="1">
      <c r="A168" s="228">
        <v>162</v>
      </c>
      <c r="B168" s="228" t="s">
        <v>912</v>
      </c>
      <c r="C168" s="233">
        <v>12062</v>
      </c>
      <c r="D168" s="228" t="s">
        <v>898</v>
      </c>
      <c r="E168" s="228"/>
      <c r="F168" s="228"/>
      <c r="G168" s="228" t="s">
        <v>421</v>
      </c>
      <c r="H168" s="228" t="s">
        <v>913</v>
      </c>
      <c r="I168" s="244">
        <v>4.7795383318995608</v>
      </c>
      <c r="J168" s="244">
        <v>4.6571788010459043</v>
      </c>
      <c r="K168" s="244">
        <v>4.5327316936074817</v>
      </c>
      <c r="L168" s="244">
        <v>4.4061229019482129</v>
      </c>
      <c r="M168" s="244">
        <v>4.295252650388143</v>
      </c>
      <c r="N168" s="244">
        <v>4.1944616498935519</v>
      </c>
      <c r="O168" s="244">
        <v>4.1334781773420497</v>
      </c>
      <c r="P168" s="244">
        <v>4.0581051181663756</v>
      </c>
      <c r="Q168" s="244">
        <v>3.9951204212017886</v>
      </c>
      <c r="R168" s="244">
        <v>3.967364053090138</v>
      </c>
      <c r="S168" s="244">
        <v>3.899295580027959</v>
      </c>
      <c r="T168" s="244">
        <v>3.8425988797558972</v>
      </c>
      <c r="U168" s="244">
        <v>3.8058926119308603</v>
      </c>
      <c r="V168" s="244">
        <v>3.7655150290450452</v>
      </c>
      <c r="W168" s="244">
        <v>3.6808974172737186</v>
      </c>
      <c r="X168" s="244">
        <v>3.6555513593061799</v>
      </c>
      <c r="Y168" s="244">
        <v>3.643569538904738</v>
      </c>
      <c r="Z168" s="244">
        <v>3.5848053247101621</v>
      </c>
      <c r="AA168" s="244">
        <v>3.5569584431843464</v>
      </c>
      <c r="AB168" s="244">
        <v>3.5106401994924168</v>
      </c>
      <c r="AC168" s="244">
        <v>3.4214672668987713</v>
      </c>
      <c r="AD168" s="244">
        <v>3.3631310187348737</v>
      </c>
      <c r="AE168" s="244">
        <v>3.3727697541472619</v>
      </c>
      <c r="AF168" s="244">
        <v>3.3425195896828899</v>
      </c>
    </row>
    <row r="169" spans="1:32" ht="12.75" customHeight="1">
      <c r="A169" s="228">
        <v>163</v>
      </c>
      <c r="B169" s="228" t="s">
        <v>914</v>
      </c>
      <c r="C169" s="233">
        <v>12063</v>
      </c>
      <c r="D169" s="228" t="s">
        <v>898</v>
      </c>
      <c r="E169" s="228"/>
      <c r="F169" s="228"/>
      <c r="G169" s="228" t="s">
        <v>421</v>
      </c>
      <c r="H169" s="228" t="s">
        <v>915</v>
      </c>
      <c r="I169" s="244">
        <v>5.1347481955451517</v>
      </c>
      <c r="J169" s="244">
        <v>5.3200199193483382</v>
      </c>
      <c r="K169" s="244">
        <v>5.4662622309397415</v>
      </c>
      <c r="L169" s="244">
        <v>5.6283171109854253</v>
      </c>
      <c r="M169" s="244">
        <v>5.7856447897448477</v>
      </c>
      <c r="N169" s="244">
        <v>6.0256476845682938</v>
      </c>
      <c r="O169" s="244">
        <v>6.1745606190843239</v>
      </c>
      <c r="P169" s="244">
        <v>6.1726998179248653</v>
      </c>
      <c r="Q169" s="244">
        <v>6.2116506086547032</v>
      </c>
      <c r="R169" s="244">
        <v>6.208500430763304</v>
      </c>
      <c r="S169" s="244">
        <v>6.3183704267421561</v>
      </c>
      <c r="T169" s="244">
        <v>6.4405571616666517</v>
      </c>
      <c r="U169" s="244">
        <v>6.5255984393899347</v>
      </c>
      <c r="V169" s="244">
        <v>6.5297506811604578</v>
      </c>
      <c r="W169" s="244">
        <v>6.5789022858520108</v>
      </c>
      <c r="X169" s="244">
        <v>6.5925846401574351</v>
      </c>
      <c r="Y169" s="244">
        <v>6.6171516237708339</v>
      </c>
      <c r="Z169" s="244">
        <v>6.6708026786089629</v>
      </c>
      <c r="AA169" s="244">
        <v>6.719716377403989</v>
      </c>
      <c r="AB169" s="244">
        <v>6.7892814129683288</v>
      </c>
      <c r="AC169" s="244">
        <v>6.8391578028279625</v>
      </c>
      <c r="AD169" s="244">
        <v>6.8312048424347145</v>
      </c>
      <c r="AE169" s="244">
        <v>6.8368111291026175</v>
      </c>
      <c r="AF169" s="244">
        <v>6.8509727357387504</v>
      </c>
    </row>
    <row r="170" spans="1:32" ht="12.75" customHeight="1">
      <c r="A170" s="228">
        <v>164</v>
      </c>
      <c r="B170" s="228" t="s">
        <v>916</v>
      </c>
      <c r="C170" s="233">
        <v>12064</v>
      </c>
      <c r="D170" s="228" t="s">
        <v>898</v>
      </c>
      <c r="E170" s="228"/>
      <c r="F170" s="228"/>
      <c r="G170" s="228" t="s">
        <v>421</v>
      </c>
      <c r="H170" s="228" t="s">
        <v>917</v>
      </c>
      <c r="I170" s="244">
        <v>6.8652763340024974</v>
      </c>
      <c r="J170" s="244">
        <v>7.0483427143366848</v>
      </c>
      <c r="K170" s="244">
        <v>7.2097090274270688</v>
      </c>
      <c r="L170" s="244">
        <v>7.3672681913251781</v>
      </c>
      <c r="M170" s="244">
        <v>7.5371604200015971</v>
      </c>
      <c r="N170" s="244">
        <v>7.6350087860591458</v>
      </c>
      <c r="O170" s="244">
        <v>7.7575350957598443</v>
      </c>
      <c r="P170" s="244">
        <v>7.7397141530790945</v>
      </c>
      <c r="Q170" s="244">
        <v>7.7558552595312884</v>
      </c>
      <c r="R170" s="244">
        <v>7.7585862170398032</v>
      </c>
      <c r="S170" s="244">
        <v>7.7485550195378172</v>
      </c>
      <c r="T170" s="244">
        <v>7.7233382060591858</v>
      </c>
      <c r="U170" s="244">
        <v>7.7079864613382769</v>
      </c>
      <c r="V170" s="244">
        <v>7.725000182552308</v>
      </c>
      <c r="W170" s="244">
        <v>7.7405071640692551</v>
      </c>
      <c r="X170" s="244">
        <v>7.76315621545921</v>
      </c>
      <c r="Y170" s="244">
        <v>7.7750337519478077</v>
      </c>
      <c r="Z170" s="244">
        <v>7.7829693757587401</v>
      </c>
      <c r="AA170" s="244">
        <v>7.8112890936712445</v>
      </c>
      <c r="AB170" s="244">
        <v>7.809393558343146</v>
      </c>
      <c r="AC170" s="244">
        <v>7.8116689919616498</v>
      </c>
      <c r="AD170" s="244">
        <v>7.8582066954681435</v>
      </c>
      <c r="AE170" s="244">
        <v>7.8608971237059944</v>
      </c>
      <c r="AF170" s="244">
        <v>7.8576189939627659</v>
      </c>
    </row>
    <row r="171" spans="1:32" s="232" customFormat="1" ht="12.75" customHeight="1">
      <c r="A171" s="228">
        <v>165</v>
      </c>
      <c r="B171" s="228" t="s">
        <v>918</v>
      </c>
      <c r="C171" s="233">
        <v>12065</v>
      </c>
      <c r="D171" s="228" t="s">
        <v>898</v>
      </c>
      <c r="E171" s="228"/>
      <c r="F171" s="228"/>
      <c r="G171" s="228" t="s">
        <v>421</v>
      </c>
      <c r="H171" s="228" t="s">
        <v>919</v>
      </c>
      <c r="I171" s="244">
        <v>7.1552092975791073</v>
      </c>
      <c r="J171" s="244">
        <v>7.4037850019649811</v>
      </c>
      <c r="K171" s="244">
        <v>7.6733053535673683</v>
      </c>
      <c r="L171" s="244">
        <v>7.9199759132814878</v>
      </c>
      <c r="M171" s="244">
        <v>8.1513946381903963</v>
      </c>
      <c r="N171" s="244">
        <v>8.28316851407744</v>
      </c>
      <c r="O171" s="244">
        <v>8.4126140430505529</v>
      </c>
      <c r="P171" s="244">
        <v>8.5175167118586295</v>
      </c>
      <c r="Q171" s="244">
        <v>8.5938718532613763</v>
      </c>
      <c r="R171" s="244">
        <v>8.635124115312669</v>
      </c>
      <c r="S171" s="244">
        <v>8.6754679259983529</v>
      </c>
      <c r="T171" s="244">
        <v>8.7125564867168759</v>
      </c>
      <c r="U171" s="244">
        <v>8.7059909684430732</v>
      </c>
      <c r="V171" s="244">
        <v>8.7475403222566701</v>
      </c>
      <c r="W171" s="244">
        <v>8.8470851541944118</v>
      </c>
      <c r="X171" s="244">
        <v>8.8838124457480969</v>
      </c>
      <c r="Y171" s="244">
        <v>8.8949769273878303</v>
      </c>
      <c r="Z171" s="244">
        <v>8.9763714732659583</v>
      </c>
      <c r="AA171" s="244">
        <v>9.0401635302201271</v>
      </c>
      <c r="AB171" s="244">
        <v>9.0438017279630962</v>
      </c>
      <c r="AC171" s="244">
        <v>9.2775544491066722</v>
      </c>
      <c r="AD171" s="244">
        <v>9.3395917842455898</v>
      </c>
      <c r="AE171" s="244">
        <v>9.3186445502788846</v>
      </c>
      <c r="AF171" s="244">
        <v>9.3531762788887036</v>
      </c>
    </row>
    <row r="172" spans="1:32" ht="12.75" customHeight="1">
      <c r="A172" s="228">
        <v>166</v>
      </c>
      <c r="B172" s="228" t="s">
        <v>920</v>
      </c>
      <c r="C172" s="233">
        <v>12066</v>
      </c>
      <c r="D172" s="228" t="s">
        <v>898</v>
      </c>
      <c r="E172" s="228"/>
      <c r="F172" s="228"/>
      <c r="G172" s="228" t="s">
        <v>421</v>
      </c>
      <c r="H172" s="228" t="s">
        <v>921</v>
      </c>
      <c r="I172" s="244">
        <v>5.488885677684574</v>
      </c>
      <c r="J172" s="244">
        <v>5.2434552699341861</v>
      </c>
      <c r="K172" s="244">
        <v>5.017557382703866</v>
      </c>
      <c r="L172" s="244">
        <v>4.8037728127636878</v>
      </c>
      <c r="M172" s="244">
        <v>4.5975413369554738</v>
      </c>
      <c r="N172" s="244">
        <v>4.4845867814276703</v>
      </c>
      <c r="O172" s="244">
        <v>4.350952803067246</v>
      </c>
      <c r="P172" s="244">
        <v>4.3085815751365537</v>
      </c>
      <c r="Q172" s="244">
        <v>4.2476671476877019</v>
      </c>
      <c r="R172" s="244">
        <v>4.1840437525712337</v>
      </c>
      <c r="S172" s="244">
        <v>4.1134224262230141</v>
      </c>
      <c r="T172" s="244">
        <v>4.0440566286652562</v>
      </c>
      <c r="U172" s="244">
        <v>3.986044428814322</v>
      </c>
      <c r="V172" s="244">
        <v>3.9705664791524464</v>
      </c>
      <c r="W172" s="244">
        <v>3.9317574917777334</v>
      </c>
      <c r="X172" s="244">
        <v>3.9176748899772775</v>
      </c>
      <c r="Y172" s="244">
        <v>3.9045423089644058</v>
      </c>
      <c r="Z172" s="244">
        <v>3.8407933220012387</v>
      </c>
      <c r="AA172" s="244">
        <v>3.7725892074158098</v>
      </c>
      <c r="AB172" s="244">
        <v>3.7267723866871618</v>
      </c>
      <c r="AC172" s="244">
        <v>3.7279180558076721</v>
      </c>
      <c r="AD172" s="244">
        <v>3.6569463631322825</v>
      </c>
      <c r="AE172" s="244">
        <v>3.6541312646099646</v>
      </c>
      <c r="AF172" s="244">
        <v>3.6445550633051353</v>
      </c>
    </row>
    <row r="173" spans="1:32" ht="12.75" customHeight="1">
      <c r="A173" s="228">
        <v>167</v>
      </c>
      <c r="B173" s="228" t="s">
        <v>922</v>
      </c>
      <c r="C173" s="233">
        <v>12067</v>
      </c>
      <c r="D173" s="228" t="s">
        <v>898</v>
      </c>
      <c r="E173" s="228"/>
      <c r="F173" s="228"/>
      <c r="G173" s="228" t="s">
        <v>421</v>
      </c>
      <c r="H173" s="228" t="s">
        <v>923</v>
      </c>
      <c r="I173" s="244">
        <v>7.4663414509887849</v>
      </c>
      <c r="J173" s="244">
        <v>7.4654129061899557</v>
      </c>
      <c r="K173" s="244">
        <v>7.4713246729181453</v>
      </c>
      <c r="L173" s="244">
        <v>7.4770623703623489</v>
      </c>
      <c r="M173" s="244">
        <v>7.4812484588772721</v>
      </c>
      <c r="N173" s="244">
        <v>7.3826117552645814</v>
      </c>
      <c r="O173" s="244">
        <v>7.3441135862836697</v>
      </c>
      <c r="P173" s="244">
        <v>7.3449233745663935</v>
      </c>
      <c r="Q173" s="244">
        <v>7.3457846490049192</v>
      </c>
      <c r="R173" s="244">
        <v>7.3257214369384513</v>
      </c>
      <c r="S173" s="244">
        <v>7.279394415245485</v>
      </c>
      <c r="T173" s="244">
        <v>7.2302324445555524</v>
      </c>
      <c r="U173" s="244">
        <v>7.1687113939698133</v>
      </c>
      <c r="V173" s="244">
        <v>7.1390679357596261</v>
      </c>
      <c r="W173" s="244">
        <v>7.1200246002024628</v>
      </c>
      <c r="X173" s="244">
        <v>7.086489283356304</v>
      </c>
      <c r="Y173" s="244">
        <v>7.0810468243492295</v>
      </c>
      <c r="Z173" s="244">
        <v>7.0540291496181213</v>
      </c>
      <c r="AA173" s="244">
        <v>7.0159641331067348</v>
      </c>
      <c r="AB173" s="244">
        <v>6.9589359788347558</v>
      </c>
      <c r="AC173" s="244">
        <v>6.9471513596577346</v>
      </c>
      <c r="AD173" s="244">
        <v>6.9351232267038405</v>
      </c>
      <c r="AE173" s="244">
        <v>6.9256782165638384</v>
      </c>
      <c r="AF173" s="244">
        <v>6.930981272603649</v>
      </c>
    </row>
    <row r="174" spans="1:32" ht="12.75" customHeight="1">
      <c r="A174" s="228">
        <v>168</v>
      </c>
      <c r="B174" s="228" t="s">
        <v>924</v>
      </c>
      <c r="C174" s="233">
        <v>12068</v>
      </c>
      <c r="D174" s="228" t="s">
        <v>898</v>
      </c>
      <c r="E174" s="228"/>
      <c r="F174" s="228"/>
      <c r="G174" s="228" t="s">
        <v>421</v>
      </c>
      <c r="H174" s="228" t="s">
        <v>925</v>
      </c>
      <c r="I174" s="244">
        <v>4.0564764531280444</v>
      </c>
      <c r="J174" s="244">
        <v>4.0147573813107327</v>
      </c>
      <c r="K174" s="244">
        <v>3.9600612964454607</v>
      </c>
      <c r="L174" s="244">
        <v>3.8943621328952065</v>
      </c>
      <c r="M174" s="244">
        <v>3.8464479900444473</v>
      </c>
      <c r="N174" s="244">
        <v>3.7669574458114869</v>
      </c>
      <c r="O174" s="244">
        <v>3.7325354974069316</v>
      </c>
      <c r="P174" s="244">
        <v>3.6942787456748816</v>
      </c>
      <c r="Q174" s="244">
        <v>3.6648867321521896</v>
      </c>
      <c r="R174" s="244">
        <v>3.6787918947409195</v>
      </c>
      <c r="S174" s="244">
        <v>3.6380868520507996</v>
      </c>
      <c r="T174" s="244">
        <v>3.6026641069502201</v>
      </c>
      <c r="U174" s="244">
        <v>3.5820474980975874</v>
      </c>
      <c r="V174" s="244">
        <v>3.5889943872089871</v>
      </c>
      <c r="W174" s="244">
        <v>3.5533764444983573</v>
      </c>
      <c r="X174" s="244">
        <v>3.5728354648222984</v>
      </c>
      <c r="Y174" s="244">
        <v>3.5650185737861237</v>
      </c>
      <c r="Z174" s="244">
        <v>3.5243378275625612</v>
      </c>
      <c r="AA174" s="244">
        <v>3.5093032319020292</v>
      </c>
      <c r="AB174" s="244">
        <v>3.468888772422924</v>
      </c>
      <c r="AC174" s="244">
        <v>3.4133090536897588</v>
      </c>
      <c r="AD174" s="244">
        <v>3.4044103857646655</v>
      </c>
      <c r="AE174" s="244">
        <v>3.4234424580347631</v>
      </c>
      <c r="AF174" s="244">
        <v>3.3871415578584965</v>
      </c>
    </row>
    <row r="175" spans="1:32" ht="12.75" customHeight="1">
      <c r="A175" s="228">
        <v>169</v>
      </c>
      <c r="B175" s="228" t="s">
        <v>926</v>
      </c>
      <c r="C175" s="233">
        <v>12069</v>
      </c>
      <c r="D175" s="228" t="s">
        <v>898</v>
      </c>
      <c r="E175" s="228"/>
      <c r="F175" s="228"/>
      <c r="G175" s="228" t="s">
        <v>421</v>
      </c>
      <c r="H175" s="228" t="s">
        <v>927</v>
      </c>
      <c r="I175" s="244">
        <v>8.0796178799646601</v>
      </c>
      <c r="J175" s="244">
        <v>8.4335291327538275</v>
      </c>
      <c r="K175" s="244">
        <v>8.7855426326950017</v>
      </c>
      <c r="L175" s="244">
        <v>9.1181648174303884</v>
      </c>
      <c r="M175" s="244">
        <v>9.4280758523316059</v>
      </c>
      <c r="N175" s="244">
        <v>9.2353020817131277</v>
      </c>
      <c r="O175" s="244">
        <v>9.2727673549267671</v>
      </c>
      <c r="P175" s="244">
        <v>9.3896673191450741</v>
      </c>
      <c r="Q175" s="244">
        <v>9.5133385053421549</v>
      </c>
      <c r="R175" s="244">
        <v>9.665208456988049</v>
      </c>
      <c r="S175" s="244">
        <v>9.8263508962463035</v>
      </c>
      <c r="T175" s="244">
        <v>9.9616648372233421</v>
      </c>
      <c r="U175" s="244">
        <v>10.125977719954927</v>
      </c>
      <c r="V175" s="244">
        <v>10.153209112763969</v>
      </c>
      <c r="W175" s="244">
        <v>10.205823388172345</v>
      </c>
      <c r="X175" s="244">
        <v>10.242671488139225</v>
      </c>
      <c r="Y175" s="244">
        <v>10.250917076657675</v>
      </c>
      <c r="Z175" s="244">
        <v>10.339387323052556</v>
      </c>
      <c r="AA175" s="244">
        <v>10.44352090669039</v>
      </c>
      <c r="AB175" s="244">
        <v>10.618556684316124</v>
      </c>
      <c r="AC175" s="244">
        <v>10.619203046523456</v>
      </c>
      <c r="AD175" s="244">
        <v>10.6506013502669</v>
      </c>
      <c r="AE175" s="244">
        <v>10.660555321303663</v>
      </c>
      <c r="AF175" s="244">
        <v>10.672237743262915</v>
      </c>
    </row>
    <row r="176" spans="1:32" ht="12.75" customHeight="1">
      <c r="A176" s="228">
        <v>170</v>
      </c>
      <c r="B176" s="228" t="s">
        <v>928</v>
      </c>
      <c r="C176" s="233">
        <v>12070</v>
      </c>
      <c r="D176" s="228" t="s">
        <v>898</v>
      </c>
      <c r="E176" s="228"/>
      <c r="F176" s="228"/>
      <c r="G176" s="228" t="s">
        <v>421</v>
      </c>
      <c r="H176" s="228" t="s">
        <v>929</v>
      </c>
      <c r="I176" s="244">
        <v>3.4366462321907232</v>
      </c>
      <c r="J176" s="244">
        <v>3.357291647233787</v>
      </c>
      <c r="K176" s="244">
        <v>3.2653078012940031</v>
      </c>
      <c r="L176" s="244">
        <v>3.1665301914663937</v>
      </c>
      <c r="M176" s="244">
        <v>3.0872953643371313</v>
      </c>
      <c r="N176" s="244">
        <v>3.0467129873670027</v>
      </c>
      <c r="O176" s="244">
        <v>3.0269533235693582</v>
      </c>
      <c r="P176" s="244">
        <v>2.9600428254577831</v>
      </c>
      <c r="Q176" s="244">
        <v>2.9083789534138886</v>
      </c>
      <c r="R176" s="244">
        <v>2.9251576237777162</v>
      </c>
      <c r="S176" s="244">
        <v>2.8804436582632489</v>
      </c>
      <c r="T176" s="244">
        <v>2.8449711517061069</v>
      </c>
      <c r="U176" s="244">
        <v>2.8402363414063188</v>
      </c>
      <c r="V176" s="244">
        <v>2.820164185370686</v>
      </c>
      <c r="W176" s="244">
        <v>2.7386331503430066</v>
      </c>
      <c r="X176" s="244">
        <v>2.7389290168966647</v>
      </c>
      <c r="Y176" s="244">
        <v>2.7268025518580026</v>
      </c>
      <c r="Z176" s="244">
        <v>2.6840283390493238</v>
      </c>
      <c r="AA176" s="244">
        <v>2.6834971733796888</v>
      </c>
      <c r="AB176" s="244">
        <v>2.6528014881269772</v>
      </c>
      <c r="AC176" s="244">
        <v>2.568750189602369</v>
      </c>
      <c r="AD176" s="244">
        <v>2.5330055901967192</v>
      </c>
      <c r="AE176" s="244">
        <v>2.5564233631486926</v>
      </c>
      <c r="AF176" s="244">
        <v>2.5108773067876151</v>
      </c>
    </row>
    <row r="177" spans="1:32" ht="12.75" customHeight="1">
      <c r="A177" s="228">
        <v>171</v>
      </c>
      <c r="B177" s="228" t="s">
        <v>930</v>
      </c>
      <c r="C177" s="233">
        <v>12071</v>
      </c>
      <c r="D177" s="228" t="s">
        <v>898</v>
      </c>
      <c r="E177" s="228"/>
      <c r="F177" s="228"/>
      <c r="G177" s="228" t="s">
        <v>421</v>
      </c>
      <c r="H177" s="228" t="s">
        <v>931</v>
      </c>
      <c r="I177" s="244">
        <v>5.7429237365356762</v>
      </c>
      <c r="J177" s="244">
        <v>5.6670041981781534</v>
      </c>
      <c r="K177" s="244">
        <v>5.5952326374599748</v>
      </c>
      <c r="L177" s="244">
        <v>5.5276453578024816</v>
      </c>
      <c r="M177" s="244">
        <v>5.4638280705480682</v>
      </c>
      <c r="N177" s="244">
        <v>5.1291768807401006</v>
      </c>
      <c r="O177" s="244">
        <v>4.9734312823016031</v>
      </c>
      <c r="P177" s="244">
        <v>4.9217750626461054</v>
      </c>
      <c r="Q177" s="244">
        <v>4.8744402628708023</v>
      </c>
      <c r="R177" s="244">
        <v>4.836830733574728</v>
      </c>
      <c r="S177" s="244">
        <v>4.7827120710882607</v>
      </c>
      <c r="T177" s="244">
        <v>4.7294976463395306</v>
      </c>
      <c r="U177" s="244">
        <v>4.6774766358780164</v>
      </c>
      <c r="V177" s="244">
        <v>4.6504484984002579</v>
      </c>
      <c r="W177" s="244">
        <v>4.6143668213845501</v>
      </c>
      <c r="X177" s="244">
        <v>4.591724159377506</v>
      </c>
      <c r="Y177" s="244">
        <v>4.5872262586928203</v>
      </c>
      <c r="Z177" s="244">
        <v>4.4733430190708097</v>
      </c>
      <c r="AA177" s="244">
        <v>4.3659385543093769</v>
      </c>
      <c r="AB177" s="244">
        <v>4.2875843809088838</v>
      </c>
      <c r="AC177" s="244">
        <v>4.231156093713917</v>
      </c>
      <c r="AD177" s="244">
        <v>4.157125990992987</v>
      </c>
      <c r="AE177" s="244">
        <v>4.1462224909216054</v>
      </c>
      <c r="AF177" s="244">
        <v>4.1402267815352385</v>
      </c>
    </row>
    <row r="178" spans="1:32" ht="12.75" customHeight="1">
      <c r="A178" s="228">
        <v>172</v>
      </c>
      <c r="B178" s="228" t="s">
        <v>932</v>
      </c>
      <c r="C178" s="233">
        <v>12072</v>
      </c>
      <c r="D178" s="228" t="s">
        <v>898</v>
      </c>
      <c r="E178" s="228"/>
      <c r="F178" s="228"/>
      <c r="G178" s="228" t="s">
        <v>421</v>
      </c>
      <c r="H178" s="228" t="s">
        <v>933</v>
      </c>
      <c r="I178" s="244">
        <v>5.9834013582765291</v>
      </c>
      <c r="J178" s="244">
        <v>6.0966937883332282</v>
      </c>
      <c r="K178" s="244">
        <v>6.2216174360711998</v>
      </c>
      <c r="L178" s="244">
        <v>6.3318362500252228</v>
      </c>
      <c r="M178" s="244">
        <v>6.4428361070779792</v>
      </c>
      <c r="N178" s="244">
        <v>6.5699616386320576</v>
      </c>
      <c r="O178" s="244">
        <v>6.6506282370012038</v>
      </c>
      <c r="P178" s="244">
        <v>6.7116753597958994</v>
      </c>
      <c r="Q178" s="244">
        <v>6.760744773543359</v>
      </c>
      <c r="R178" s="244">
        <v>6.8326204540862854</v>
      </c>
      <c r="S178" s="244">
        <v>6.9107432808916176</v>
      </c>
      <c r="T178" s="244">
        <v>6.9872909140994519</v>
      </c>
      <c r="U178" s="244">
        <v>7.0534472054342174</v>
      </c>
      <c r="V178" s="244">
        <v>7.0025142316977709</v>
      </c>
      <c r="W178" s="244">
        <v>6.9787191094625038</v>
      </c>
      <c r="X178" s="244">
        <v>6.9242863195419737</v>
      </c>
      <c r="Y178" s="244">
        <v>6.9305899096406929</v>
      </c>
      <c r="Z178" s="244">
        <v>6.916506610853741</v>
      </c>
      <c r="AA178" s="244">
        <v>6.9038857907993219</v>
      </c>
      <c r="AB178" s="244">
        <v>6.8500896173172956</v>
      </c>
      <c r="AC178" s="244">
        <v>6.8153254643862269</v>
      </c>
      <c r="AD178" s="244">
        <v>6.8365528929085153</v>
      </c>
      <c r="AE178" s="244">
        <v>6.8397920916764763</v>
      </c>
      <c r="AF178" s="244">
        <v>6.8401366740837704</v>
      </c>
    </row>
    <row r="179" spans="1:32" ht="12.75" customHeight="1">
      <c r="A179" s="228">
        <v>173</v>
      </c>
      <c r="B179" s="228" t="s">
        <v>934</v>
      </c>
      <c r="C179" s="233">
        <v>12073</v>
      </c>
      <c r="D179" s="228" t="s">
        <v>898</v>
      </c>
      <c r="E179" s="228"/>
      <c r="F179" s="228"/>
      <c r="G179" s="228" t="s">
        <v>421</v>
      </c>
      <c r="H179" s="228" t="s">
        <v>935</v>
      </c>
      <c r="I179" s="244">
        <v>5.4478930297875197</v>
      </c>
      <c r="J179" s="244">
        <v>5.3554808588530127</v>
      </c>
      <c r="K179" s="244">
        <v>5.2346847379554733</v>
      </c>
      <c r="L179" s="244">
        <v>5.1097796827264217</v>
      </c>
      <c r="M179" s="244">
        <v>5.0055694760702858</v>
      </c>
      <c r="N179" s="244">
        <v>4.8011366546249139</v>
      </c>
      <c r="O179" s="244">
        <v>4.7078755041957834</v>
      </c>
      <c r="P179" s="244">
        <v>4.5812799598240073</v>
      </c>
      <c r="Q179" s="244">
        <v>4.4715753531487792</v>
      </c>
      <c r="R179" s="244">
        <v>4.4345721311320965</v>
      </c>
      <c r="S179" s="244">
        <v>4.3565382596296223</v>
      </c>
      <c r="T179" s="244">
        <v>4.2921889297914868</v>
      </c>
      <c r="U179" s="244">
        <v>4.2644285070399945</v>
      </c>
      <c r="V179" s="244">
        <v>4.2443651825343389</v>
      </c>
      <c r="W179" s="244">
        <v>4.1684972279618</v>
      </c>
      <c r="X179" s="244">
        <v>4.1743204277993353</v>
      </c>
      <c r="Y179" s="244">
        <v>4.1578141726783633</v>
      </c>
      <c r="Z179" s="244">
        <v>4.0931173953121922</v>
      </c>
      <c r="AA179" s="244">
        <v>4.0521312158627714</v>
      </c>
      <c r="AB179" s="244">
        <v>3.9795690594464035</v>
      </c>
      <c r="AC179" s="244">
        <v>3.8727737717397952</v>
      </c>
      <c r="AD179" s="244">
        <v>3.8138665508796827</v>
      </c>
      <c r="AE179" s="244">
        <v>3.8403892723556363</v>
      </c>
      <c r="AF179" s="244">
        <v>3.7943328134691514</v>
      </c>
    </row>
    <row r="180" spans="1:32" ht="24.75" customHeight="1">
      <c r="A180" s="228">
        <v>174</v>
      </c>
      <c r="B180" s="229" t="s">
        <v>936</v>
      </c>
      <c r="C180" s="229" t="s">
        <v>937</v>
      </c>
      <c r="D180" s="229" t="s">
        <v>938</v>
      </c>
      <c r="E180" s="228" t="s">
        <v>415</v>
      </c>
      <c r="F180" s="228" t="s">
        <v>418</v>
      </c>
      <c r="G180" s="228"/>
      <c r="H180" s="229" t="s">
        <v>939</v>
      </c>
      <c r="I180" s="243">
        <v>100</v>
      </c>
      <c r="J180" s="243">
        <v>100</v>
      </c>
      <c r="K180" s="243">
        <v>100</v>
      </c>
      <c r="L180" s="243">
        <v>100</v>
      </c>
      <c r="M180" s="243">
        <v>100</v>
      </c>
      <c r="N180" s="243">
        <v>100</v>
      </c>
      <c r="O180" s="243">
        <v>100</v>
      </c>
      <c r="P180" s="243">
        <v>100</v>
      </c>
      <c r="Q180" s="243">
        <v>100</v>
      </c>
      <c r="R180" s="243">
        <v>100</v>
      </c>
      <c r="S180" s="243">
        <v>100</v>
      </c>
      <c r="T180" s="243">
        <v>100</v>
      </c>
      <c r="U180" s="243">
        <v>100</v>
      </c>
      <c r="V180" s="243">
        <v>100</v>
      </c>
      <c r="W180" s="243">
        <v>100</v>
      </c>
      <c r="X180" s="243">
        <v>100</v>
      </c>
      <c r="Y180" s="243">
        <v>100</v>
      </c>
      <c r="Z180" s="243">
        <v>100</v>
      </c>
      <c r="AA180" s="243">
        <v>100</v>
      </c>
      <c r="AB180" s="243">
        <v>100</v>
      </c>
      <c r="AC180" s="243">
        <v>100</v>
      </c>
      <c r="AD180" s="243">
        <v>100</v>
      </c>
      <c r="AE180" s="243">
        <v>100</v>
      </c>
      <c r="AF180" s="243">
        <v>100</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43">
        <v>100</v>
      </c>
      <c r="J183" s="243">
        <v>100</v>
      </c>
      <c r="K183" s="243">
        <v>100</v>
      </c>
      <c r="L183" s="243">
        <v>100</v>
      </c>
      <c r="M183" s="243">
        <v>100</v>
      </c>
      <c r="N183" s="243">
        <v>100</v>
      </c>
      <c r="O183" s="243">
        <v>100</v>
      </c>
      <c r="P183" s="243">
        <v>100</v>
      </c>
      <c r="Q183" s="243">
        <v>100</v>
      </c>
      <c r="R183" s="243">
        <v>100</v>
      </c>
      <c r="S183" s="243">
        <v>100</v>
      </c>
      <c r="T183" s="243">
        <v>100</v>
      </c>
      <c r="U183" s="243">
        <v>100</v>
      </c>
      <c r="V183" s="243">
        <v>100</v>
      </c>
      <c r="W183" s="243">
        <v>100</v>
      </c>
      <c r="X183" s="243">
        <v>100</v>
      </c>
      <c r="Y183" s="243">
        <v>100</v>
      </c>
      <c r="Z183" s="243">
        <v>100</v>
      </c>
      <c r="AA183" s="243">
        <v>100</v>
      </c>
      <c r="AB183" s="243">
        <v>100</v>
      </c>
      <c r="AC183" s="243">
        <v>100</v>
      </c>
      <c r="AD183" s="243">
        <v>100</v>
      </c>
      <c r="AE183" s="243">
        <v>100</v>
      </c>
      <c r="AF183" s="243">
        <v>100</v>
      </c>
    </row>
    <row r="184" spans="1:32" s="232" customFormat="1" ht="24.75" customHeight="1">
      <c r="A184" s="228">
        <v>178</v>
      </c>
      <c r="B184" s="229" t="s">
        <v>951</v>
      </c>
      <c r="C184" s="229" t="s">
        <v>952</v>
      </c>
      <c r="D184" s="229" t="s">
        <v>953</v>
      </c>
      <c r="E184" s="228" t="s">
        <v>415</v>
      </c>
      <c r="F184" s="228"/>
      <c r="G184" s="228"/>
      <c r="H184" s="229" t="s">
        <v>954</v>
      </c>
      <c r="I184" s="243">
        <v>100</v>
      </c>
      <c r="J184" s="243">
        <v>100</v>
      </c>
      <c r="K184" s="243">
        <v>100</v>
      </c>
      <c r="L184" s="243">
        <v>100</v>
      </c>
      <c r="M184" s="243">
        <v>100</v>
      </c>
      <c r="N184" s="243">
        <v>100</v>
      </c>
      <c r="O184" s="243">
        <v>100</v>
      </c>
      <c r="P184" s="243">
        <v>100</v>
      </c>
      <c r="Q184" s="243">
        <v>100</v>
      </c>
      <c r="R184" s="243">
        <v>100</v>
      </c>
      <c r="S184" s="243">
        <v>100</v>
      </c>
      <c r="T184" s="243">
        <v>100</v>
      </c>
      <c r="U184" s="243">
        <v>100</v>
      </c>
      <c r="V184" s="243">
        <v>100</v>
      </c>
      <c r="W184" s="243">
        <v>100</v>
      </c>
      <c r="X184" s="243">
        <v>100</v>
      </c>
      <c r="Y184" s="243">
        <v>100</v>
      </c>
      <c r="Z184" s="243">
        <v>100</v>
      </c>
      <c r="AA184" s="243">
        <v>100</v>
      </c>
      <c r="AB184" s="243">
        <v>100</v>
      </c>
      <c r="AC184" s="243">
        <v>100</v>
      </c>
      <c r="AD184" s="243">
        <v>100</v>
      </c>
      <c r="AE184" s="243">
        <v>100</v>
      </c>
      <c r="AF184" s="243">
        <v>100</v>
      </c>
    </row>
    <row r="185" spans="1:32" s="232" customFormat="1" ht="12.75" customHeight="1">
      <c r="A185" s="228">
        <v>179</v>
      </c>
      <c r="B185" s="228" t="s">
        <v>955</v>
      </c>
      <c r="C185" s="228" t="s">
        <v>956</v>
      </c>
      <c r="D185" s="228" t="s">
        <v>953</v>
      </c>
      <c r="E185" s="228"/>
      <c r="F185" s="228" t="s">
        <v>418</v>
      </c>
      <c r="G185" s="228"/>
      <c r="H185" s="228" t="s">
        <v>957</v>
      </c>
      <c r="I185" s="244">
        <v>66.696279527153877</v>
      </c>
      <c r="J185" s="244">
        <v>66.641315688248937</v>
      </c>
      <c r="K185" s="244">
        <v>66.789709242089614</v>
      </c>
      <c r="L185" s="244">
        <v>66.919945357485432</v>
      </c>
      <c r="M185" s="244">
        <v>67.249548020401846</v>
      </c>
      <c r="N185" s="244">
        <v>68.475653876918329</v>
      </c>
      <c r="O185" s="244">
        <v>68.645304501880162</v>
      </c>
      <c r="P185" s="244">
        <v>68.524674147454675</v>
      </c>
      <c r="Q185" s="244">
        <v>68.192380523252609</v>
      </c>
      <c r="R185" s="244">
        <v>68.018875522079853</v>
      </c>
      <c r="S185" s="244">
        <v>68.113287666754999</v>
      </c>
      <c r="T185" s="244">
        <v>68.223967590019498</v>
      </c>
      <c r="U185" s="244">
        <v>68.408369600505125</v>
      </c>
      <c r="V185" s="244">
        <v>68.189079781204356</v>
      </c>
      <c r="W185" s="244">
        <v>68.091102673867184</v>
      </c>
      <c r="X185" s="244">
        <v>67.808842187066105</v>
      </c>
      <c r="Y185" s="244">
        <v>67.917489048645876</v>
      </c>
      <c r="Z185" s="244">
        <v>68.076182401764058</v>
      </c>
      <c r="AA185" s="244">
        <v>68.21981397955669</v>
      </c>
      <c r="AB185" s="244">
        <v>68.436834717357414</v>
      </c>
      <c r="AC185" s="244">
        <v>68.680355658802824</v>
      </c>
      <c r="AD185" s="244">
        <v>68.83555395028435</v>
      </c>
      <c r="AE185" s="244">
        <v>68.916037648203883</v>
      </c>
      <c r="AF185" s="244">
        <v>68.963730547584916</v>
      </c>
    </row>
    <row r="186" spans="1:32" ht="12.75" customHeight="1">
      <c r="A186" s="228">
        <v>180</v>
      </c>
      <c r="B186" s="228" t="s">
        <v>958</v>
      </c>
      <c r="C186" s="228" t="s">
        <v>959</v>
      </c>
      <c r="D186" s="228" t="s">
        <v>953</v>
      </c>
      <c r="E186" s="228"/>
      <c r="F186" s="228"/>
      <c r="G186" s="228" t="s">
        <v>421</v>
      </c>
      <c r="H186" s="228" t="s">
        <v>960</v>
      </c>
      <c r="I186" s="244">
        <v>2.3565813341353157</v>
      </c>
      <c r="J186" s="244">
        <v>2.321622206355856</v>
      </c>
      <c r="K186" s="244">
        <v>2.3353055461545704</v>
      </c>
      <c r="L186" s="244">
        <v>2.3104112070208309</v>
      </c>
      <c r="M186" s="244">
        <v>2.3132684150757385</v>
      </c>
      <c r="N186" s="244">
        <v>2.3274546878691229</v>
      </c>
      <c r="O186" s="244">
        <v>2.2724939497241792</v>
      </c>
      <c r="P186" s="244">
        <v>2.3470588584117449</v>
      </c>
      <c r="Q186" s="244">
        <v>2.3618262249494002</v>
      </c>
      <c r="R186" s="244">
        <v>2.3595814944941242</v>
      </c>
      <c r="S186" s="244">
        <v>2.3994926558091887</v>
      </c>
      <c r="T186" s="244">
        <v>2.4951421327169645</v>
      </c>
      <c r="U186" s="244">
        <v>2.5814687545555071</v>
      </c>
      <c r="V186" s="244">
        <v>2.5246222351682257</v>
      </c>
      <c r="W186" s="244">
        <v>2.5063183647984197</v>
      </c>
      <c r="X186" s="244">
        <v>2.4737371750150698</v>
      </c>
      <c r="Y186" s="244">
        <v>2.4129748835137752</v>
      </c>
      <c r="Z186" s="244">
        <v>2.4658118780731875</v>
      </c>
      <c r="AA186" s="244">
        <v>2.5071156267574053</v>
      </c>
      <c r="AB186" s="244">
        <v>2.5385954152342038</v>
      </c>
      <c r="AC186" s="244">
        <v>2.5596690959321307</v>
      </c>
      <c r="AD186" s="244">
        <v>2.5434475262077303</v>
      </c>
      <c r="AE186" s="244">
        <v>2.5588316568559351</v>
      </c>
      <c r="AF186" s="244">
        <v>2.564450532967558</v>
      </c>
    </row>
    <row r="187" spans="1:32" ht="12.75" customHeight="1">
      <c r="A187" s="228">
        <v>181</v>
      </c>
      <c r="B187" s="228" t="s">
        <v>961</v>
      </c>
      <c r="C187" s="228" t="s">
        <v>962</v>
      </c>
      <c r="D187" s="228" t="s">
        <v>953</v>
      </c>
      <c r="E187" s="228"/>
      <c r="F187" s="228"/>
      <c r="G187" s="228" t="s">
        <v>421</v>
      </c>
      <c r="H187" s="228" t="s">
        <v>963</v>
      </c>
      <c r="I187" s="244">
        <v>10.886077144202227</v>
      </c>
      <c r="J187" s="244">
        <v>10.744142380347963</v>
      </c>
      <c r="K187" s="244">
        <v>10.764973229061377</v>
      </c>
      <c r="L187" s="244">
        <v>10.761648661297244</v>
      </c>
      <c r="M187" s="244">
        <v>10.942935077105027</v>
      </c>
      <c r="N187" s="244">
        <v>11.338300858949674</v>
      </c>
      <c r="O187" s="244">
        <v>11.491834829677391</v>
      </c>
      <c r="P187" s="244">
        <v>11.603715195106259</v>
      </c>
      <c r="Q187" s="244">
        <v>11.512777736756592</v>
      </c>
      <c r="R187" s="244">
        <v>11.764096233431919</v>
      </c>
      <c r="S187" s="244">
        <v>11.912561362573108</v>
      </c>
      <c r="T187" s="244">
        <v>12.205927509322242</v>
      </c>
      <c r="U187" s="244">
        <v>12.381930695843872</v>
      </c>
      <c r="V187" s="244">
        <v>12.469459734250126</v>
      </c>
      <c r="W187" s="244">
        <v>12.406877626784306</v>
      </c>
      <c r="X187" s="244">
        <v>12.422056193949718</v>
      </c>
      <c r="Y187" s="244">
        <v>12.603587790306699</v>
      </c>
      <c r="Z187" s="244">
        <v>12.699519928814807</v>
      </c>
      <c r="AA187" s="244">
        <v>12.781786189263286</v>
      </c>
      <c r="AB187" s="244">
        <v>13.011188243990935</v>
      </c>
      <c r="AC187" s="244">
        <v>13.242341285927164</v>
      </c>
      <c r="AD187" s="244">
        <v>13.474892272603157</v>
      </c>
      <c r="AE187" s="244">
        <v>13.508270526809127</v>
      </c>
      <c r="AF187" s="244">
        <v>13.547551542842125</v>
      </c>
    </row>
    <row r="188" spans="1:32" ht="12.75" customHeight="1">
      <c r="A188" s="228">
        <v>182</v>
      </c>
      <c r="B188" s="228" t="s">
        <v>964</v>
      </c>
      <c r="C188" s="228" t="s">
        <v>965</v>
      </c>
      <c r="D188" s="228" t="s">
        <v>953</v>
      </c>
      <c r="E188" s="228"/>
      <c r="F188" s="228"/>
      <c r="G188" s="228" t="s">
        <v>421</v>
      </c>
      <c r="H188" s="228" t="s">
        <v>966</v>
      </c>
      <c r="I188" s="244">
        <v>1.8734272647115031</v>
      </c>
      <c r="J188" s="244">
        <v>1.8018007488590024</v>
      </c>
      <c r="K188" s="244">
        <v>1.7763161080417484</v>
      </c>
      <c r="L188" s="244">
        <v>1.7433060893585828</v>
      </c>
      <c r="M188" s="244">
        <v>1.7155170575861762</v>
      </c>
      <c r="N188" s="244">
        <v>1.6659119118324703</v>
      </c>
      <c r="O188" s="244">
        <v>1.6148710588720989</v>
      </c>
      <c r="P188" s="244">
        <v>1.6269867447369666</v>
      </c>
      <c r="Q188" s="244">
        <v>1.6192129592426763</v>
      </c>
      <c r="R188" s="244">
        <v>1.5914494924039144</v>
      </c>
      <c r="S188" s="244">
        <v>1.6090251350778011</v>
      </c>
      <c r="T188" s="244">
        <v>1.562567451833405</v>
      </c>
      <c r="U188" s="244">
        <v>1.5586432511326698</v>
      </c>
      <c r="V188" s="244">
        <v>1.5526289563579108</v>
      </c>
      <c r="W188" s="244">
        <v>1.5555223583198221</v>
      </c>
      <c r="X188" s="244">
        <v>1.5575051353361826</v>
      </c>
      <c r="Y188" s="244">
        <v>1.5257372035088201</v>
      </c>
      <c r="Z188" s="244">
        <v>1.5478808073571595</v>
      </c>
      <c r="AA188" s="244">
        <v>1.5434550801784264</v>
      </c>
      <c r="AB188" s="244">
        <v>1.5253882439681257</v>
      </c>
      <c r="AC188" s="244">
        <v>1.5360110326463123</v>
      </c>
      <c r="AD188" s="244">
        <v>1.5697390564792697</v>
      </c>
      <c r="AE188" s="244">
        <v>1.5642195306752718</v>
      </c>
      <c r="AF188" s="244">
        <v>1.5722943764004509</v>
      </c>
    </row>
    <row r="189" spans="1:32" ht="12.75" customHeight="1">
      <c r="A189" s="228">
        <v>183</v>
      </c>
      <c r="B189" s="228" t="s">
        <v>967</v>
      </c>
      <c r="C189" s="228" t="s">
        <v>968</v>
      </c>
      <c r="D189" s="228" t="s">
        <v>953</v>
      </c>
      <c r="E189" s="228"/>
      <c r="F189" s="228"/>
      <c r="G189" s="228" t="s">
        <v>421</v>
      </c>
      <c r="H189" s="228" t="s">
        <v>969</v>
      </c>
      <c r="I189" s="244">
        <v>4.9754028057403081</v>
      </c>
      <c r="J189" s="244">
        <v>4.8994432256085574</v>
      </c>
      <c r="K189" s="244">
        <v>4.7646401140669914</v>
      </c>
      <c r="L189" s="244">
        <v>4.7445220987748549</v>
      </c>
      <c r="M189" s="244">
        <v>4.7385323799609527</v>
      </c>
      <c r="N189" s="244">
        <v>4.8661216989373353</v>
      </c>
      <c r="O189" s="244">
        <v>4.8574360470090223</v>
      </c>
      <c r="P189" s="244">
        <v>4.8714023394236046</v>
      </c>
      <c r="Q189" s="244">
        <v>4.8573722865762257</v>
      </c>
      <c r="R189" s="244">
        <v>4.8720971884202218</v>
      </c>
      <c r="S189" s="244">
        <v>4.893875201718747</v>
      </c>
      <c r="T189" s="244">
        <v>4.8714885610820957</v>
      </c>
      <c r="U189" s="244">
        <v>4.822685204156925</v>
      </c>
      <c r="V189" s="244">
        <v>4.8148697933484224</v>
      </c>
      <c r="W189" s="244">
        <v>4.7842165229033302</v>
      </c>
      <c r="X189" s="244">
        <v>4.7544263485238547</v>
      </c>
      <c r="Y189" s="244">
        <v>4.7695143238191777</v>
      </c>
      <c r="Z189" s="244">
        <v>4.7762174665695172</v>
      </c>
      <c r="AA189" s="244">
        <v>4.751949527015201</v>
      </c>
      <c r="AB189" s="244">
        <v>4.7105256001134501</v>
      </c>
      <c r="AC189" s="244">
        <v>4.9553337719803068</v>
      </c>
      <c r="AD189" s="244">
        <v>4.8339394638305828</v>
      </c>
      <c r="AE189" s="244">
        <v>4.8393316918692291</v>
      </c>
      <c r="AF189" s="244">
        <v>4.8334674993514</v>
      </c>
    </row>
    <row r="190" spans="1:32" ht="12.75" customHeight="1">
      <c r="A190" s="228">
        <v>184</v>
      </c>
      <c r="B190" s="228" t="s">
        <v>970</v>
      </c>
      <c r="C190" s="228" t="s">
        <v>971</v>
      </c>
      <c r="D190" s="228" t="s">
        <v>953</v>
      </c>
      <c r="E190" s="228"/>
      <c r="F190" s="228"/>
      <c r="G190" s="228" t="s">
        <v>421</v>
      </c>
      <c r="H190" s="228" t="s">
        <v>972</v>
      </c>
      <c r="I190" s="244">
        <v>4.390566728113221</v>
      </c>
      <c r="J190" s="244">
        <v>4.4092305196275294</v>
      </c>
      <c r="K190" s="244">
        <v>4.407615412205808</v>
      </c>
      <c r="L190" s="244">
        <v>4.4284356798526137</v>
      </c>
      <c r="M190" s="244">
        <v>4.3969572683551297</v>
      </c>
      <c r="N190" s="244">
        <v>4.3430854474629088</v>
      </c>
      <c r="O190" s="244">
        <v>4.3528328443283595</v>
      </c>
      <c r="P190" s="244">
        <v>4.3407068181103821</v>
      </c>
      <c r="Q190" s="244">
        <v>4.4177413882717467</v>
      </c>
      <c r="R190" s="244">
        <v>4.4284940055895765</v>
      </c>
      <c r="S190" s="244">
        <v>4.4182821820648508</v>
      </c>
      <c r="T190" s="244">
        <v>4.377567103325875</v>
      </c>
      <c r="U190" s="244">
        <v>4.3795947971006433</v>
      </c>
      <c r="V190" s="244">
        <v>4.3901530907907231</v>
      </c>
      <c r="W190" s="244">
        <v>4.4220218927823112</v>
      </c>
      <c r="X190" s="244">
        <v>4.434261673247943</v>
      </c>
      <c r="Y190" s="244">
        <v>4.4246908621661678</v>
      </c>
      <c r="Z190" s="244">
        <v>4.4576890070179962</v>
      </c>
      <c r="AA190" s="244">
        <v>4.4601411318298725</v>
      </c>
      <c r="AB190" s="244">
        <v>4.4379660964293111</v>
      </c>
      <c r="AC190" s="244">
        <v>4.4243933638135866</v>
      </c>
      <c r="AD190" s="244">
        <v>4.3900945548508483</v>
      </c>
      <c r="AE190" s="244">
        <v>4.3833215290731475</v>
      </c>
      <c r="AF190" s="244">
        <v>4.3776878477266834</v>
      </c>
    </row>
    <row r="191" spans="1:32" ht="12.75" customHeight="1">
      <c r="A191" s="228">
        <v>185</v>
      </c>
      <c r="B191" s="228" t="s">
        <v>973</v>
      </c>
      <c r="C191" s="228" t="s">
        <v>974</v>
      </c>
      <c r="D191" s="228" t="s">
        <v>953</v>
      </c>
      <c r="E191" s="228"/>
      <c r="F191" s="228"/>
      <c r="G191" s="228" t="s">
        <v>421</v>
      </c>
      <c r="H191" s="228" t="s">
        <v>975</v>
      </c>
      <c r="I191" s="244">
        <v>4.9271763719753539</v>
      </c>
      <c r="J191" s="244">
        <v>4.9017288134448664</v>
      </c>
      <c r="K191" s="244">
        <v>4.9405413305686885</v>
      </c>
      <c r="L191" s="244">
        <v>4.9297052648666861</v>
      </c>
      <c r="M191" s="244">
        <v>4.9759439293186611</v>
      </c>
      <c r="N191" s="244">
        <v>4.9704591645255292</v>
      </c>
      <c r="O191" s="244">
        <v>5.0400106741814206</v>
      </c>
      <c r="P191" s="244">
        <v>5.0127497999547908</v>
      </c>
      <c r="Q191" s="244">
        <v>5.0300052911488429</v>
      </c>
      <c r="R191" s="244">
        <v>5.0371350338788954</v>
      </c>
      <c r="S191" s="244">
        <v>5.0175154291117883</v>
      </c>
      <c r="T191" s="244">
        <v>4.9876880521477842</v>
      </c>
      <c r="U191" s="244">
        <v>4.9797527337320249</v>
      </c>
      <c r="V191" s="244">
        <v>4.9960851502452721</v>
      </c>
      <c r="W191" s="244">
        <v>5.0314211882330016</v>
      </c>
      <c r="X191" s="244">
        <v>5.0486029410722555</v>
      </c>
      <c r="Y191" s="244">
        <v>5.0637305691790031</v>
      </c>
      <c r="Z191" s="244">
        <v>5.0261564477717453</v>
      </c>
      <c r="AA191" s="244">
        <v>4.9829738809233959</v>
      </c>
      <c r="AB191" s="244">
        <v>4.9839560140733106</v>
      </c>
      <c r="AC191" s="244">
        <v>4.9113927458286133</v>
      </c>
      <c r="AD191" s="244">
        <v>4.9230963703441493</v>
      </c>
      <c r="AE191" s="244">
        <v>4.9066251107119019</v>
      </c>
      <c r="AF191" s="244">
        <v>4.9206680009062591</v>
      </c>
    </row>
    <row r="192" spans="1:32" ht="12.75" customHeight="1">
      <c r="A192" s="228">
        <v>186</v>
      </c>
      <c r="B192" s="228" t="s">
        <v>976</v>
      </c>
      <c r="C192" s="228" t="s">
        <v>977</v>
      </c>
      <c r="D192" s="228" t="s">
        <v>953</v>
      </c>
      <c r="E192" s="228"/>
      <c r="F192" s="228"/>
      <c r="G192" s="228" t="s">
        <v>421</v>
      </c>
      <c r="H192" s="228" t="s">
        <v>978</v>
      </c>
      <c r="I192" s="244">
        <v>4.4081760756457289</v>
      </c>
      <c r="J192" s="244">
        <v>4.3803922882534891</v>
      </c>
      <c r="K192" s="244">
        <v>4.3802042652673805</v>
      </c>
      <c r="L192" s="244">
        <v>4.3623436527245216</v>
      </c>
      <c r="M192" s="244">
        <v>4.3026640781246339</v>
      </c>
      <c r="N192" s="244">
        <v>4.2054913143285608</v>
      </c>
      <c r="O192" s="244">
        <v>4.142182166810116</v>
      </c>
      <c r="P192" s="244">
        <v>4.1683336460664018</v>
      </c>
      <c r="Q192" s="244">
        <v>4.1974731150059448</v>
      </c>
      <c r="R192" s="244">
        <v>4.1633421504673942</v>
      </c>
      <c r="S192" s="244">
        <v>4.085893531709381</v>
      </c>
      <c r="T192" s="244">
        <v>3.9679413780381099</v>
      </c>
      <c r="U192" s="244">
        <v>4.0154004559480638</v>
      </c>
      <c r="V192" s="244">
        <v>4.0112699883767293</v>
      </c>
      <c r="W192" s="244">
        <v>4.0147004331893426</v>
      </c>
      <c r="X192" s="244">
        <v>3.9967979989169482</v>
      </c>
      <c r="Y192" s="244">
        <v>4.0111588048679216</v>
      </c>
      <c r="Z192" s="244">
        <v>3.9868934906819189</v>
      </c>
      <c r="AA192" s="244">
        <v>3.9995246017503545</v>
      </c>
      <c r="AB192" s="244">
        <v>4.003551129146576</v>
      </c>
      <c r="AC192" s="244">
        <v>3.9960930228838558</v>
      </c>
      <c r="AD192" s="244">
        <v>4.0030125896244542</v>
      </c>
      <c r="AE192" s="244">
        <v>4.0012052530037181</v>
      </c>
      <c r="AF192" s="244">
        <v>4.0143665516080151</v>
      </c>
    </row>
    <row r="193" spans="1:32" ht="12.75" customHeight="1">
      <c r="A193" s="228">
        <v>187</v>
      </c>
      <c r="B193" s="228" t="s">
        <v>979</v>
      </c>
      <c r="C193" s="228" t="s">
        <v>980</v>
      </c>
      <c r="D193" s="228" t="s">
        <v>953</v>
      </c>
      <c r="E193" s="228"/>
      <c r="F193" s="228"/>
      <c r="G193" s="228" t="s">
        <v>421</v>
      </c>
      <c r="H193" s="228" t="s">
        <v>981</v>
      </c>
      <c r="I193" s="244">
        <v>5.3491565749189771</v>
      </c>
      <c r="J193" s="244">
        <v>5.4277490621947404</v>
      </c>
      <c r="K193" s="244">
        <v>5.5249546352222154</v>
      </c>
      <c r="L193" s="244">
        <v>5.6445904708457473</v>
      </c>
      <c r="M193" s="244">
        <v>5.8120600902387265</v>
      </c>
      <c r="N193" s="244">
        <v>6.6360037601538453</v>
      </c>
      <c r="O193" s="244">
        <v>6.7050672829641469</v>
      </c>
      <c r="P193" s="244">
        <v>6.4084651408222113</v>
      </c>
      <c r="Q193" s="244">
        <v>6.1475454975504151</v>
      </c>
      <c r="R193" s="244">
        <v>5.9649926413021328</v>
      </c>
      <c r="S193" s="244">
        <v>6.0819577265471843</v>
      </c>
      <c r="T193" s="244">
        <v>6.1749745696325364</v>
      </c>
      <c r="U193" s="244">
        <v>6.2840213198880086</v>
      </c>
      <c r="V193" s="244">
        <v>6.0836218228640373</v>
      </c>
      <c r="W193" s="244">
        <v>5.9256397167117161</v>
      </c>
      <c r="X193" s="244">
        <v>5.7581255022631899</v>
      </c>
      <c r="Y193" s="244">
        <v>5.7709746569636886</v>
      </c>
      <c r="Z193" s="244">
        <v>5.7814491365600764</v>
      </c>
      <c r="AA193" s="244">
        <v>5.8338688159470555</v>
      </c>
      <c r="AB193" s="244">
        <v>6.1043151599447736</v>
      </c>
      <c r="AC193" s="244">
        <v>6.0467067896214148</v>
      </c>
      <c r="AD193" s="244">
        <v>6.0376327567634496</v>
      </c>
      <c r="AE193" s="244">
        <v>6.1155616187841551</v>
      </c>
      <c r="AF193" s="244">
        <v>6.0610970949340288</v>
      </c>
    </row>
    <row r="194" spans="1:32" ht="12.75" customHeight="1">
      <c r="A194" s="228">
        <v>188</v>
      </c>
      <c r="B194" s="228" t="s">
        <v>982</v>
      </c>
      <c r="C194" s="228" t="s">
        <v>983</v>
      </c>
      <c r="D194" s="228" t="s">
        <v>953</v>
      </c>
      <c r="E194" s="228"/>
      <c r="F194" s="228"/>
      <c r="G194" s="228" t="s">
        <v>421</v>
      </c>
      <c r="H194" s="228" t="s">
        <v>984</v>
      </c>
      <c r="I194" s="244">
        <v>6.7654592316029927</v>
      </c>
      <c r="J194" s="244">
        <v>6.7882867779003391</v>
      </c>
      <c r="K194" s="244">
        <v>6.7671731236953772</v>
      </c>
      <c r="L194" s="244">
        <v>6.7302839815813575</v>
      </c>
      <c r="M194" s="244">
        <v>6.7614864938184489</v>
      </c>
      <c r="N194" s="244">
        <v>6.5917905300298107</v>
      </c>
      <c r="O194" s="244">
        <v>6.6054177407574413</v>
      </c>
      <c r="P194" s="244">
        <v>6.6212275811946348</v>
      </c>
      <c r="Q194" s="244">
        <v>6.6689962670992893</v>
      </c>
      <c r="R194" s="244">
        <v>6.6339134715660828</v>
      </c>
      <c r="S194" s="244">
        <v>6.5892213631124452</v>
      </c>
      <c r="T194" s="244">
        <v>6.4984994110955334</v>
      </c>
      <c r="U194" s="244">
        <v>6.456182741849112</v>
      </c>
      <c r="V194" s="244">
        <v>6.4685950472724869</v>
      </c>
      <c r="W194" s="244">
        <v>6.5347097757565296</v>
      </c>
      <c r="X194" s="244">
        <v>6.5534893465964057</v>
      </c>
      <c r="Y194" s="244">
        <v>6.5881375871463632</v>
      </c>
      <c r="Z194" s="244">
        <v>6.6456296432952744</v>
      </c>
      <c r="AA194" s="244">
        <v>6.6862881664382474</v>
      </c>
      <c r="AB194" s="244">
        <v>6.5578397353311475</v>
      </c>
      <c r="AC194" s="244">
        <v>6.5733487581217318</v>
      </c>
      <c r="AD194" s="244">
        <v>6.6127452058787606</v>
      </c>
      <c r="AE194" s="244">
        <v>6.5874848014901985</v>
      </c>
      <c r="AF194" s="244">
        <v>6.6130953178615561</v>
      </c>
    </row>
    <row r="195" spans="1:32" ht="12.75" customHeight="1">
      <c r="A195" s="228">
        <v>189</v>
      </c>
      <c r="B195" s="228" t="s">
        <v>985</v>
      </c>
      <c r="C195" s="228" t="s">
        <v>986</v>
      </c>
      <c r="D195" s="228" t="s">
        <v>953</v>
      </c>
      <c r="E195" s="228"/>
      <c r="F195" s="228"/>
      <c r="G195" s="228" t="s">
        <v>421</v>
      </c>
      <c r="H195" s="228" t="s">
        <v>987</v>
      </c>
      <c r="I195" s="244">
        <v>4.6111529101505067</v>
      </c>
      <c r="J195" s="244">
        <v>4.7602500606243519</v>
      </c>
      <c r="K195" s="244">
        <v>4.9033176130372906</v>
      </c>
      <c r="L195" s="244">
        <v>5.0064397241940766</v>
      </c>
      <c r="M195" s="244">
        <v>4.9847039353625036</v>
      </c>
      <c r="N195" s="244">
        <v>5.089569505802003</v>
      </c>
      <c r="O195" s="244">
        <v>5.0682237291376238</v>
      </c>
      <c r="P195" s="244">
        <v>5.1587275738973588</v>
      </c>
      <c r="Q195" s="244">
        <v>5.066063648652726</v>
      </c>
      <c r="R195" s="244">
        <v>5.0681155080250289</v>
      </c>
      <c r="S195" s="244">
        <v>5.0917322389519581</v>
      </c>
      <c r="T195" s="244">
        <v>5.0947542424286798</v>
      </c>
      <c r="U195" s="244">
        <v>5.0959963278589839</v>
      </c>
      <c r="V195" s="244">
        <v>5.0880929232870979</v>
      </c>
      <c r="W195" s="244">
        <v>5.0566008565513938</v>
      </c>
      <c r="X195" s="244">
        <v>5.0387620986078305</v>
      </c>
      <c r="Y195" s="244">
        <v>5.0147465193134986</v>
      </c>
      <c r="Z195" s="244">
        <v>5.0178844964470875</v>
      </c>
      <c r="AA195" s="244">
        <v>4.9862981785946197</v>
      </c>
      <c r="AB195" s="244">
        <v>4.9567831332997674</v>
      </c>
      <c r="AC195" s="244">
        <v>4.9316964221057527</v>
      </c>
      <c r="AD195" s="244">
        <v>4.9533410052848676</v>
      </c>
      <c r="AE195" s="244">
        <v>4.9645562442734459</v>
      </c>
      <c r="AF195" s="244">
        <v>4.9701295810092576</v>
      </c>
    </row>
    <row r="196" spans="1:32" ht="12.75" customHeight="1">
      <c r="A196" s="228">
        <v>190</v>
      </c>
      <c r="B196" s="228" t="s">
        <v>988</v>
      </c>
      <c r="C196" s="228" t="s">
        <v>989</v>
      </c>
      <c r="D196" s="228" t="s">
        <v>953</v>
      </c>
      <c r="E196" s="228"/>
      <c r="F196" s="228"/>
      <c r="G196" s="228" t="s">
        <v>421</v>
      </c>
      <c r="H196" s="228" t="s">
        <v>990</v>
      </c>
      <c r="I196" s="244">
        <v>1.5102602548469732</v>
      </c>
      <c r="J196" s="244">
        <v>1.4982556376318228</v>
      </c>
      <c r="K196" s="244">
        <v>1.4851133440293485</v>
      </c>
      <c r="L196" s="244">
        <v>1.4620193710145448</v>
      </c>
      <c r="M196" s="244">
        <v>1.4500329491334105</v>
      </c>
      <c r="N196" s="244">
        <v>1.4025383280104602</v>
      </c>
      <c r="O196" s="244">
        <v>1.3879982743508188</v>
      </c>
      <c r="P196" s="244">
        <v>1.4014786523348377</v>
      </c>
      <c r="Q196" s="244">
        <v>1.4199787278541396</v>
      </c>
      <c r="R196" s="244">
        <v>1.4066190724576646</v>
      </c>
      <c r="S196" s="244">
        <v>1.4236449718122623</v>
      </c>
      <c r="T196" s="244">
        <v>1.4022114035200479</v>
      </c>
      <c r="U196" s="244">
        <v>1.3702087922042396</v>
      </c>
      <c r="V196" s="244">
        <v>1.3796711264646153</v>
      </c>
      <c r="W196" s="244">
        <v>1.3835378366362707</v>
      </c>
      <c r="X196" s="244">
        <v>1.3834390164314405</v>
      </c>
      <c r="Y196" s="244">
        <v>1.3827501055041829</v>
      </c>
      <c r="Z196" s="244">
        <v>1.3731857678763142</v>
      </c>
      <c r="AA196" s="244">
        <v>1.3758628629363838</v>
      </c>
      <c r="AB196" s="244">
        <v>1.3622747321697313</v>
      </c>
      <c r="AC196" s="244">
        <v>1.3431891665186002</v>
      </c>
      <c r="AD196" s="244">
        <v>1.3291054186713216</v>
      </c>
      <c r="AE196" s="244">
        <v>1.3284893070744486</v>
      </c>
      <c r="AF196" s="244">
        <v>1.3232189508552796</v>
      </c>
    </row>
    <row r="197" spans="1:32" ht="12.75" customHeight="1">
      <c r="A197" s="228">
        <v>191</v>
      </c>
      <c r="B197" s="228" t="s">
        <v>991</v>
      </c>
      <c r="C197" s="228" t="s">
        <v>992</v>
      </c>
      <c r="D197" s="228" t="s">
        <v>953</v>
      </c>
      <c r="E197" s="228"/>
      <c r="F197" s="228"/>
      <c r="G197" s="228" t="s">
        <v>421</v>
      </c>
      <c r="H197" s="228" t="s">
        <v>993</v>
      </c>
      <c r="I197" s="244">
        <v>6.3680873664162352</v>
      </c>
      <c r="J197" s="244">
        <v>6.3436957903367936</v>
      </c>
      <c r="K197" s="244">
        <v>6.3991094934195107</v>
      </c>
      <c r="L197" s="244">
        <v>6.3833772862107026</v>
      </c>
      <c r="M197" s="244">
        <v>6.4216371709695217</v>
      </c>
      <c r="N197" s="244">
        <v>6.5754225424314141</v>
      </c>
      <c r="O197" s="244">
        <v>6.6620851310114197</v>
      </c>
      <c r="P197" s="244">
        <v>6.5172237365904122</v>
      </c>
      <c r="Q197" s="244">
        <v>6.4200031780712044</v>
      </c>
      <c r="R197" s="244">
        <v>6.2903134368983258</v>
      </c>
      <c r="S197" s="244">
        <v>6.2676706466035101</v>
      </c>
      <c r="T197" s="244">
        <v>6.2544344308145927</v>
      </c>
      <c r="U197" s="244">
        <v>6.1440047400349558</v>
      </c>
      <c r="V197" s="244">
        <v>6.12360915110545</v>
      </c>
      <c r="W197" s="244">
        <v>6.1088431764274702</v>
      </c>
      <c r="X197" s="244">
        <v>6.0451684720612739</v>
      </c>
      <c r="Y197" s="244">
        <v>6.0170629059849379</v>
      </c>
      <c r="Z197" s="244">
        <v>5.97583428614639</v>
      </c>
      <c r="AA197" s="244">
        <v>5.9778001855910388</v>
      </c>
      <c r="AB197" s="244">
        <v>5.9365908054598977</v>
      </c>
      <c r="AC197" s="244">
        <v>5.8854589272466198</v>
      </c>
      <c r="AD197" s="244">
        <v>5.9106391350385223</v>
      </c>
      <c r="AE197" s="244">
        <v>5.9164334492338018</v>
      </c>
      <c r="AF197" s="244">
        <v>5.9057946183860155</v>
      </c>
    </row>
    <row r="198" spans="1:32" ht="12.75" customHeight="1">
      <c r="A198" s="228">
        <v>192</v>
      </c>
      <c r="B198" s="228" t="s">
        <v>994</v>
      </c>
      <c r="C198" s="228" t="s">
        <v>995</v>
      </c>
      <c r="D198" s="228" t="s">
        <v>953</v>
      </c>
      <c r="E198" s="228"/>
      <c r="F198" s="228"/>
      <c r="G198" s="228" t="s">
        <v>421</v>
      </c>
      <c r="H198" s="228" t="s">
        <v>996</v>
      </c>
      <c r="I198" s="244">
        <v>3.3375333392677917</v>
      </c>
      <c r="J198" s="244">
        <v>3.3746288841682266</v>
      </c>
      <c r="K198" s="244">
        <v>3.3219932526578342</v>
      </c>
      <c r="L198" s="244">
        <v>3.3368920898063203</v>
      </c>
      <c r="M198" s="244">
        <v>3.3477257331897534</v>
      </c>
      <c r="N198" s="244">
        <v>3.3643670954998144</v>
      </c>
      <c r="O198" s="244">
        <v>3.3460864328596727</v>
      </c>
      <c r="P198" s="244">
        <v>3.3763272937802973</v>
      </c>
      <c r="Q198" s="244">
        <v>3.4225954647299979</v>
      </c>
      <c r="R198" s="244">
        <v>3.4250751735889882</v>
      </c>
      <c r="S198" s="244">
        <v>3.3102705774954959</v>
      </c>
      <c r="T198" s="244">
        <v>3.3381478161143918</v>
      </c>
      <c r="U198" s="244">
        <v>3.3366375569235385</v>
      </c>
      <c r="V198" s="244">
        <v>3.2882851166661604</v>
      </c>
      <c r="W198" s="244">
        <v>3.3293415955255501</v>
      </c>
      <c r="X198" s="244">
        <v>3.3216120872638104</v>
      </c>
      <c r="Y198" s="244">
        <v>3.3021332886589794</v>
      </c>
      <c r="Z198" s="244">
        <v>3.303548897916246</v>
      </c>
      <c r="AA198" s="244">
        <v>3.3010120068284583</v>
      </c>
      <c r="AB198" s="244">
        <v>3.3041801670513951</v>
      </c>
      <c r="AC198" s="244">
        <v>3.2462791588048892</v>
      </c>
      <c r="AD198" s="244">
        <v>3.2334391016635036</v>
      </c>
      <c r="AE198" s="244">
        <v>3.229765162920792</v>
      </c>
      <c r="AF198" s="244">
        <v>3.242811455161756</v>
      </c>
    </row>
    <row r="199" spans="1:32" ht="12.75" customHeight="1">
      <c r="A199" s="228">
        <v>193</v>
      </c>
      <c r="B199" s="228" t="s">
        <v>997</v>
      </c>
      <c r="C199" s="228" t="s">
        <v>998</v>
      </c>
      <c r="D199" s="228" t="s">
        <v>953</v>
      </c>
      <c r="E199" s="228"/>
      <c r="F199" s="228"/>
      <c r="G199" s="228" t="s">
        <v>421</v>
      </c>
      <c r="H199" s="228" t="s">
        <v>999</v>
      </c>
      <c r="I199" s="244">
        <v>4.9372203774271899</v>
      </c>
      <c r="J199" s="244">
        <v>4.990090158648365</v>
      </c>
      <c r="K199" s="244">
        <v>5.0184526286710902</v>
      </c>
      <c r="L199" s="244">
        <v>5.0759689444504392</v>
      </c>
      <c r="M199" s="244">
        <v>5.0860826281118729</v>
      </c>
      <c r="N199" s="244">
        <v>5.0991370310853732</v>
      </c>
      <c r="O199" s="244">
        <v>5.0987643401964524</v>
      </c>
      <c r="P199" s="244">
        <v>5.0702692307562316</v>
      </c>
      <c r="Q199" s="244">
        <v>5.050789499032418</v>
      </c>
      <c r="R199" s="244">
        <v>5.0136506195555715</v>
      </c>
      <c r="S199" s="244">
        <v>5.0121446441672779</v>
      </c>
      <c r="T199" s="244">
        <v>4.9926220844035791</v>
      </c>
      <c r="U199" s="244">
        <v>5.0018422292765772</v>
      </c>
      <c r="V199" s="244">
        <v>4.9981170072981129</v>
      </c>
      <c r="W199" s="244">
        <v>5.0313527125939643</v>
      </c>
      <c r="X199" s="244">
        <v>5.0208575163757834</v>
      </c>
      <c r="Y199" s="244">
        <v>5.0302895477126537</v>
      </c>
      <c r="Z199" s="244">
        <v>5.0184798791156338</v>
      </c>
      <c r="AA199" s="244">
        <v>5.0317377255029436</v>
      </c>
      <c r="AB199" s="244">
        <v>5.0036808413586273</v>
      </c>
      <c r="AC199" s="244">
        <v>5.028442117371859</v>
      </c>
      <c r="AD199" s="244">
        <v>5.0204300552534669</v>
      </c>
      <c r="AE199" s="244">
        <v>5.0119412248498518</v>
      </c>
      <c r="AF199" s="244">
        <v>5.0170966575612868</v>
      </c>
    </row>
    <row r="200" spans="1:32" ht="12.75" customHeight="1">
      <c r="A200" s="228">
        <v>194</v>
      </c>
      <c r="B200" s="228" t="s">
        <v>1000</v>
      </c>
      <c r="C200" s="228" t="s">
        <v>1001</v>
      </c>
      <c r="D200" s="228" t="s">
        <v>953</v>
      </c>
      <c r="E200" s="228"/>
      <c r="F200" s="228" t="s">
        <v>418</v>
      </c>
      <c r="G200" s="228"/>
      <c r="H200" s="228" t="s">
        <v>1002</v>
      </c>
      <c r="I200" s="244">
        <v>15.463032191028731</v>
      </c>
      <c r="J200" s="244">
        <v>15.616742935174408</v>
      </c>
      <c r="K200" s="244">
        <v>15.575177318658975</v>
      </c>
      <c r="L200" s="244">
        <v>15.600593312670904</v>
      </c>
      <c r="M200" s="244">
        <v>15.51897630509132</v>
      </c>
      <c r="N200" s="244">
        <v>14.998116816227416</v>
      </c>
      <c r="O200" s="244">
        <v>14.937793056667237</v>
      </c>
      <c r="P200" s="244">
        <v>14.97311084518644</v>
      </c>
      <c r="Q200" s="244">
        <v>15.042069073950238</v>
      </c>
      <c r="R200" s="244">
        <v>15.117853292481023</v>
      </c>
      <c r="S200" s="244">
        <v>15.134545239588123</v>
      </c>
      <c r="T200" s="244">
        <v>15.168738092884945</v>
      </c>
      <c r="U200" s="244">
        <v>15.074775653538955</v>
      </c>
      <c r="V200" s="244">
        <v>15.15495150996643</v>
      </c>
      <c r="W200" s="244">
        <v>15.149725373953762</v>
      </c>
      <c r="X200" s="244">
        <v>15.173996479374214</v>
      </c>
      <c r="Y200" s="244">
        <v>15.140823846164263</v>
      </c>
      <c r="Z200" s="244">
        <v>15.067455715037656</v>
      </c>
      <c r="AA200" s="244">
        <v>15.055285457235362</v>
      </c>
      <c r="AB200" s="244">
        <v>14.945810684189215</v>
      </c>
      <c r="AC200" s="244">
        <v>14.862265462753301</v>
      </c>
      <c r="AD200" s="244">
        <v>14.725600916892118</v>
      </c>
      <c r="AE200" s="244">
        <v>14.678048042821803</v>
      </c>
      <c r="AF200" s="244">
        <v>14.678145626309233</v>
      </c>
    </row>
    <row r="201" spans="1:32" ht="12.75" customHeight="1">
      <c r="A201" s="228">
        <v>195</v>
      </c>
      <c r="B201" s="228" t="s">
        <v>1003</v>
      </c>
      <c r="C201" s="228" t="s">
        <v>1004</v>
      </c>
      <c r="D201" s="228" t="s">
        <v>953</v>
      </c>
      <c r="E201" s="228"/>
      <c r="F201" s="228"/>
      <c r="G201" s="228" t="s">
        <v>421</v>
      </c>
      <c r="H201" s="228" t="s">
        <v>1005</v>
      </c>
      <c r="I201" s="244">
        <v>3.7558803251331612</v>
      </c>
      <c r="J201" s="244">
        <v>3.7999005942441793</v>
      </c>
      <c r="K201" s="244">
        <v>3.7352698605083736</v>
      </c>
      <c r="L201" s="244">
        <v>3.731094027910359</v>
      </c>
      <c r="M201" s="244">
        <v>3.7144411911065127</v>
      </c>
      <c r="N201" s="244">
        <v>3.6316726144493785</v>
      </c>
      <c r="O201" s="244">
        <v>3.6113768323986064</v>
      </c>
      <c r="P201" s="244">
        <v>3.6139265878095919</v>
      </c>
      <c r="Q201" s="244">
        <v>3.6296271064642727</v>
      </c>
      <c r="R201" s="244">
        <v>3.6406172665086336</v>
      </c>
      <c r="S201" s="244">
        <v>3.6580616513412587</v>
      </c>
      <c r="T201" s="244">
        <v>3.6469470686243843</v>
      </c>
      <c r="U201" s="244">
        <v>3.6053008448160582</v>
      </c>
      <c r="V201" s="244">
        <v>3.6588882142748087</v>
      </c>
      <c r="W201" s="244">
        <v>3.6558071588776753</v>
      </c>
      <c r="X201" s="244">
        <v>3.7071159498455826</v>
      </c>
      <c r="Y201" s="244">
        <v>3.6769761735713988</v>
      </c>
      <c r="Z201" s="244">
        <v>3.6576456068551666</v>
      </c>
      <c r="AA201" s="244">
        <v>3.6472898981081565</v>
      </c>
      <c r="AB201" s="244">
        <v>3.6404193576428696</v>
      </c>
      <c r="AC201" s="244">
        <v>3.691913323835541</v>
      </c>
      <c r="AD201" s="244">
        <v>3.6581953034876462</v>
      </c>
      <c r="AE201" s="244">
        <v>3.6579863288254932</v>
      </c>
      <c r="AF201" s="244">
        <v>3.6569422057224097</v>
      </c>
    </row>
    <row r="202" spans="1:32" ht="12.75" customHeight="1">
      <c r="A202" s="228">
        <v>196</v>
      </c>
      <c r="B202" s="228" t="s">
        <v>1006</v>
      </c>
      <c r="C202" s="228" t="s">
        <v>1007</v>
      </c>
      <c r="D202" s="228" t="s">
        <v>953</v>
      </c>
      <c r="E202" s="228"/>
      <c r="F202" s="228"/>
      <c r="G202" s="228" t="s">
        <v>421</v>
      </c>
      <c r="H202" s="228" t="s">
        <v>1008</v>
      </c>
      <c r="I202" s="244">
        <v>4.0106189225059801</v>
      </c>
      <c r="J202" s="244">
        <v>4.074875857517493</v>
      </c>
      <c r="K202" s="244">
        <v>4.0412529691032386</v>
      </c>
      <c r="L202" s="244">
        <v>4.0801621279049405</v>
      </c>
      <c r="M202" s="244">
        <v>4.0333987013814072</v>
      </c>
      <c r="N202" s="244">
        <v>3.8798092614258248</v>
      </c>
      <c r="O202" s="244">
        <v>3.8899528734585838</v>
      </c>
      <c r="P202" s="244">
        <v>3.876673061742971</v>
      </c>
      <c r="Q202" s="244">
        <v>3.8971635143227767</v>
      </c>
      <c r="R202" s="244">
        <v>3.9100008417880798</v>
      </c>
      <c r="S202" s="244">
        <v>3.9377324413463826</v>
      </c>
      <c r="T202" s="244">
        <v>3.9902621719980975</v>
      </c>
      <c r="U202" s="244">
        <v>4.0250363328746621</v>
      </c>
      <c r="V202" s="244">
        <v>3.9032491655678028</v>
      </c>
      <c r="W202" s="244">
        <v>3.9097563288159791</v>
      </c>
      <c r="X202" s="244">
        <v>3.8570951043219246</v>
      </c>
      <c r="Y202" s="244">
        <v>3.8527477019491574</v>
      </c>
      <c r="Z202" s="244">
        <v>3.8495921603358045</v>
      </c>
      <c r="AA202" s="244">
        <v>3.8133782664036935</v>
      </c>
      <c r="AB202" s="244">
        <v>3.8209630792323859</v>
      </c>
      <c r="AC202" s="244">
        <v>3.7555506885884147</v>
      </c>
      <c r="AD202" s="244">
        <v>3.7237326545857652</v>
      </c>
      <c r="AE202" s="244">
        <v>3.7017380788819803</v>
      </c>
      <c r="AF202" s="244">
        <v>3.7098821544417198</v>
      </c>
    </row>
    <row r="203" spans="1:32" ht="12.75" customHeight="1">
      <c r="A203" s="228">
        <v>197</v>
      </c>
      <c r="B203" s="228" t="s">
        <v>1009</v>
      </c>
      <c r="C203" s="228" t="s">
        <v>1010</v>
      </c>
      <c r="D203" s="228" t="s">
        <v>953</v>
      </c>
      <c r="E203" s="228"/>
      <c r="F203" s="228"/>
      <c r="G203" s="228" t="s">
        <v>421</v>
      </c>
      <c r="H203" s="228" t="s">
        <v>1011</v>
      </c>
      <c r="I203" s="244">
        <v>2.5679905185008054</v>
      </c>
      <c r="J203" s="244">
        <v>2.6062947686270861</v>
      </c>
      <c r="K203" s="244">
        <v>2.6142097175551902</v>
      </c>
      <c r="L203" s="244">
        <v>2.624828323106347</v>
      </c>
      <c r="M203" s="244">
        <v>2.6301753301248691</v>
      </c>
      <c r="N203" s="244">
        <v>2.5540809203890107</v>
      </c>
      <c r="O203" s="244">
        <v>2.5385340689364577</v>
      </c>
      <c r="P203" s="244">
        <v>2.5655054924212339</v>
      </c>
      <c r="Q203" s="244">
        <v>2.5885109663946007</v>
      </c>
      <c r="R203" s="244">
        <v>2.5693686606109862</v>
      </c>
      <c r="S203" s="244">
        <v>2.5877223314121216</v>
      </c>
      <c r="T203" s="244">
        <v>2.573915588885086</v>
      </c>
      <c r="U203" s="244">
        <v>2.51982986592109</v>
      </c>
      <c r="V203" s="244">
        <v>2.5957501737823567</v>
      </c>
      <c r="W203" s="244">
        <v>2.6111649432616386</v>
      </c>
      <c r="X203" s="244">
        <v>2.6136955962632</v>
      </c>
      <c r="Y203" s="244">
        <v>2.5991066868904569</v>
      </c>
      <c r="Z203" s="244">
        <v>2.5770336721679983</v>
      </c>
      <c r="AA203" s="244">
        <v>2.5601379876450676</v>
      </c>
      <c r="AB203" s="244">
        <v>2.530227834149561</v>
      </c>
      <c r="AC203" s="244">
        <v>2.5106717656839406</v>
      </c>
      <c r="AD203" s="244">
        <v>2.5198200998559828</v>
      </c>
      <c r="AE203" s="244">
        <v>2.5088070297047977</v>
      </c>
      <c r="AF203" s="244">
        <v>2.5134018724314626</v>
      </c>
    </row>
    <row r="204" spans="1:32" ht="12.75" customHeight="1">
      <c r="A204" s="228">
        <v>198</v>
      </c>
      <c r="B204" s="228" t="s">
        <v>1012</v>
      </c>
      <c r="C204" s="228" t="s">
        <v>1013</v>
      </c>
      <c r="D204" s="228" t="s">
        <v>953</v>
      </c>
      <c r="E204" s="228"/>
      <c r="F204" s="228"/>
      <c r="G204" s="228" t="s">
        <v>421</v>
      </c>
      <c r="H204" s="228" t="s">
        <v>1014</v>
      </c>
      <c r="I204" s="244">
        <v>3.4615600258022212</v>
      </c>
      <c r="J204" s="244">
        <v>3.4770656411303307</v>
      </c>
      <c r="K204" s="244">
        <v>3.5139831564877246</v>
      </c>
      <c r="L204" s="244">
        <v>3.5245148776615318</v>
      </c>
      <c r="M204" s="244">
        <v>3.5096836815626355</v>
      </c>
      <c r="N204" s="244">
        <v>3.3937893594158783</v>
      </c>
      <c r="O204" s="244">
        <v>3.3650410207026145</v>
      </c>
      <c r="P204" s="244">
        <v>3.3681159383775654</v>
      </c>
      <c r="Q204" s="244">
        <v>3.367888675312984</v>
      </c>
      <c r="R204" s="244">
        <v>3.4439763001195161</v>
      </c>
      <c r="S204" s="244">
        <v>3.4054789203617082</v>
      </c>
      <c r="T204" s="244">
        <v>3.4280192359988839</v>
      </c>
      <c r="U204" s="244">
        <v>3.413509927338179</v>
      </c>
      <c r="V204" s="244">
        <v>3.4827487537097657</v>
      </c>
      <c r="W204" s="244">
        <v>3.4752230652733864</v>
      </c>
      <c r="X204" s="244">
        <v>3.4970784922275739</v>
      </c>
      <c r="Y204" s="244">
        <v>3.495859051970486</v>
      </c>
      <c r="Z204" s="244">
        <v>3.4932832148361204</v>
      </c>
      <c r="AA204" s="244">
        <v>3.4970227935324769</v>
      </c>
      <c r="AB204" s="244">
        <v>3.4595599235757328</v>
      </c>
      <c r="AC204" s="244">
        <v>3.4180017072407374</v>
      </c>
      <c r="AD204" s="244">
        <v>3.4239984049435153</v>
      </c>
      <c r="AE204" s="244">
        <v>3.4114688540678499</v>
      </c>
      <c r="AF204" s="244">
        <v>3.406560506898098</v>
      </c>
    </row>
    <row r="205" spans="1:32" ht="12.75" customHeight="1">
      <c r="A205" s="228">
        <v>199</v>
      </c>
      <c r="B205" s="228" t="s">
        <v>1015</v>
      </c>
      <c r="C205" s="228" t="s">
        <v>1016</v>
      </c>
      <c r="D205" s="228" t="s">
        <v>953</v>
      </c>
      <c r="E205" s="228"/>
      <c r="F205" s="228"/>
      <c r="G205" s="228" t="s">
        <v>421</v>
      </c>
      <c r="H205" s="228" t="s">
        <v>1017</v>
      </c>
      <c r="I205" s="244">
        <v>1.6669832730863434</v>
      </c>
      <c r="J205" s="244">
        <v>1.658606073655319</v>
      </c>
      <c r="K205" s="244">
        <v>1.6704624690140755</v>
      </c>
      <c r="L205" s="244">
        <v>1.6399939560877275</v>
      </c>
      <c r="M205" s="244">
        <v>1.6312774009158943</v>
      </c>
      <c r="N205" s="244">
        <v>1.5387646605473255</v>
      </c>
      <c r="O205" s="244">
        <v>1.5328882611709753</v>
      </c>
      <c r="P205" s="244">
        <v>1.5488889967008019</v>
      </c>
      <c r="Q205" s="244">
        <v>1.5588780497665962</v>
      </c>
      <c r="R205" s="244">
        <v>1.5538902234538077</v>
      </c>
      <c r="S205" s="244">
        <v>1.5455506479700711</v>
      </c>
      <c r="T205" s="244">
        <v>1.5295940273784945</v>
      </c>
      <c r="U205" s="244">
        <v>1.5110986825889674</v>
      </c>
      <c r="V205" s="244">
        <v>1.5143152026316955</v>
      </c>
      <c r="W205" s="244">
        <v>1.4977738777250849</v>
      </c>
      <c r="X205" s="244">
        <v>1.4990113367159339</v>
      </c>
      <c r="Y205" s="244">
        <v>1.5161348857579564</v>
      </c>
      <c r="Z205" s="244">
        <v>1.4899010608425669</v>
      </c>
      <c r="AA205" s="244">
        <v>1.5374565115459671</v>
      </c>
      <c r="AB205" s="244">
        <v>1.4946404895886638</v>
      </c>
      <c r="AC205" s="244">
        <v>1.4861279774046674</v>
      </c>
      <c r="AD205" s="244">
        <v>1.3998550162289431</v>
      </c>
      <c r="AE205" s="244">
        <v>1.3980482919205419</v>
      </c>
      <c r="AF205" s="244">
        <v>1.3913594068287922</v>
      </c>
    </row>
    <row r="206" spans="1:32" ht="12.75" customHeight="1">
      <c r="A206" s="228">
        <v>200</v>
      </c>
      <c r="B206" s="228" t="s">
        <v>1018</v>
      </c>
      <c r="C206" s="228" t="s">
        <v>1019</v>
      </c>
      <c r="D206" s="228" t="s">
        <v>953</v>
      </c>
      <c r="E206" s="228"/>
      <c r="F206" s="228" t="s">
        <v>418</v>
      </c>
      <c r="G206" s="228"/>
      <c r="H206" s="228" t="s">
        <v>1020</v>
      </c>
      <c r="I206" s="244">
        <v>17.840688281817382</v>
      </c>
      <c r="J206" s="244">
        <v>17.741941376576655</v>
      </c>
      <c r="K206" s="244">
        <v>17.63511343925142</v>
      </c>
      <c r="L206" s="244">
        <v>17.479461329843673</v>
      </c>
      <c r="M206" s="244">
        <v>17.231475674506829</v>
      </c>
      <c r="N206" s="244">
        <v>16.526229306854269</v>
      </c>
      <c r="O206" s="244">
        <v>16.416902441452603</v>
      </c>
      <c r="P206" s="244">
        <v>16.502215007358881</v>
      </c>
      <c r="Q206" s="244">
        <v>16.765550402797139</v>
      </c>
      <c r="R206" s="244">
        <v>16.863271185439142</v>
      </c>
      <c r="S206" s="244">
        <v>16.752167093656865</v>
      </c>
      <c r="T206" s="244">
        <v>16.60729431709554</v>
      </c>
      <c r="U206" s="244">
        <v>16.516854745955932</v>
      </c>
      <c r="V206" s="244">
        <v>16.655968027683716</v>
      </c>
      <c r="W206" s="244">
        <v>16.759171952179049</v>
      </c>
      <c r="X206" s="244">
        <v>17.01716133355967</v>
      </c>
      <c r="Y206" s="244">
        <v>16.941687105189864</v>
      </c>
      <c r="Z206" s="244">
        <v>16.856361883198296</v>
      </c>
      <c r="AA206" s="244">
        <v>16.724900563207946</v>
      </c>
      <c r="AB206" s="244">
        <v>16.617354598453375</v>
      </c>
      <c r="AC206" s="244">
        <v>16.457378878443869</v>
      </c>
      <c r="AD206" s="244">
        <v>16.438845132823541</v>
      </c>
      <c r="AE206" s="244">
        <v>16.405914308974314</v>
      </c>
      <c r="AF206" s="244">
        <v>16.358123826105846</v>
      </c>
    </row>
    <row r="207" spans="1:32" ht="12.75" customHeight="1">
      <c r="A207" s="228">
        <v>201</v>
      </c>
      <c r="B207" s="228" t="s">
        <v>1021</v>
      </c>
      <c r="C207" s="228" t="s">
        <v>1022</v>
      </c>
      <c r="D207" s="228" t="s">
        <v>953</v>
      </c>
      <c r="E207" s="228"/>
      <c r="F207" s="228"/>
      <c r="G207" s="228" t="s">
        <v>421</v>
      </c>
      <c r="H207" s="228" t="s">
        <v>1023</v>
      </c>
      <c r="I207" s="244">
        <v>2.7497597483859515</v>
      </c>
      <c r="J207" s="244">
        <v>2.6238210717173311</v>
      </c>
      <c r="K207" s="244">
        <v>2.5420979988171792</v>
      </c>
      <c r="L207" s="244">
        <v>2.4782020422057069</v>
      </c>
      <c r="M207" s="244">
        <v>2.4297624123713462</v>
      </c>
      <c r="N207" s="244">
        <v>2.3524911805766968</v>
      </c>
      <c r="O207" s="244">
        <v>2.3154228221062114</v>
      </c>
      <c r="P207" s="244">
        <v>2.3561881342734354</v>
      </c>
      <c r="Q207" s="244">
        <v>2.3905799848938791</v>
      </c>
      <c r="R207" s="244">
        <v>2.4200837787953446</v>
      </c>
      <c r="S207" s="244">
        <v>2.4200912045709999</v>
      </c>
      <c r="T207" s="244">
        <v>2.425304933623011</v>
      </c>
      <c r="U207" s="244">
        <v>2.4186514045562006</v>
      </c>
      <c r="V207" s="244">
        <v>2.4662977886835837</v>
      </c>
      <c r="W207" s="244">
        <v>2.5190735088336753</v>
      </c>
      <c r="X207" s="244">
        <v>2.582242650181259</v>
      </c>
      <c r="Y207" s="244">
        <v>2.5730542771485001</v>
      </c>
      <c r="Z207" s="244">
        <v>2.5660675984166605</v>
      </c>
      <c r="AA207" s="244">
        <v>2.5443609731068118</v>
      </c>
      <c r="AB207" s="244">
        <v>2.5527856707397723</v>
      </c>
      <c r="AC207" s="244">
        <v>2.5494443191540079</v>
      </c>
      <c r="AD207" s="244">
        <v>2.5628145271824834</v>
      </c>
      <c r="AE207" s="244">
        <v>2.5612831819872897</v>
      </c>
      <c r="AF207" s="244">
        <v>2.5524746278646089</v>
      </c>
    </row>
    <row r="208" spans="1:32" ht="12.75" customHeight="1">
      <c r="A208" s="228">
        <v>202</v>
      </c>
      <c r="B208" s="228" t="s">
        <v>1024</v>
      </c>
      <c r="C208" s="228" t="s">
        <v>1025</v>
      </c>
      <c r="D208" s="228" t="s">
        <v>953</v>
      </c>
      <c r="E208" s="228"/>
      <c r="F208" s="228"/>
      <c r="G208" s="228" t="s">
        <v>421</v>
      </c>
      <c r="H208" s="228" t="s">
        <v>1026</v>
      </c>
      <c r="I208" s="244">
        <v>3.0445152996064682</v>
      </c>
      <c r="J208" s="244">
        <v>3.0615068136057233</v>
      </c>
      <c r="K208" s="244">
        <v>3.0742074839784168</v>
      </c>
      <c r="L208" s="244">
        <v>3.0388864430009739</v>
      </c>
      <c r="M208" s="244">
        <v>3.0442962514704108</v>
      </c>
      <c r="N208" s="244">
        <v>2.9679558298725053</v>
      </c>
      <c r="O208" s="244">
        <v>2.9814418121630255</v>
      </c>
      <c r="P208" s="244">
        <v>2.9908621517597971</v>
      </c>
      <c r="Q208" s="244">
        <v>3.0080888782604496</v>
      </c>
      <c r="R208" s="244">
        <v>3.0172810147842624</v>
      </c>
      <c r="S208" s="244">
        <v>3.0894066454060667</v>
      </c>
      <c r="T208" s="244">
        <v>3.0997090472778521</v>
      </c>
      <c r="U208" s="244">
        <v>3.156029222976549</v>
      </c>
      <c r="V208" s="244">
        <v>3.1318457465075165</v>
      </c>
      <c r="W208" s="244">
        <v>3.1109790076930923</v>
      </c>
      <c r="X208" s="244">
        <v>3.1733125946538863</v>
      </c>
      <c r="Y208" s="244">
        <v>3.1744485561826719</v>
      </c>
      <c r="Z208" s="244">
        <v>3.1795025991845707</v>
      </c>
      <c r="AA208" s="244">
        <v>3.1754091467857215</v>
      </c>
      <c r="AB208" s="244">
        <v>3.2049192037450416</v>
      </c>
      <c r="AC208" s="244">
        <v>3.1905005692236048</v>
      </c>
      <c r="AD208" s="244">
        <v>3.156436607425634</v>
      </c>
      <c r="AE208" s="244">
        <v>3.1498805812645552</v>
      </c>
      <c r="AF208" s="244">
        <v>3.1458035037483829</v>
      </c>
    </row>
    <row r="209" spans="1:32" ht="12.75" customHeight="1">
      <c r="A209" s="228">
        <v>203</v>
      </c>
      <c r="B209" s="228" t="s">
        <v>1027</v>
      </c>
      <c r="C209" s="228" t="s">
        <v>1028</v>
      </c>
      <c r="D209" s="228" t="s">
        <v>953</v>
      </c>
      <c r="E209" s="228"/>
      <c r="F209" s="228"/>
      <c r="G209" s="228" t="s">
        <v>421</v>
      </c>
      <c r="H209" s="228" t="s">
        <v>1029</v>
      </c>
      <c r="I209" s="244">
        <v>1.8134219359348547</v>
      </c>
      <c r="J209" s="244">
        <v>1.7976754359650577</v>
      </c>
      <c r="K209" s="244">
        <v>1.7998064967911145</v>
      </c>
      <c r="L209" s="244">
        <v>1.7784124136310191</v>
      </c>
      <c r="M209" s="244">
        <v>1.740233283169593</v>
      </c>
      <c r="N209" s="244">
        <v>1.6498986557288764</v>
      </c>
      <c r="O209" s="244">
        <v>1.6433071268884942</v>
      </c>
      <c r="P209" s="244">
        <v>1.6345958828678804</v>
      </c>
      <c r="Q209" s="244">
        <v>1.6439427161729379</v>
      </c>
      <c r="R209" s="244">
        <v>1.6607971576690639</v>
      </c>
      <c r="S209" s="244">
        <v>1.632068919261503</v>
      </c>
      <c r="T209" s="244">
        <v>1.6267329678574285</v>
      </c>
      <c r="U209" s="244">
        <v>1.6035475459083213</v>
      </c>
      <c r="V209" s="244">
        <v>1.6302843123831665</v>
      </c>
      <c r="W209" s="244">
        <v>1.6231617645533072</v>
      </c>
      <c r="X209" s="244">
        <v>1.6309830168945776</v>
      </c>
      <c r="Y209" s="244">
        <v>1.6250243712030159</v>
      </c>
      <c r="Z209" s="244">
        <v>1.6052873633154516</v>
      </c>
      <c r="AA209" s="244">
        <v>1.599380436670244</v>
      </c>
      <c r="AB209" s="244">
        <v>1.5571395558810157</v>
      </c>
      <c r="AC209" s="244">
        <v>1.5497502313636895</v>
      </c>
      <c r="AD209" s="244">
        <v>1.5538909262401459</v>
      </c>
      <c r="AE209" s="244">
        <v>1.5501644803080799</v>
      </c>
      <c r="AF209" s="244">
        <v>1.5457986613850168</v>
      </c>
    </row>
    <row r="210" spans="1:32" ht="12.75" customHeight="1">
      <c r="A210" s="228">
        <v>204</v>
      </c>
      <c r="B210" s="228" t="s">
        <v>1030</v>
      </c>
      <c r="C210" s="228" t="s">
        <v>1031</v>
      </c>
      <c r="D210" s="228" t="s">
        <v>953</v>
      </c>
      <c r="E210" s="228"/>
      <c r="F210" s="228"/>
      <c r="G210" s="228" t="s">
        <v>421</v>
      </c>
      <c r="H210" s="228" t="s">
        <v>1032</v>
      </c>
      <c r="I210" s="244">
        <v>3.6095430462589286</v>
      </c>
      <c r="J210" s="244">
        <v>3.5974607119138602</v>
      </c>
      <c r="K210" s="244">
        <v>3.5654901849997498</v>
      </c>
      <c r="L210" s="244">
        <v>3.5559057916662438</v>
      </c>
      <c r="M210" s="244">
        <v>3.5217585045017978</v>
      </c>
      <c r="N210" s="244">
        <v>3.373587754731723</v>
      </c>
      <c r="O210" s="244">
        <v>3.3787962835824943</v>
      </c>
      <c r="P210" s="244">
        <v>3.4027948965035852</v>
      </c>
      <c r="Q210" s="244">
        <v>3.4971038832139416</v>
      </c>
      <c r="R210" s="244">
        <v>3.5216294660270786</v>
      </c>
      <c r="S210" s="244">
        <v>3.4747525603188305</v>
      </c>
      <c r="T210" s="244">
        <v>3.4428314375719435</v>
      </c>
      <c r="U210" s="244">
        <v>3.4160632207801833</v>
      </c>
      <c r="V210" s="244">
        <v>3.4231696371978577</v>
      </c>
      <c r="W210" s="244">
        <v>3.4836365771244169</v>
      </c>
      <c r="X210" s="244">
        <v>3.5200649885365975</v>
      </c>
      <c r="Y210" s="244">
        <v>3.4989641261842777</v>
      </c>
      <c r="Z210" s="244">
        <v>3.4870928836401487</v>
      </c>
      <c r="AA210" s="244">
        <v>3.4686771417359554</v>
      </c>
      <c r="AB210" s="244">
        <v>3.4251124511125082</v>
      </c>
      <c r="AC210" s="244">
        <v>3.352481305100202</v>
      </c>
      <c r="AD210" s="244">
        <v>3.3297203299476261</v>
      </c>
      <c r="AE210" s="244">
        <v>3.3266979800935728</v>
      </c>
      <c r="AF210" s="244">
        <v>3.316734978467005</v>
      </c>
    </row>
    <row r="211" spans="1:32" ht="12.75" customHeight="1">
      <c r="A211" s="228">
        <v>205</v>
      </c>
      <c r="B211" s="228" t="s">
        <v>1033</v>
      </c>
      <c r="C211" s="228" t="s">
        <v>1034</v>
      </c>
      <c r="D211" s="228" t="s">
        <v>953</v>
      </c>
      <c r="E211" s="228"/>
      <c r="F211" s="228"/>
      <c r="G211" s="228" t="s">
        <v>421</v>
      </c>
      <c r="H211" s="228" t="s">
        <v>1035</v>
      </c>
      <c r="I211" s="244">
        <v>2.6736702016898697</v>
      </c>
      <c r="J211" s="244">
        <v>2.7221801321987469</v>
      </c>
      <c r="K211" s="244">
        <v>2.7395433161325267</v>
      </c>
      <c r="L211" s="244">
        <v>2.7296844361781369</v>
      </c>
      <c r="M211" s="244">
        <v>2.6788629243518165</v>
      </c>
      <c r="N211" s="244">
        <v>2.5431935737125562</v>
      </c>
      <c r="O211" s="244">
        <v>2.5125541891290801</v>
      </c>
      <c r="P211" s="244">
        <v>2.5159869482310993</v>
      </c>
      <c r="Q211" s="244">
        <v>2.5445866465345151</v>
      </c>
      <c r="R211" s="244">
        <v>2.5536475886325167</v>
      </c>
      <c r="S211" s="244">
        <v>2.5349660760474535</v>
      </c>
      <c r="T211" s="244">
        <v>2.503141529950871</v>
      </c>
      <c r="U211" s="244">
        <v>2.4916798057229887</v>
      </c>
      <c r="V211" s="244">
        <v>2.5412319684010605</v>
      </c>
      <c r="W211" s="244">
        <v>2.5332209908626937</v>
      </c>
      <c r="X211" s="244">
        <v>2.5938094900118651</v>
      </c>
      <c r="Y211" s="244">
        <v>2.5747009866831099</v>
      </c>
      <c r="Z211" s="244">
        <v>2.5597193861935668</v>
      </c>
      <c r="AA211" s="244">
        <v>2.5247841380021039</v>
      </c>
      <c r="AB211" s="244">
        <v>2.5164343199894459</v>
      </c>
      <c r="AC211" s="244">
        <v>2.4879858146376588</v>
      </c>
      <c r="AD211" s="244">
        <v>2.4853943111110022</v>
      </c>
      <c r="AE211" s="244">
        <v>2.4780199824543239</v>
      </c>
      <c r="AF211" s="244">
        <v>2.471940176136703</v>
      </c>
    </row>
    <row r="212" spans="1:32" ht="12.75" customHeight="1">
      <c r="A212" s="228">
        <v>206</v>
      </c>
      <c r="B212" s="228" t="s">
        <v>1036</v>
      </c>
      <c r="C212" s="228" t="s">
        <v>1037</v>
      </c>
      <c r="D212" s="228" t="s">
        <v>953</v>
      </c>
      <c r="E212" s="228"/>
      <c r="F212" s="228"/>
      <c r="G212" s="228" t="s">
        <v>421</v>
      </c>
      <c r="H212" s="228" t="s">
        <v>1038</v>
      </c>
      <c r="I212" s="244">
        <v>2.3644246081454767</v>
      </c>
      <c r="J212" s="244">
        <v>2.3600001696875821</v>
      </c>
      <c r="K212" s="244">
        <v>2.3759657984175697</v>
      </c>
      <c r="L212" s="244">
        <v>2.3839975516891725</v>
      </c>
      <c r="M212" s="244">
        <v>2.3511454080330796</v>
      </c>
      <c r="N212" s="244">
        <v>2.2426109370641436</v>
      </c>
      <c r="O212" s="244">
        <v>2.2152785410287708</v>
      </c>
      <c r="P212" s="244">
        <v>2.2464947190922202</v>
      </c>
      <c r="Q212" s="244">
        <v>2.318259898921736</v>
      </c>
      <c r="R212" s="244">
        <v>2.3455552366895316</v>
      </c>
      <c r="S212" s="244">
        <v>2.28180365563599</v>
      </c>
      <c r="T212" s="244">
        <v>2.2198128836835314</v>
      </c>
      <c r="U212" s="244">
        <v>2.1626381424694814</v>
      </c>
      <c r="V212" s="244">
        <v>2.1871582288552052</v>
      </c>
      <c r="W212" s="244">
        <v>2.2171153075257548</v>
      </c>
      <c r="X212" s="244">
        <v>2.2411172939021498</v>
      </c>
      <c r="Y212" s="244">
        <v>2.2267574093868809</v>
      </c>
      <c r="Z212" s="244">
        <v>2.2044991223146422</v>
      </c>
      <c r="AA212" s="244">
        <v>2.1748030264819822</v>
      </c>
      <c r="AB212" s="244">
        <v>2.1495638165026505</v>
      </c>
      <c r="AC212" s="244">
        <v>2.1238778695426586</v>
      </c>
      <c r="AD212" s="244">
        <v>2.1344568097915664</v>
      </c>
      <c r="AE212" s="244">
        <v>2.1296028519556787</v>
      </c>
      <c r="AF212" s="244">
        <v>2.1187014168847771</v>
      </c>
    </row>
    <row r="213" spans="1:32" ht="12.75" customHeight="1">
      <c r="A213" s="228">
        <v>207</v>
      </c>
      <c r="B213" s="228" t="s">
        <v>1039</v>
      </c>
      <c r="C213" s="228" t="s">
        <v>1040</v>
      </c>
      <c r="D213" s="228" t="s">
        <v>953</v>
      </c>
      <c r="E213" s="228"/>
      <c r="F213" s="228"/>
      <c r="G213" s="228" t="s">
        <v>421</v>
      </c>
      <c r="H213" s="228" t="s">
        <v>1041</v>
      </c>
      <c r="I213" s="244">
        <v>1.58535431579561</v>
      </c>
      <c r="J213" s="244">
        <v>1.5792961757353858</v>
      </c>
      <c r="K213" s="244">
        <v>1.5380030141244909</v>
      </c>
      <c r="L213" s="244">
        <v>1.5143726514724183</v>
      </c>
      <c r="M213" s="244">
        <v>1.4654168906087877</v>
      </c>
      <c r="N213" s="244">
        <v>1.3964905886234309</v>
      </c>
      <c r="O213" s="244">
        <v>1.370101666554526</v>
      </c>
      <c r="P213" s="244">
        <v>1.3552930427651382</v>
      </c>
      <c r="Q213" s="244">
        <v>1.362989156488686</v>
      </c>
      <c r="R213" s="244">
        <v>1.3442769428413441</v>
      </c>
      <c r="S213" s="244">
        <v>1.3190787852594401</v>
      </c>
      <c r="T213" s="244">
        <v>1.2897615171309045</v>
      </c>
      <c r="U213" s="244">
        <v>1.2682454035422066</v>
      </c>
      <c r="V213" s="244">
        <v>1.2759817079463438</v>
      </c>
      <c r="W213" s="244">
        <v>1.2719847955861074</v>
      </c>
      <c r="X213" s="244">
        <v>1.2756312993793331</v>
      </c>
      <c r="Y213" s="244">
        <v>1.2687380323765982</v>
      </c>
      <c r="Z213" s="244">
        <v>1.2541935641936077</v>
      </c>
      <c r="AA213" s="244">
        <v>1.2374863236530353</v>
      </c>
      <c r="AB213" s="244">
        <v>1.2113995804829403</v>
      </c>
      <c r="AC213" s="244">
        <v>1.2033387694220488</v>
      </c>
      <c r="AD213" s="244">
        <v>1.2161327455445541</v>
      </c>
      <c r="AE213" s="244">
        <v>1.2102652509108132</v>
      </c>
      <c r="AF213" s="244">
        <v>1.2066709816325965</v>
      </c>
    </row>
    <row r="214" spans="1:32" ht="24.75" customHeight="1">
      <c r="A214" s="228">
        <v>208</v>
      </c>
      <c r="B214" s="229" t="s">
        <v>1042</v>
      </c>
      <c r="C214" s="229" t="s">
        <v>1043</v>
      </c>
      <c r="D214" s="229" t="s">
        <v>1044</v>
      </c>
      <c r="E214" s="228" t="s">
        <v>415</v>
      </c>
      <c r="F214" s="228" t="s">
        <v>418</v>
      </c>
      <c r="G214" s="228"/>
      <c r="H214" s="229" t="s">
        <v>203</v>
      </c>
      <c r="I214" s="243">
        <v>100</v>
      </c>
      <c r="J214" s="243">
        <v>100</v>
      </c>
      <c r="K214" s="243">
        <v>100</v>
      </c>
      <c r="L214" s="243">
        <v>100</v>
      </c>
      <c r="M214" s="243">
        <v>100</v>
      </c>
      <c r="N214" s="243">
        <v>100</v>
      </c>
      <c r="O214" s="243">
        <v>100</v>
      </c>
      <c r="P214" s="243">
        <v>100</v>
      </c>
      <c r="Q214" s="243">
        <v>100</v>
      </c>
      <c r="R214" s="243">
        <v>100</v>
      </c>
      <c r="S214" s="243">
        <v>100</v>
      </c>
      <c r="T214" s="243">
        <v>100</v>
      </c>
      <c r="U214" s="243">
        <v>100</v>
      </c>
      <c r="V214" s="243">
        <v>100</v>
      </c>
      <c r="W214" s="243">
        <v>100</v>
      </c>
      <c r="X214" s="243">
        <v>100</v>
      </c>
      <c r="Y214" s="243">
        <v>100</v>
      </c>
      <c r="Z214" s="243">
        <v>100</v>
      </c>
      <c r="AA214" s="243">
        <v>100</v>
      </c>
      <c r="AB214" s="243">
        <v>100</v>
      </c>
      <c r="AC214" s="243">
        <v>100</v>
      </c>
      <c r="AD214" s="243">
        <v>100</v>
      </c>
      <c r="AE214" s="243">
        <v>100</v>
      </c>
      <c r="AF214" s="243">
        <v>100</v>
      </c>
    </row>
    <row r="215" spans="1:32" s="232" customFormat="1" ht="12.75" customHeight="1">
      <c r="A215" s="228">
        <v>209</v>
      </c>
      <c r="B215" s="228" t="s">
        <v>1045</v>
      </c>
      <c r="C215" s="228" t="s">
        <v>1046</v>
      </c>
      <c r="D215" s="228" t="s">
        <v>1044</v>
      </c>
      <c r="E215" s="228"/>
      <c r="F215" s="228"/>
      <c r="G215" s="228" t="s">
        <v>421</v>
      </c>
      <c r="H215" s="228" t="s">
        <v>1047</v>
      </c>
      <c r="I215" s="245" t="s">
        <v>1048</v>
      </c>
      <c r="J215" s="245" t="s">
        <v>1048</v>
      </c>
      <c r="K215" s="245" t="s">
        <v>1048</v>
      </c>
      <c r="L215" s="245" t="s">
        <v>1048</v>
      </c>
      <c r="M215" s="245" t="s">
        <v>1048</v>
      </c>
      <c r="N215" s="244">
        <v>12.026691746704921</v>
      </c>
      <c r="O215" s="244">
        <v>11.837760892838533</v>
      </c>
      <c r="P215" s="244">
        <v>11.870653143102155</v>
      </c>
      <c r="Q215" s="244">
        <v>11.802441136770634</v>
      </c>
      <c r="R215" s="244">
        <v>11.591794846365579</v>
      </c>
      <c r="S215" s="244">
        <v>11.763554848848882</v>
      </c>
      <c r="T215" s="244">
        <v>11.892635753313419</v>
      </c>
      <c r="U215" s="244">
        <v>11.982860976079831</v>
      </c>
      <c r="V215" s="244">
        <v>12.030402477248023</v>
      </c>
      <c r="W215" s="244">
        <v>12.237930404165906</v>
      </c>
      <c r="X215" s="244">
        <v>12.260418692078339</v>
      </c>
      <c r="Y215" s="244">
        <v>12.363261851107538</v>
      </c>
      <c r="Z215" s="244">
        <v>12.558899490268843</v>
      </c>
      <c r="AA215" s="244">
        <v>12.537769175559641</v>
      </c>
      <c r="AB215" s="244">
        <v>12.640761852042306</v>
      </c>
      <c r="AC215" s="244">
        <v>12.875017935712116</v>
      </c>
      <c r="AD215" s="244">
        <v>13.019005757411808</v>
      </c>
      <c r="AE215" s="244">
        <v>12.928921422893916</v>
      </c>
      <c r="AF215" s="244">
        <v>13.031968771737503</v>
      </c>
    </row>
    <row r="216" spans="1:32" ht="12.75" customHeight="1">
      <c r="A216" s="228">
        <v>210</v>
      </c>
      <c r="B216" s="228" t="s">
        <v>1049</v>
      </c>
      <c r="C216" s="228" t="s">
        <v>1050</v>
      </c>
      <c r="D216" s="228" t="s">
        <v>1044</v>
      </c>
      <c r="E216" s="228"/>
      <c r="F216" s="228"/>
      <c r="G216" s="228" t="s">
        <v>421</v>
      </c>
      <c r="H216" s="228" t="s">
        <v>1051</v>
      </c>
      <c r="I216" s="245" t="s">
        <v>1048</v>
      </c>
      <c r="J216" s="245" t="s">
        <v>1048</v>
      </c>
      <c r="K216" s="245" t="s">
        <v>1048</v>
      </c>
      <c r="L216" s="245" t="s">
        <v>1048</v>
      </c>
      <c r="M216" s="245" t="s">
        <v>1048</v>
      </c>
      <c r="N216" s="244">
        <v>6.5122641378115462</v>
      </c>
      <c r="O216" s="244">
        <v>6.3247378746521354</v>
      </c>
      <c r="P216" s="244">
        <v>6.3164990274376471</v>
      </c>
      <c r="Q216" s="244">
        <v>6.2578669738623711</v>
      </c>
      <c r="R216" s="244">
        <v>6.1088881559866257</v>
      </c>
      <c r="S216" s="244">
        <v>6.0719034042599871</v>
      </c>
      <c r="T216" s="244">
        <v>5.9961670831202021</v>
      </c>
      <c r="U216" s="244">
        <v>5.9136710754602015</v>
      </c>
      <c r="V216" s="244">
        <v>5.9082124836610275</v>
      </c>
      <c r="W216" s="244">
        <v>5.9894705216055328</v>
      </c>
      <c r="X216" s="244">
        <v>5.9886068183944472</v>
      </c>
      <c r="Y216" s="244">
        <v>5.9865976183625564</v>
      </c>
      <c r="Z216" s="244">
        <v>6.0361956217144863</v>
      </c>
      <c r="AA216" s="244">
        <v>6.0667393549766295</v>
      </c>
      <c r="AB216" s="244">
        <v>6.1029978540663494</v>
      </c>
      <c r="AC216" s="244">
        <v>6.1609090761148479</v>
      </c>
      <c r="AD216" s="244">
        <v>6.2187960112655203</v>
      </c>
      <c r="AE216" s="244">
        <v>6.1762401660293422</v>
      </c>
      <c r="AF216" s="244">
        <v>6.2239955179251707</v>
      </c>
    </row>
    <row r="217" spans="1:32" ht="12.75" customHeight="1">
      <c r="A217" s="228">
        <v>211</v>
      </c>
      <c r="B217" s="228" t="s">
        <v>1052</v>
      </c>
      <c r="C217" s="236" t="s">
        <v>1053</v>
      </c>
      <c r="D217" s="228" t="s">
        <v>1044</v>
      </c>
      <c r="E217" s="228"/>
      <c r="F217" s="228"/>
      <c r="G217" s="228" t="s">
        <v>421</v>
      </c>
      <c r="H217" s="228" t="s">
        <v>1054</v>
      </c>
      <c r="I217" s="245" t="s">
        <v>1048</v>
      </c>
      <c r="J217" s="245" t="s">
        <v>1048</v>
      </c>
      <c r="K217" s="245" t="s">
        <v>1048</v>
      </c>
      <c r="L217" s="245" t="s">
        <v>1048</v>
      </c>
      <c r="M217" s="245" t="s">
        <v>1048</v>
      </c>
      <c r="N217" s="244">
        <v>16.941079171798368</v>
      </c>
      <c r="O217" s="244">
        <v>16.810308830872351</v>
      </c>
      <c r="P217" s="244">
        <v>16.814123995008696</v>
      </c>
      <c r="Q217" s="244">
        <v>16.912091487724378</v>
      </c>
      <c r="R217" s="244">
        <v>17.134894793946138</v>
      </c>
      <c r="S217" s="244">
        <v>16.78017656924537</v>
      </c>
      <c r="T217" s="244">
        <v>16.465205834064292</v>
      </c>
      <c r="U217" s="244">
        <v>16.197178455728402</v>
      </c>
      <c r="V217" s="244">
        <v>16.167433353877353</v>
      </c>
      <c r="W217" s="244">
        <v>16.040551236550545</v>
      </c>
      <c r="X217" s="244">
        <v>16.017547198189416</v>
      </c>
      <c r="Y217" s="244">
        <v>15.956008084698702</v>
      </c>
      <c r="Z217" s="244">
        <v>15.831835813481232</v>
      </c>
      <c r="AA217" s="244">
        <v>15.732744783733368</v>
      </c>
      <c r="AB217" s="244">
        <v>15.636687661922204</v>
      </c>
      <c r="AC217" s="244">
        <v>15.536713138191205</v>
      </c>
      <c r="AD217" s="244">
        <v>15.382329486713575</v>
      </c>
      <c r="AE217" s="244">
        <v>15.403404273806345</v>
      </c>
      <c r="AF217" s="244">
        <v>15.357508291310815</v>
      </c>
    </row>
    <row r="218" spans="1:32" ht="12.75" customHeight="1">
      <c r="A218" s="228">
        <v>212</v>
      </c>
      <c r="B218" s="228" t="s">
        <v>1055</v>
      </c>
      <c r="C218" s="236" t="s">
        <v>1056</v>
      </c>
      <c r="D218" s="228" t="s">
        <v>1044</v>
      </c>
      <c r="E218" s="228"/>
      <c r="F218" s="228"/>
      <c r="G218" s="228" t="s">
        <v>421</v>
      </c>
      <c r="H218" s="228" t="s">
        <v>1057</v>
      </c>
      <c r="I218" s="245" t="s">
        <v>1048</v>
      </c>
      <c r="J218" s="245" t="s">
        <v>1048</v>
      </c>
      <c r="K218" s="245" t="s">
        <v>1048</v>
      </c>
      <c r="L218" s="245" t="s">
        <v>1048</v>
      </c>
      <c r="M218" s="245" t="s">
        <v>1048</v>
      </c>
      <c r="N218" s="244">
        <v>13.346634239739558</v>
      </c>
      <c r="O218" s="244">
        <v>13.605674911583904</v>
      </c>
      <c r="P218" s="244">
        <v>13.644825021871501</v>
      </c>
      <c r="Q218" s="244">
        <v>13.711597496494507</v>
      </c>
      <c r="R218" s="244">
        <v>13.824945749019085</v>
      </c>
      <c r="S218" s="244">
        <v>13.939197741647058</v>
      </c>
      <c r="T218" s="244">
        <v>14.056211522917675</v>
      </c>
      <c r="U218" s="244">
        <v>14.160533043301173</v>
      </c>
      <c r="V218" s="244">
        <v>14.198036902446947</v>
      </c>
      <c r="W218" s="244">
        <v>14.206780545664166</v>
      </c>
      <c r="X218" s="244">
        <v>14.238987536653038</v>
      </c>
      <c r="Y218" s="244">
        <v>14.283858074731</v>
      </c>
      <c r="Z218" s="244">
        <v>14.278181597386187</v>
      </c>
      <c r="AA218" s="244">
        <v>14.429428378114167</v>
      </c>
      <c r="AB218" s="244">
        <v>14.506123745754444</v>
      </c>
      <c r="AC218" s="244">
        <v>14.491382112357792</v>
      </c>
      <c r="AD218" s="244">
        <v>14.483519550348959</v>
      </c>
      <c r="AE218" s="244">
        <v>14.523647907818132</v>
      </c>
      <c r="AF218" s="244">
        <v>14.49598683255546</v>
      </c>
    </row>
    <row r="219" spans="1:32" ht="12.75" customHeight="1">
      <c r="A219" s="228">
        <v>213</v>
      </c>
      <c r="B219" s="228" t="s">
        <v>1058</v>
      </c>
      <c r="C219" s="236" t="s">
        <v>1059</v>
      </c>
      <c r="D219" s="228" t="s">
        <v>1044</v>
      </c>
      <c r="E219" s="228"/>
      <c r="F219" s="228"/>
      <c r="G219" s="228" t="s">
        <v>421</v>
      </c>
      <c r="H219" s="228" t="s">
        <v>1060</v>
      </c>
      <c r="I219" s="245" t="s">
        <v>1048</v>
      </c>
      <c r="J219" s="245" t="s">
        <v>1048</v>
      </c>
      <c r="K219" s="245" t="s">
        <v>1048</v>
      </c>
      <c r="L219" s="245" t="s">
        <v>1048</v>
      </c>
      <c r="M219" s="245" t="s">
        <v>1048</v>
      </c>
      <c r="N219" s="244">
        <v>13.432157969866806</v>
      </c>
      <c r="O219" s="244">
        <v>13.385437336418379</v>
      </c>
      <c r="P219" s="244">
        <v>13.302324580592872</v>
      </c>
      <c r="Q219" s="244">
        <v>13.222384586432687</v>
      </c>
      <c r="R219" s="244">
        <v>13.169612322537718</v>
      </c>
      <c r="S219" s="244">
        <v>13.20753520276905</v>
      </c>
      <c r="T219" s="244">
        <v>13.262046839387926</v>
      </c>
      <c r="U219" s="244">
        <v>13.264526196428164</v>
      </c>
      <c r="V219" s="244">
        <v>13.287190754543262</v>
      </c>
      <c r="W219" s="244">
        <v>13.311336382857784</v>
      </c>
      <c r="X219" s="244">
        <v>13.306260887356917</v>
      </c>
      <c r="Y219" s="244">
        <v>13.252611219654856</v>
      </c>
      <c r="Z219" s="244">
        <v>13.216600465432599</v>
      </c>
      <c r="AA219" s="244">
        <v>13.182594015463076</v>
      </c>
      <c r="AB219" s="244">
        <v>13.185167127278641</v>
      </c>
      <c r="AC219" s="244">
        <v>13.240167212093883</v>
      </c>
      <c r="AD219" s="244">
        <v>13.300403311348507</v>
      </c>
      <c r="AE219" s="244">
        <v>13.28743076759396</v>
      </c>
      <c r="AF219" s="244">
        <v>13.29591399638543</v>
      </c>
    </row>
    <row r="220" spans="1:32" ht="12.75" customHeight="1">
      <c r="A220" s="228">
        <v>214</v>
      </c>
      <c r="B220" s="228" t="s">
        <v>1061</v>
      </c>
      <c r="C220" s="236" t="s">
        <v>1062</v>
      </c>
      <c r="D220" s="228" t="s">
        <v>1044</v>
      </c>
      <c r="E220" s="228"/>
      <c r="F220" s="228"/>
      <c r="G220" s="228" t="s">
        <v>421</v>
      </c>
      <c r="H220" s="228" t="s">
        <v>1063</v>
      </c>
      <c r="I220" s="245" t="s">
        <v>1048</v>
      </c>
      <c r="J220" s="245" t="s">
        <v>1048</v>
      </c>
      <c r="K220" s="245" t="s">
        <v>1048</v>
      </c>
      <c r="L220" s="245" t="s">
        <v>1048</v>
      </c>
      <c r="M220" s="245" t="s">
        <v>1048</v>
      </c>
      <c r="N220" s="244">
        <v>9.5510196628042987</v>
      </c>
      <c r="O220" s="244">
        <v>9.7196475497012678</v>
      </c>
      <c r="P220" s="244">
        <v>9.7807855476831964</v>
      </c>
      <c r="Q220" s="244">
        <v>9.854601047221319</v>
      </c>
      <c r="R220" s="244">
        <v>9.9175450517518229</v>
      </c>
      <c r="S220" s="244">
        <v>10.003617814767885</v>
      </c>
      <c r="T220" s="244">
        <v>10.098273016962212</v>
      </c>
      <c r="U220" s="244">
        <v>10.221101659764045</v>
      </c>
      <c r="V220" s="244">
        <v>10.141338182071623</v>
      </c>
      <c r="W220" s="244">
        <v>10.049106887662562</v>
      </c>
      <c r="X220" s="244">
        <v>9.9986332846473758</v>
      </c>
      <c r="Y220" s="244">
        <v>10.053149490228625</v>
      </c>
      <c r="Z220" s="244">
        <v>10.09761381436576</v>
      </c>
      <c r="AA220" s="244">
        <v>10.150778905878447</v>
      </c>
      <c r="AB220" s="244">
        <v>10.163798077716253</v>
      </c>
      <c r="AC220" s="244">
        <v>10.163896122851364</v>
      </c>
      <c r="AD220" s="244">
        <v>10.152577210642423</v>
      </c>
      <c r="AE220" s="244">
        <v>10.165520370987865</v>
      </c>
      <c r="AF220" s="244">
        <v>10.163256213621027</v>
      </c>
    </row>
    <row r="221" spans="1:32" ht="12.75" customHeight="1">
      <c r="A221" s="228">
        <v>215</v>
      </c>
      <c r="B221" s="228" t="s">
        <v>1064</v>
      </c>
      <c r="C221" s="236" t="s">
        <v>1065</v>
      </c>
      <c r="D221" s="228" t="s">
        <v>1044</v>
      </c>
      <c r="E221" s="228"/>
      <c r="F221" s="228"/>
      <c r="G221" s="228" t="s">
        <v>421</v>
      </c>
      <c r="H221" s="228" t="s">
        <v>1066</v>
      </c>
      <c r="I221" s="245" t="s">
        <v>1048</v>
      </c>
      <c r="J221" s="245" t="s">
        <v>1048</v>
      </c>
      <c r="K221" s="245" t="s">
        <v>1048</v>
      </c>
      <c r="L221" s="245" t="s">
        <v>1048</v>
      </c>
      <c r="M221" s="245" t="s">
        <v>1048</v>
      </c>
      <c r="N221" s="244">
        <v>14.036669485381051</v>
      </c>
      <c r="O221" s="244">
        <v>13.879489360418013</v>
      </c>
      <c r="P221" s="244">
        <v>13.748733237316236</v>
      </c>
      <c r="Q221" s="244">
        <v>13.625315195470206</v>
      </c>
      <c r="R221" s="244">
        <v>13.5185128270953</v>
      </c>
      <c r="S221" s="244">
        <v>13.508278376147143</v>
      </c>
      <c r="T221" s="244">
        <v>13.497489696140223</v>
      </c>
      <c r="U221" s="244">
        <v>13.474029670726805</v>
      </c>
      <c r="V221" s="244">
        <v>13.548695264539083</v>
      </c>
      <c r="W221" s="244">
        <v>13.585148799678862</v>
      </c>
      <c r="X221" s="244">
        <v>13.636777385697929</v>
      </c>
      <c r="Y221" s="244">
        <v>13.544168289650571</v>
      </c>
      <c r="Z221" s="244">
        <v>13.48489635670968</v>
      </c>
      <c r="AA221" s="244">
        <v>13.382053763233104</v>
      </c>
      <c r="AB221" s="244">
        <v>13.336100184131089</v>
      </c>
      <c r="AC221" s="244">
        <v>13.319031904269698</v>
      </c>
      <c r="AD221" s="244">
        <v>13.355452121666994</v>
      </c>
      <c r="AE221" s="244">
        <v>13.365831398528293</v>
      </c>
      <c r="AF221" s="244">
        <v>13.354887857942966</v>
      </c>
    </row>
    <row r="222" spans="1:32" ht="12.75" customHeight="1">
      <c r="A222" s="228">
        <v>216</v>
      </c>
      <c r="B222" s="228" t="s">
        <v>1067</v>
      </c>
      <c r="C222" s="236" t="s">
        <v>1068</v>
      </c>
      <c r="D222" s="228" t="s">
        <v>1044</v>
      </c>
      <c r="E222" s="228"/>
      <c r="F222" s="228"/>
      <c r="G222" s="228" t="s">
        <v>421</v>
      </c>
      <c r="H222" s="228" t="s">
        <v>1069</v>
      </c>
      <c r="I222" s="245" t="s">
        <v>1048</v>
      </c>
      <c r="J222" s="245" t="s">
        <v>1048</v>
      </c>
      <c r="K222" s="245" t="s">
        <v>1048</v>
      </c>
      <c r="L222" s="245" t="s">
        <v>1048</v>
      </c>
      <c r="M222" s="245" t="s">
        <v>1048</v>
      </c>
      <c r="N222" s="244">
        <v>14.153492537508496</v>
      </c>
      <c r="O222" s="244">
        <v>14.43694762966963</v>
      </c>
      <c r="P222" s="244">
        <v>14.522059820413158</v>
      </c>
      <c r="Q222" s="244">
        <v>14.613706471902294</v>
      </c>
      <c r="R222" s="244">
        <v>14.733806253297738</v>
      </c>
      <c r="S222" s="244">
        <v>14.725740327809502</v>
      </c>
      <c r="T222" s="244">
        <v>14.731970254094048</v>
      </c>
      <c r="U222" s="244">
        <v>14.786094877808514</v>
      </c>
      <c r="V222" s="244">
        <v>14.718698291402612</v>
      </c>
      <c r="W222" s="244">
        <v>14.579671351565073</v>
      </c>
      <c r="X222" s="244">
        <v>14.552768196982541</v>
      </c>
      <c r="Y222" s="244">
        <v>14.560349066043512</v>
      </c>
      <c r="Z222" s="244">
        <v>14.495773231797306</v>
      </c>
      <c r="AA222" s="244">
        <v>14.517895168236331</v>
      </c>
      <c r="AB222" s="244">
        <v>14.428370458303402</v>
      </c>
      <c r="AC222" s="244">
        <v>14.212882498409089</v>
      </c>
      <c r="AD222" s="244">
        <v>14.087916550602214</v>
      </c>
      <c r="AE222" s="244">
        <v>14.148997350018716</v>
      </c>
      <c r="AF222" s="244">
        <v>14.076485586082695</v>
      </c>
    </row>
    <row r="223" spans="1:32" ht="24.75" customHeight="1">
      <c r="A223" s="228">
        <v>217</v>
      </c>
      <c r="B223" s="229" t="s">
        <v>1070</v>
      </c>
      <c r="C223" s="229" t="s">
        <v>1071</v>
      </c>
      <c r="D223" s="229" t="s">
        <v>1072</v>
      </c>
      <c r="E223" s="228" t="s">
        <v>415</v>
      </c>
      <c r="F223" s="228"/>
      <c r="G223" s="228"/>
      <c r="H223" s="229" t="s">
        <v>326</v>
      </c>
      <c r="I223" s="243">
        <v>100</v>
      </c>
      <c r="J223" s="243">
        <v>100</v>
      </c>
      <c r="K223" s="243">
        <v>100</v>
      </c>
      <c r="L223" s="243">
        <v>100</v>
      </c>
      <c r="M223" s="243">
        <v>100</v>
      </c>
      <c r="N223" s="243">
        <v>100</v>
      </c>
      <c r="O223" s="243">
        <v>100</v>
      </c>
      <c r="P223" s="243">
        <v>100</v>
      </c>
      <c r="Q223" s="243">
        <v>100</v>
      </c>
      <c r="R223" s="243">
        <v>100</v>
      </c>
      <c r="S223" s="243">
        <v>100</v>
      </c>
      <c r="T223" s="243">
        <v>100</v>
      </c>
      <c r="U223" s="243">
        <v>100</v>
      </c>
      <c r="V223" s="243">
        <v>100</v>
      </c>
      <c r="W223" s="243">
        <v>100</v>
      </c>
      <c r="X223" s="243">
        <v>100</v>
      </c>
      <c r="Y223" s="243">
        <v>100</v>
      </c>
      <c r="Z223" s="243">
        <v>100</v>
      </c>
      <c r="AA223" s="243">
        <v>100</v>
      </c>
      <c r="AB223" s="243">
        <v>100</v>
      </c>
      <c r="AC223" s="243">
        <v>100</v>
      </c>
      <c r="AD223" s="243">
        <v>100</v>
      </c>
      <c r="AE223" s="243">
        <v>100</v>
      </c>
      <c r="AF223" s="243">
        <v>100</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44">
        <v>20.784670752916622</v>
      </c>
      <c r="O224" s="244">
        <v>20.589735988684215</v>
      </c>
      <c r="P224" s="244">
        <v>20.716141329266069</v>
      </c>
      <c r="Q224" s="244">
        <v>20.712071641095811</v>
      </c>
      <c r="R224" s="244">
        <v>20.833121277242952</v>
      </c>
      <c r="S224" s="244">
        <v>20.49494213013438</v>
      </c>
      <c r="T224" s="244">
        <v>20.272785885182934</v>
      </c>
      <c r="U224" s="244">
        <v>20.239215424680228</v>
      </c>
      <c r="V224" s="244">
        <v>20.060440987647528</v>
      </c>
      <c r="W224" s="244">
        <v>20.018702301570983</v>
      </c>
      <c r="X224" s="244">
        <v>20.105508943887024</v>
      </c>
      <c r="Y224" s="244">
        <v>20.272601568338995</v>
      </c>
      <c r="Z224" s="244">
        <v>20.508346184924296</v>
      </c>
      <c r="AA224" s="244">
        <v>20.602270822074175</v>
      </c>
      <c r="AB224" s="244">
        <v>20.629840392061869</v>
      </c>
      <c r="AC224" s="244">
        <v>20.729786419554124</v>
      </c>
      <c r="AD224" s="244">
        <v>20.432440481948241</v>
      </c>
      <c r="AE224" s="244">
        <v>20.401230224048309</v>
      </c>
      <c r="AF224" s="244">
        <v>20.44490613675832</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44">
        <v>3.2868155186593868</v>
      </c>
      <c r="O225" s="244">
        <v>3.2346310591864138</v>
      </c>
      <c r="P225" s="244">
        <v>3.2965033297935249</v>
      </c>
      <c r="Q225" s="244">
        <v>3.3128494148420278</v>
      </c>
      <c r="R225" s="244">
        <v>3.3221848738313282</v>
      </c>
      <c r="S225" s="244">
        <v>3.3167697943697996</v>
      </c>
      <c r="T225" s="244">
        <v>3.3094632127272914</v>
      </c>
      <c r="U225" s="244">
        <v>3.3084686240095222</v>
      </c>
      <c r="V225" s="244">
        <v>3.3169442020411188</v>
      </c>
      <c r="W225" s="244">
        <v>3.3270470235100955</v>
      </c>
      <c r="X225" s="244">
        <v>3.3205960767376865</v>
      </c>
      <c r="Y225" s="244">
        <v>3.3687192695566908</v>
      </c>
      <c r="Z225" s="244">
        <v>3.4287397541043916</v>
      </c>
      <c r="AA225" s="244">
        <v>3.464349021215587</v>
      </c>
      <c r="AB225" s="244">
        <v>3.4916577357084875</v>
      </c>
      <c r="AC225" s="244">
        <v>3.5422104894298756</v>
      </c>
      <c r="AD225" s="244">
        <v>3.4930507668468529</v>
      </c>
      <c r="AE225" s="244">
        <v>3.4890315040412263</v>
      </c>
      <c r="AF225" s="244">
        <v>3.5042836813995288</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44">
        <v>1.2636204618080271</v>
      </c>
      <c r="O226" s="244">
        <v>1.2401852613260178</v>
      </c>
      <c r="P226" s="244">
        <v>1.2421159985735688</v>
      </c>
      <c r="Q226" s="244">
        <v>1.2232580960270911</v>
      </c>
      <c r="R226" s="244">
        <v>1.2103593703354416</v>
      </c>
      <c r="S226" s="244">
        <v>1.1869478124952784</v>
      </c>
      <c r="T226" s="244">
        <v>1.1655619340823586</v>
      </c>
      <c r="U226" s="244">
        <v>1.1556203381307462</v>
      </c>
      <c r="V226" s="244">
        <v>1.1479210560605917</v>
      </c>
      <c r="W226" s="244">
        <v>1.1373586041644226</v>
      </c>
      <c r="X226" s="244">
        <v>1.1235616080968647</v>
      </c>
      <c r="Y226" s="244">
        <v>1.1152953238091186</v>
      </c>
      <c r="Z226" s="244">
        <v>1.1136055936307063</v>
      </c>
      <c r="AA226" s="244">
        <v>1.1023250835872871</v>
      </c>
      <c r="AB226" s="244">
        <v>1.1030259926722175</v>
      </c>
      <c r="AC226" s="244">
        <v>1.1140693073053038</v>
      </c>
      <c r="AD226" s="244">
        <v>1.0977901672227028</v>
      </c>
      <c r="AE226" s="244">
        <v>1.0960233254133149</v>
      </c>
      <c r="AF226" s="244">
        <v>1.0964630863825335</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44">
        <v>1.6446600076749276</v>
      </c>
      <c r="O227" s="244">
        <v>1.6274514906641637</v>
      </c>
      <c r="P227" s="244">
        <v>1.685100549603805</v>
      </c>
      <c r="Q227" s="244">
        <v>1.707993007480832</v>
      </c>
      <c r="R227" s="244">
        <v>1.7346751529938993</v>
      </c>
      <c r="S227" s="244">
        <v>1.6967348114278229</v>
      </c>
      <c r="T227" s="244">
        <v>1.6604184815682932</v>
      </c>
      <c r="U227" s="244">
        <v>1.6319266547990443</v>
      </c>
      <c r="V227" s="244">
        <v>1.6461163006049835</v>
      </c>
      <c r="W227" s="244">
        <v>1.6778836537573127</v>
      </c>
      <c r="X227" s="244">
        <v>1.6945793151024249</v>
      </c>
      <c r="Y227" s="244">
        <v>1.7889973350769008</v>
      </c>
      <c r="Z227" s="244">
        <v>1.889168594169385</v>
      </c>
      <c r="AA227" s="244">
        <v>1.948977191079295</v>
      </c>
      <c r="AB227" s="244">
        <v>1.9639218281235316</v>
      </c>
      <c r="AC227" s="244">
        <v>1.9892218055263367</v>
      </c>
      <c r="AD227" s="244">
        <v>1.8824134127832268</v>
      </c>
      <c r="AE227" s="244">
        <v>1.8824056253796932</v>
      </c>
      <c r="AF227" s="244">
        <v>1.8899184752332678</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44">
        <v>2.3312931921116551</v>
      </c>
      <c r="O228" s="244">
        <v>2.3433812202017363</v>
      </c>
      <c r="P228" s="244">
        <v>2.3667132667946924</v>
      </c>
      <c r="Q228" s="244">
        <v>2.3734097088101547</v>
      </c>
      <c r="R228" s="244">
        <v>2.3861045646385799</v>
      </c>
      <c r="S228" s="244">
        <v>2.3679194484702286</v>
      </c>
      <c r="T228" s="244">
        <v>2.3564305445568619</v>
      </c>
      <c r="U228" s="244">
        <v>2.3504046346679401</v>
      </c>
      <c r="V228" s="244">
        <v>2.3636892853542775</v>
      </c>
      <c r="W228" s="244">
        <v>2.3878918756364556</v>
      </c>
      <c r="X228" s="244">
        <v>2.4028888513237874</v>
      </c>
      <c r="Y228" s="244">
        <v>2.4957962962495892</v>
      </c>
      <c r="Z228" s="244">
        <v>2.5817908093193833</v>
      </c>
      <c r="AA228" s="244">
        <v>2.619746072819555</v>
      </c>
      <c r="AB228" s="244">
        <v>2.6270095336647108</v>
      </c>
      <c r="AC228" s="244">
        <v>2.6399235870347004</v>
      </c>
      <c r="AD228" s="244">
        <v>2.5537187324096831</v>
      </c>
      <c r="AE228" s="244">
        <v>2.5526829391144328</v>
      </c>
      <c r="AF228" s="244">
        <v>2.5575904279621033</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44">
        <v>1.7649223210654368</v>
      </c>
      <c r="O229" s="244">
        <v>1.7228081595150602</v>
      </c>
      <c r="P229" s="244">
        <v>1.7282495286275554</v>
      </c>
      <c r="Q229" s="244">
        <v>1.7257747515123263</v>
      </c>
      <c r="R229" s="244">
        <v>1.7209660630284551</v>
      </c>
      <c r="S229" s="244">
        <v>1.6980781398329394</v>
      </c>
      <c r="T229" s="244">
        <v>1.6702700652082383</v>
      </c>
      <c r="U229" s="244">
        <v>1.6413971550507267</v>
      </c>
      <c r="V229" s="244">
        <v>1.6210374938176182</v>
      </c>
      <c r="W229" s="244">
        <v>1.5926718737637444</v>
      </c>
      <c r="X229" s="244">
        <v>1.5639881337706305</v>
      </c>
      <c r="Y229" s="244">
        <v>1.5392095383002513</v>
      </c>
      <c r="Z229" s="244">
        <v>1.5217077152617824</v>
      </c>
      <c r="AA229" s="244">
        <v>1.5049018907124012</v>
      </c>
      <c r="AB229" s="244">
        <v>1.4877001635701872</v>
      </c>
      <c r="AC229" s="244">
        <v>1.4914516757806904</v>
      </c>
      <c r="AD229" s="244">
        <v>1.4793614609442445</v>
      </c>
      <c r="AE229" s="244">
        <v>1.4739609437299792</v>
      </c>
      <c r="AF229" s="244">
        <v>1.4747960741731503</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44">
        <v>1.2583748174409233</v>
      </c>
      <c r="O230" s="244">
        <v>1.2478415499231559</v>
      </c>
      <c r="P230" s="244">
        <v>1.2491932698794765</v>
      </c>
      <c r="Q230" s="244">
        <v>1.2403800043525688</v>
      </c>
      <c r="R230" s="244">
        <v>1.2342043850242548</v>
      </c>
      <c r="S230" s="244">
        <v>1.2090977447573306</v>
      </c>
      <c r="T230" s="244">
        <v>1.1871874253750876</v>
      </c>
      <c r="U230" s="244">
        <v>1.1617519947209185</v>
      </c>
      <c r="V230" s="244">
        <v>1.1668031077888823</v>
      </c>
      <c r="W230" s="244">
        <v>1.169048925313956</v>
      </c>
      <c r="X230" s="244">
        <v>1.1665344288228991</v>
      </c>
      <c r="Y230" s="244">
        <v>1.1833884147181082</v>
      </c>
      <c r="Z230" s="244">
        <v>1.2079683543449036</v>
      </c>
      <c r="AA230" s="244">
        <v>1.2274605821723619</v>
      </c>
      <c r="AB230" s="244">
        <v>1.2436388296325884</v>
      </c>
      <c r="AC230" s="244">
        <v>1.2458265203725334</v>
      </c>
      <c r="AD230" s="244">
        <v>1.2203570456284125</v>
      </c>
      <c r="AE230" s="244">
        <v>1.219046411303057</v>
      </c>
      <c r="AF230" s="244">
        <v>1.219529592392701</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44">
        <v>1.7758111262597929</v>
      </c>
      <c r="O231" s="244">
        <v>1.7531948370611843</v>
      </c>
      <c r="P231" s="244">
        <v>1.7461094709905052</v>
      </c>
      <c r="Q231" s="244">
        <v>1.7360015147508721</v>
      </c>
      <c r="R231" s="244">
        <v>1.717970950387318</v>
      </c>
      <c r="S231" s="244">
        <v>1.7146865018233777</v>
      </c>
      <c r="T231" s="244">
        <v>1.7061652161119156</v>
      </c>
      <c r="U231" s="244">
        <v>1.6948371956621144</v>
      </c>
      <c r="V231" s="244">
        <v>1.6782573310350941</v>
      </c>
      <c r="W231" s="244">
        <v>1.6532468606729089</v>
      </c>
      <c r="X231" s="244">
        <v>1.6312401157504555</v>
      </c>
      <c r="Y231" s="244">
        <v>1.6117548027131561</v>
      </c>
      <c r="Z231" s="244">
        <v>1.5942440420234731</v>
      </c>
      <c r="AA231" s="244">
        <v>1.5822606681337619</v>
      </c>
      <c r="AB231" s="244">
        <v>1.5683642991406506</v>
      </c>
      <c r="AC231" s="244">
        <v>1.5656856393709986</v>
      </c>
      <c r="AD231" s="244">
        <v>1.5565584574820397</v>
      </c>
      <c r="AE231" s="244">
        <v>1.551761227966046</v>
      </c>
      <c r="AF231" s="244">
        <v>1.5511956416044315</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44">
        <v>1.6919987844003848</v>
      </c>
      <c r="O232" s="244">
        <v>1.686664664898077</v>
      </c>
      <c r="P232" s="244">
        <v>1.7073786850995647</v>
      </c>
      <c r="Q232" s="244">
        <v>1.7043273302479294</v>
      </c>
      <c r="R232" s="244">
        <v>1.7074721907378232</v>
      </c>
      <c r="S232" s="244">
        <v>1.6930106854690135</v>
      </c>
      <c r="T232" s="244">
        <v>1.6811279266222507</v>
      </c>
      <c r="U232" s="244">
        <v>1.6704454785340133</v>
      </c>
      <c r="V232" s="244">
        <v>1.6675298479405083</v>
      </c>
      <c r="W232" s="244">
        <v>1.6657603442414479</v>
      </c>
      <c r="X232" s="244">
        <v>1.6577929292164375</v>
      </c>
      <c r="Y232" s="244">
        <v>1.6671195939115653</v>
      </c>
      <c r="Z232" s="244">
        <v>1.6823794884196257</v>
      </c>
      <c r="AA232" s="244">
        <v>1.6839319216388815</v>
      </c>
      <c r="AB232" s="244">
        <v>1.6843283375655043</v>
      </c>
      <c r="AC232" s="244">
        <v>1.6852823146956037</v>
      </c>
      <c r="AD232" s="244">
        <v>1.6889162408104872</v>
      </c>
      <c r="AE232" s="244">
        <v>1.6870234299023541</v>
      </c>
      <c r="AF232" s="244">
        <v>1.690528968114124</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44">
        <v>1.659560440311538</v>
      </c>
      <c r="O233" s="244">
        <v>1.634272762678922</v>
      </c>
      <c r="P233" s="244">
        <v>1.6284267911238153</v>
      </c>
      <c r="Q233" s="244">
        <v>1.614789833596544</v>
      </c>
      <c r="R233" s="244">
        <v>1.605314844626704</v>
      </c>
      <c r="S233" s="244">
        <v>1.5936949832256291</v>
      </c>
      <c r="T233" s="244">
        <v>1.5818320451386785</v>
      </c>
      <c r="U233" s="244">
        <v>1.5714284956163418</v>
      </c>
      <c r="V233" s="244">
        <v>1.573172753797766</v>
      </c>
      <c r="W233" s="244">
        <v>1.56505387798116</v>
      </c>
      <c r="X233" s="244">
        <v>1.5618610505970978</v>
      </c>
      <c r="Y233" s="244">
        <v>1.5819378511447724</v>
      </c>
      <c r="Z233" s="244">
        <v>1.603265462801829</v>
      </c>
      <c r="AA233" s="244">
        <v>1.6062512119842121</v>
      </c>
      <c r="AB233" s="244">
        <v>1.5987174637367647</v>
      </c>
      <c r="AC233" s="244">
        <v>1.6024130673232626</v>
      </c>
      <c r="AD233" s="244">
        <v>1.5856340050140576</v>
      </c>
      <c r="AE233" s="244">
        <v>1.5857971496719161</v>
      </c>
      <c r="AF233" s="244">
        <v>1.5873429311770553</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44">
        <v>4.1076140831845525</v>
      </c>
      <c r="O234" s="244">
        <v>4.099304983229481</v>
      </c>
      <c r="P234" s="244">
        <v>4.0663497351335778</v>
      </c>
      <c r="Q234" s="244">
        <v>4.0732872892707519</v>
      </c>
      <c r="R234" s="244">
        <v>4.1938675020386702</v>
      </c>
      <c r="S234" s="244">
        <v>4.0180022082629598</v>
      </c>
      <c r="T234" s="244">
        <v>3.9543283799402538</v>
      </c>
      <c r="U234" s="244">
        <v>4.0529348534888614</v>
      </c>
      <c r="V234" s="244">
        <v>3.8789689910148408</v>
      </c>
      <c r="W234" s="244">
        <v>3.8427386422209699</v>
      </c>
      <c r="X234" s="244">
        <v>3.9824670451730668</v>
      </c>
      <c r="Y234" s="244">
        <v>3.9203831428588396</v>
      </c>
      <c r="Z234" s="244">
        <v>3.8854758102335505</v>
      </c>
      <c r="AA234" s="244">
        <v>3.8620677281032432</v>
      </c>
      <c r="AB234" s="244">
        <v>3.86147674216393</v>
      </c>
      <c r="AC234" s="244">
        <v>3.8537014919209112</v>
      </c>
      <c r="AD234" s="244">
        <v>3.8746396891332537</v>
      </c>
      <c r="AE234" s="244">
        <v>3.8634966945849114</v>
      </c>
      <c r="AF234" s="244">
        <v>3.8732577280514637</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44">
        <v>28.339940090265696</v>
      </c>
      <c r="O235" s="244">
        <v>28.194714520241014</v>
      </c>
      <c r="P235" s="244">
        <v>28.177122048521735</v>
      </c>
      <c r="Q235" s="244">
        <v>28.004669731833591</v>
      </c>
      <c r="R235" s="244">
        <v>27.811068073860994</v>
      </c>
      <c r="S235" s="244">
        <v>27.745640984475521</v>
      </c>
      <c r="T235" s="244">
        <v>27.682791796133117</v>
      </c>
      <c r="U235" s="244">
        <v>27.588400345615717</v>
      </c>
      <c r="V235" s="244">
        <v>27.575483357094775</v>
      </c>
      <c r="W235" s="244">
        <v>27.497522565350359</v>
      </c>
      <c r="X235" s="244">
        <v>27.367553498920522</v>
      </c>
      <c r="Y235" s="244">
        <v>27.229433291720433</v>
      </c>
      <c r="Z235" s="244">
        <v>27.179286010606919</v>
      </c>
      <c r="AA235" s="244">
        <v>26.999370847726567</v>
      </c>
      <c r="AB235" s="244">
        <v>27.001074288460021</v>
      </c>
      <c r="AC235" s="244">
        <v>27.031452592898759</v>
      </c>
      <c r="AD235" s="244">
        <v>27.040896351477883</v>
      </c>
      <c r="AE235" s="244">
        <v>27.011286426444748</v>
      </c>
      <c r="AF235" s="244">
        <v>27.061148133798529</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44">
        <v>2.8972465278831847</v>
      </c>
      <c r="O236" s="244">
        <v>2.9208817477535325</v>
      </c>
      <c r="P236" s="244">
        <v>2.9050545142689548</v>
      </c>
      <c r="Q236" s="244">
        <v>2.9184333117752495</v>
      </c>
      <c r="R236" s="244">
        <v>2.9346682053258841</v>
      </c>
      <c r="S236" s="244">
        <v>2.9322120655604755</v>
      </c>
      <c r="T236" s="244">
        <v>2.9171659205848197</v>
      </c>
      <c r="U236" s="244">
        <v>2.8964647790068807</v>
      </c>
      <c r="V236" s="244">
        <v>2.9067949310889802</v>
      </c>
      <c r="W236" s="244">
        <v>2.8970305552496223</v>
      </c>
      <c r="X236" s="244">
        <v>2.9047302470128011</v>
      </c>
      <c r="Y236" s="244">
        <v>2.9127698622408835</v>
      </c>
      <c r="Z236" s="244">
        <v>2.8963733355886512</v>
      </c>
      <c r="AA236" s="244">
        <v>2.8986542056990734</v>
      </c>
      <c r="AB236" s="244">
        <v>2.9130351187502561</v>
      </c>
      <c r="AC236" s="244">
        <v>2.8908644858578025</v>
      </c>
      <c r="AD236" s="244">
        <v>2.888394014219795</v>
      </c>
      <c r="AE236" s="244">
        <v>2.8954292678405498</v>
      </c>
      <c r="AF236" s="244">
        <v>2.8832983959952032</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44">
        <v>1.9560798362335139</v>
      </c>
      <c r="O237" s="244">
        <v>1.9267830345126957</v>
      </c>
      <c r="P237" s="244">
        <v>1.9143617804269892</v>
      </c>
      <c r="Q237" s="244">
        <v>1.8943745078797254</v>
      </c>
      <c r="R237" s="244">
        <v>1.8716687908145317</v>
      </c>
      <c r="S237" s="244">
        <v>1.8631195221816284</v>
      </c>
      <c r="T237" s="244">
        <v>1.859195284567966</v>
      </c>
      <c r="U237" s="244">
        <v>1.8484738757510135</v>
      </c>
      <c r="V237" s="244">
        <v>1.8456915014236772</v>
      </c>
      <c r="W237" s="244">
        <v>1.830223359757752</v>
      </c>
      <c r="X237" s="244">
        <v>1.8201560031991137</v>
      </c>
      <c r="Y237" s="244">
        <v>1.8048597650193849</v>
      </c>
      <c r="Z237" s="244">
        <v>1.7967578957936312</v>
      </c>
      <c r="AA237" s="244">
        <v>1.7659565189535735</v>
      </c>
      <c r="AB237" s="244">
        <v>1.7370568833734723</v>
      </c>
      <c r="AC237" s="244">
        <v>1.7287488158123028</v>
      </c>
      <c r="AD237" s="244">
        <v>1.7267949899598523</v>
      </c>
      <c r="AE237" s="244">
        <v>1.7234649491617942</v>
      </c>
      <c r="AF237" s="244">
        <v>1.7259237469607807</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44">
        <v>3.6967729570867691</v>
      </c>
      <c r="O238" s="244">
        <v>3.667709176642433</v>
      </c>
      <c r="P238" s="244">
        <v>3.6701280889003214</v>
      </c>
      <c r="Q238" s="244">
        <v>3.6450566768847557</v>
      </c>
      <c r="R238" s="244">
        <v>3.6151920114841261</v>
      </c>
      <c r="S238" s="244">
        <v>3.5810321920205399</v>
      </c>
      <c r="T238" s="244">
        <v>3.5485722043010912</v>
      </c>
      <c r="U238" s="244">
        <v>3.5118900078249271</v>
      </c>
      <c r="V238" s="244">
        <v>3.4891934687141331</v>
      </c>
      <c r="W238" s="244">
        <v>3.4561754053816909</v>
      </c>
      <c r="X238" s="244">
        <v>3.4163581795539124</v>
      </c>
      <c r="Y238" s="244">
        <v>3.3780693569479574</v>
      </c>
      <c r="Z238" s="244">
        <v>3.3560470156849105</v>
      </c>
      <c r="AA238" s="244">
        <v>3.3097550751655178</v>
      </c>
      <c r="AB238" s="244">
        <v>3.3073304686459739</v>
      </c>
      <c r="AC238" s="244">
        <v>3.308556302781974</v>
      </c>
      <c r="AD238" s="244">
        <v>3.3260966731458024</v>
      </c>
      <c r="AE238" s="244">
        <v>3.3183269936392161</v>
      </c>
      <c r="AF238" s="244">
        <v>3.3238901379246468</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44">
        <v>0.9511167574336401</v>
      </c>
      <c r="O239" s="244">
        <v>0.94102962022131786</v>
      </c>
      <c r="P239" s="244">
        <v>0.92314905220293264</v>
      </c>
      <c r="Q239" s="244">
        <v>0.90382859384365977</v>
      </c>
      <c r="R239" s="244">
        <v>0.88193719857195352</v>
      </c>
      <c r="S239" s="244">
        <v>0.87553744886922202</v>
      </c>
      <c r="T239" s="244">
        <v>0.86804240814158362</v>
      </c>
      <c r="U239" s="244">
        <v>0.85927206827164193</v>
      </c>
      <c r="V239" s="244">
        <v>0.85642505516218581</v>
      </c>
      <c r="W239" s="244">
        <v>0.84747417043118967</v>
      </c>
      <c r="X239" s="244">
        <v>0.83802741036448303</v>
      </c>
      <c r="Y239" s="244">
        <v>0.82403856152941557</v>
      </c>
      <c r="Z239" s="244">
        <v>0.81175968547375943</v>
      </c>
      <c r="AA239" s="244">
        <v>0.79443865473067932</v>
      </c>
      <c r="AB239" s="244">
        <v>0.78163643472785815</v>
      </c>
      <c r="AC239" s="244">
        <v>0.78007427927266026</v>
      </c>
      <c r="AD239" s="244">
        <v>0.77094549392299805</v>
      </c>
      <c r="AE239" s="244">
        <v>0.76918750701825189</v>
      </c>
      <c r="AF239" s="244">
        <v>0.7681772289211517</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44">
        <v>1.5093628496073259</v>
      </c>
      <c r="O240" s="244">
        <v>1.5009767225813286</v>
      </c>
      <c r="P240" s="244">
        <v>1.4954095543303358</v>
      </c>
      <c r="Q240" s="244">
        <v>1.4996961270218518</v>
      </c>
      <c r="R240" s="244">
        <v>1.5091332379928233</v>
      </c>
      <c r="S240" s="244">
        <v>1.4987825643547972</v>
      </c>
      <c r="T240" s="244">
        <v>1.4863840809393087</v>
      </c>
      <c r="U240" s="244">
        <v>1.4736039568634953</v>
      </c>
      <c r="V240" s="244">
        <v>1.4772714164250185</v>
      </c>
      <c r="W240" s="244">
        <v>1.4736563815276964</v>
      </c>
      <c r="X240" s="244">
        <v>1.4811711305895936</v>
      </c>
      <c r="Y240" s="244">
        <v>1.4788137503620697</v>
      </c>
      <c r="Z240" s="244">
        <v>1.4646948250743315</v>
      </c>
      <c r="AA240" s="244">
        <v>1.4668287344581308</v>
      </c>
      <c r="AB240" s="244">
        <v>1.4504664144155843</v>
      </c>
      <c r="AC240" s="244">
        <v>1.4433047998163262</v>
      </c>
      <c r="AD240" s="244">
        <v>1.4304608293716954</v>
      </c>
      <c r="AE240" s="244">
        <v>1.4344887120825225</v>
      </c>
      <c r="AF240" s="244">
        <v>1.42561982704363</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44">
        <v>2.1221065895774531</v>
      </c>
      <c r="O241" s="244">
        <v>2.1339686560360827</v>
      </c>
      <c r="P241" s="244">
        <v>2.1174459733577113</v>
      </c>
      <c r="Q241" s="244">
        <v>2.1025809715212493</v>
      </c>
      <c r="R241" s="244">
        <v>2.0612928073301156</v>
      </c>
      <c r="S241" s="244">
        <v>2.0493714605902116</v>
      </c>
      <c r="T241" s="244">
        <v>2.0270972100553135</v>
      </c>
      <c r="U241" s="244">
        <v>1.9982877013297311</v>
      </c>
      <c r="V241" s="244">
        <v>1.9900275516978077</v>
      </c>
      <c r="W241" s="244">
        <v>1.9862582435511718</v>
      </c>
      <c r="X241" s="244">
        <v>1.9667378666485575</v>
      </c>
      <c r="Y241" s="244">
        <v>1.9504204424373717</v>
      </c>
      <c r="Z241" s="244">
        <v>1.9421557061683339</v>
      </c>
      <c r="AA241" s="244">
        <v>1.9291492419929768</v>
      </c>
      <c r="AB241" s="244">
        <v>1.9127555225901145</v>
      </c>
      <c r="AC241" s="244">
        <v>1.899111960456535</v>
      </c>
      <c r="AD241" s="244">
        <v>1.8966447013573287</v>
      </c>
      <c r="AE241" s="244">
        <v>1.8913338219217906</v>
      </c>
      <c r="AF241" s="244">
        <v>1.8948736785093143</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44">
        <v>15.20725457244381</v>
      </c>
      <c r="O242" s="244">
        <v>15.103366257761389</v>
      </c>
      <c r="P242" s="244">
        <v>15.151572381388506</v>
      </c>
      <c r="Q242" s="244">
        <v>15.040700233111812</v>
      </c>
      <c r="R242" s="244">
        <v>14.9371765121418</v>
      </c>
      <c r="S242" s="244">
        <v>14.94558573089865</v>
      </c>
      <c r="T242" s="244">
        <v>14.976334687543035</v>
      </c>
      <c r="U242" s="244">
        <v>15.000408595948272</v>
      </c>
      <c r="V242" s="244">
        <v>15.010079432582971</v>
      </c>
      <c r="W242" s="244">
        <v>15.006703829142721</v>
      </c>
      <c r="X242" s="244">
        <v>14.940373272256387</v>
      </c>
      <c r="Y242" s="244">
        <v>14.880461553183352</v>
      </c>
      <c r="Z242" s="244">
        <v>14.911497546823302</v>
      </c>
      <c r="AA242" s="244">
        <v>14.834587867354207</v>
      </c>
      <c r="AB242" s="244">
        <v>14.898793445956763</v>
      </c>
      <c r="AC242" s="244">
        <v>14.980792990488975</v>
      </c>
      <c r="AD242" s="244">
        <v>15.001560153173696</v>
      </c>
      <c r="AE242" s="244">
        <v>14.979054688309933</v>
      </c>
      <c r="AF242" s="244">
        <v>15.039365588175841</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44">
        <v>22.20333121367452</v>
      </c>
      <c r="O243" s="244">
        <v>22.336238178266644</v>
      </c>
      <c r="P243" s="244">
        <v>22.243293057575407</v>
      </c>
      <c r="Q243" s="244">
        <v>22.230758750807048</v>
      </c>
      <c r="R243" s="244">
        <v>22.198729158944641</v>
      </c>
      <c r="S243" s="244">
        <v>22.29741636939395</v>
      </c>
      <c r="T243" s="244">
        <v>22.362675743732449</v>
      </c>
      <c r="U243" s="244">
        <v>22.384822729236408</v>
      </c>
      <c r="V243" s="244">
        <v>22.435853044967612</v>
      </c>
      <c r="W243" s="244">
        <v>22.459399179722634</v>
      </c>
      <c r="X243" s="244">
        <v>22.458898988038502</v>
      </c>
      <c r="Y243" s="244">
        <v>22.30463783047567</v>
      </c>
      <c r="Z243" s="244">
        <v>22.136578648370172</v>
      </c>
      <c r="AA243" s="244">
        <v>22.19068665870963</v>
      </c>
      <c r="AB243" s="244">
        <v>22.11442621950032</v>
      </c>
      <c r="AC243" s="244">
        <v>21.958140304326442</v>
      </c>
      <c r="AD243" s="244">
        <v>22.079060255255676</v>
      </c>
      <c r="AE243" s="244">
        <v>22.08614869528245</v>
      </c>
      <c r="AF243" s="244">
        <v>22.080902033573803</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44">
        <v>2.2011201356085937</v>
      </c>
      <c r="O244" s="244">
        <v>2.1999099364046226</v>
      </c>
      <c r="P244" s="244">
        <v>2.1227465385543112</v>
      </c>
      <c r="Q244" s="244">
        <v>2.0458778934960429</v>
      </c>
      <c r="R244" s="244">
        <v>1.9975076689576359</v>
      </c>
      <c r="S244" s="244">
        <v>2.0177998370648913</v>
      </c>
      <c r="T244" s="244">
        <v>2.0704861553505363</v>
      </c>
      <c r="U244" s="244">
        <v>2.160361003807298</v>
      </c>
      <c r="V244" s="244">
        <v>2.1594621908983589</v>
      </c>
      <c r="W244" s="244">
        <v>2.151862626725539</v>
      </c>
      <c r="X244" s="244">
        <v>2.1396905536743147</v>
      </c>
      <c r="Y244" s="244">
        <v>2.1309528526507004</v>
      </c>
      <c r="Z244" s="244">
        <v>2.1238129903873375</v>
      </c>
      <c r="AA244" s="244">
        <v>2.1229865075344283</v>
      </c>
      <c r="AB244" s="244">
        <v>2.1134836429518966</v>
      </c>
      <c r="AC244" s="244">
        <v>2.0973438286846355</v>
      </c>
      <c r="AD244" s="244">
        <v>2.1079270805797621</v>
      </c>
      <c r="AE244" s="244">
        <v>2.105747237195533</v>
      </c>
      <c r="AF244" s="244">
        <v>2.1062690668051069</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44">
        <v>2.4289421096064125</v>
      </c>
      <c r="O245" s="244">
        <v>2.4399553029042123</v>
      </c>
      <c r="P245" s="244">
        <v>2.415766539269216</v>
      </c>
      <c r="Q245" s="244">
        <v>2.4073877966464483</v>
      </c>
      <c r="R245" s="244">
        <v>2.4070669041253407</v>
      </c>
      <c r="S245" s="244">
        <v>2.4223630773354028</v>
      </c>
      <c r="T245" s="244">
        <v>2.4326199606357735</v>
      </c>
      <c r="U245" s="244">
        <v>2.4378226204842224</v>
      </c>
      <c r="V245" s="244">
        <v>2.454951711118555</v>
      </c>
      <c r="W245" s="244">
        <v>2.4539758224213051</v>
      </c>
      <c r="X245" s="244">
        <v>2.468434525411896</v>
      </c>
      <c r="Y245" s="244">
        <v>2.4566286761421119</v>
      </c>
      <c r="Z245" s="244">
        <v>2.4286071742013422</v>
      </c>
      <c r="AA245" s="244">
        <v>2.4167914227320391</v>
      </c>
      <c r="AB245" s="244">
        <v>2.3981231802750584</v>
      </c>
      <c r="AC245" s="244">
        <v>2.3710090488722635</v>
      </c>
      <c r="AD245" s="244">
        <v>2.3822759024222271</v>
      </c>
      <c r="AE245" s="244">
        <v>2.3874137657126324</v>
      </c>
      <c r="AF245" s="244">
        <v>2.3743047443250629</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44">
        <v>3.8867450724510215</v>
      </c>
      <c r="O246" s="244">
        <v>3.9306177282335839</v>
      </c>
      <c r="P246" s="244">
        <v>3.9545636086118385</v>
      </c>
      <c r="Q246" s="244">
        <v>3.9907588214840106</v>
      </c>
      <c r="R246" s="244">
        <v>3.9893079307313082</v>
      </c>
      <c r="S246" s="244">
        <v>4.011947693625701</v>
      </c>
      <c r="T246" s="244">
        <v>4.0060395497373165</v>
      </c>
      <c r="U246" s="244">
        <v>3.9637950166613858</v>
      </c>
      <c r="V246" s="244">
        <v>3.9527477150053003</v>
      </c>
      <c r="W246" s="244">
        <v>3.969893202414327</v>
      </c>
      <c r="X246" s="244">
        <v>3.9376645542811111</v>
      </c>
      <c r="Y246" s="244">
        <v>3.881053382507583</v>
      </c>
      <c r="Z246" s="244">
        <v>3.8535728775816804</v>
      </c>
      <c r="AA246" s="244">
        <v>3.8858022644097998</v>
      </c>
      <c r="AB246" s="244">
        <v>3.8730296317950774</v>
      </c>
      <c r="AC246" s="244">
        <v>3.8677587610750401</v>
      </c>
      <c r="AD246" s="244">
        <v>3.8799967581572901</v>
      </c>
      <c r="AE246" s="244">
        <v>3.8757144059211925</v>
      </c>
      <c r="AF246" s="244">
        <v>3.8999154909786524</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44">
        <v>0.52850599830174683</v>
      </c>
      <c r="O247" s="244">
        <v>0.52370418445303557</v>
      </c>
      <c r="P247" s="244">
        <v>0.51972558932462087</v>
      </c>
      <c r="Q247" s="244">
        <v>0.52222752169070108</v>
      </c>
      <c r="R247" s="244">
        <v>0.5297224369378758</v>
      </c>
      <c r="S247" s="244">
        <v>0.53244033874600671</v>
      </c>
      <c r="T247" s="244">
        <v>0.53325137345800688</v>
      </c>
      <c r="U247" s="244">
        <v>0.53452316712172743</v>
      </c>
      <c r="V247" s="244">
        <v>0.53121163462769971</v>
      </c>
      <c r="W247" s="244">
        <v>0.51536595674322028</v>
      </c>
      <c r="X247" s="244">
        <v>0.51392418081342894</v>
      </c>
      <c r="Y247" s="244">
        <v>0.51566060311358775</v>
      </c>
      <c r="Z247" s="244">
        <v>0.51053830271745182</v>
      </c>
      <c r="AA247" s="244">
        <v>0.51057628144164069</v>
      </c>
      <c r="AB247" s="244">
        <v>0.50659244840067463</v>
      </c>
      <c r="AC247" s="244">
        <v>0.50322700830955325</v>
      </c>
      <c r="AD247" s="244">
        <v>0.49839075630990681</v>
      </c>
      <c r="AE247" s="244">
        <v>0.50042753233204595</v>
      </c>
      <c r="AF247" s="244">
        <v>0.49404912685950297</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44">
        <v>2.12667087929254</v>
      </c>
      <c r="O248" s="244">
        <v>2.1502330547967849</v>
      </c>
      <c r="P248" s="244">
        <v>2.1816994063761022</v>
      </c>
      <c r="Q248" s="244">
        <v>2.2047492144279754</v>
      </c>
      <c r="R248" s="244">
        <v>2.2214264839945033</v>
      </c>
      <c r="S248" s="244">
        <v>2.2289891822962451</v>
      </c>
      <c r="T248" s="244">
        <v>2.2272961405134639</v>
      </c>
      <c r="U248" s="244">
        <v>2.2223476402102222</v>
      </c>
      <c r="V248" s="244">
        <v>2.2530403633157987</v>
      </c>
      <c r="W248" s="244">
        <v>2.2869459702913786</v>
      </c>
      <c r="X248" s="244">
        <v>2.31289301877012</v>
      </c>
      <c r="Y248" s="244">
        <v>2.2959488568525854</v>
      </c>
      <c r="Z248" s="244">
        <v>2.2858734075464229</v>
      </c>
      <c r="AA248" s="244">
        <v>2.2901638286765431</v>
      </c>
      <c r="AB248" s="244">
        <v>2.3379865402055056</v>
      </c>
      <c r="AC248" s="244">
        <v>2.3112969026016699</v>
      </c>
      <c r="AD248" s="244">
        <v>2.3453576582210416</v>
      </c>
      <c r="AE248" s="244">
        <v>2.3431999042664606</v>
      </c>
      <c r="AF248" s="244">
        <v>2.349752790127281</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44">
        <v>1.5486254645812765</v>
      </c>
      <c r="O249" s="244">
        <v>1.556515406692115</v>
      </c>
      <c r="P249" s="244">
        <v>1.5546431768996962</v>
      </c>
      <c r="Q249" s="244">
        <v>1.5535010354554639</v>
      </c>
      <c r="R249" s="244">
        <v>1.5402066693943208</v>
      </c>
      <c r="S249" s="244">
        <v>1.5356920790477104</v>
      </c>
      <c r="T249" s="244">
        <v>1.5342669490033201</v>
      </c>
      <c r="U249" s="244">
        <v>1.5223100261095399</v>
      </c>
      <c r="V249" s="244">
        <v>1.52060542840936</v>
      </c>
      <c r="W249" s="244">
        <v>1.5234603314723976</v>
      </c>
      <c r="X249" s="244">
        <v>1.5215563970789769</v>
      </c>
      <c r="Y249" s="244">
        <v>1.5022927037273857</v>
      </c>
      <c r="Z249" s="244">
        <v>1.4865599414798396</v>
      </c>
      <c r="AA249" s="244">
        <v>1.4875395250101955</v>
      </c>
      <c r="AB249" s="244">
        <v>1.486448662817095</v>
      </c>
      <c r="AC249" s="244">
        <v>1.4869192064027861</v>
      </c>
      <c r="AD249" s="244">
        <v>1.5001556123787441</v>
      </c>
      <c r="AE249" s="244">
        <v>1.4989927794663798</v>
      </c>
      <c r="AF249" s="244">
        <v>1.501932963779794</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44">
        <v>2.0484387819861158</v>
      </c>
      <c r="O250" s="244">
        <v>2.0724444117606797</v>
      </c>
      <c r="P250" s="244">
        <v>2.0530152215513815</v>
      </c>
      <c r="Q250" s="244">
        <v>2.0511938501987004</v>
      </c>
      <c r="R250" s="244">
        <v>2.0633063342300413</v>
      </c>
      <c r="S250" s="244">
        <v>2.0862632640566887</v>
      </c>
      <c r="T250" s="244">
        <v>2.0967141087950916</v>
      </c>
      <c r="U250" s="244">
        <v>2.1037956725376459</v>
      </c>
      <c r="V250" s="244">
        <v>2.1118249454776432</v>
      </c>
      <c r="W250" s="244">
        <v>2.1072283279016535</v>
      </c>
      <c r="X250" s="244">
        <v>2.1142907499791139</v>
      </c>
      <c r="Y250" s="244">
        <v>2.1235252022716975</v>
      </c>
      <c r="Z250" s="244">
        <v>2.1128501589604953</v>
      </c>
      <c r="AA250" s="244">
        <v>2.1242302866747207</v>
      </c>
      <c r="AB250" s="244">
        <v>2.1028165211319187</v>
      </c>
      <c r="AC250" s="244">
        <v>2.0904485173479186</v>
      </c>
      <c r="AD250" s="244">
        <v>2.0968951246909442</v>
      </c>
      <c r="AE250" s="244">
        <v>2.1009574467986774</v>
      </c>
      <c r="AF250" s="244">
        <v>2.0896353855833723</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44">
        <v>1.6701210799389732</v>
      </c>
      <c r="O251" s="244">
        <v>1.6775184174865849</v>
      </c>
      <c r="P251" s="244">
        <v>1.6788950956719297</v>
      </c>
      <c r="Q251" s="244">
        <v>1.6841781840494503</v>
      </c>
      <c r="R251" s="244">
        <v>1.6861373591215798</v>
      </c>
      <c r="S251" s="244">
        <v>1.678680940879749</v>
      </c>
      <c r="T251" s="244">
        <v>1.6698332922692669</v>
      </c>
      <c r="U251" s="244">
        <v>1.6585619572217145</v>
      </c>
      <c r="V251" s="244">
        <v>1.6599959439196634</v>
      </c>
      <c r="W251" s="244">
        <v>1.6571231685507553</v>
      </c>
      <c r="X251" s="244">
        <v>1.659231748612602</v>
      </c>
      <c r="Y251" s="244">
        <v>1.6479306738063855</v>
      </c>
      <c r="Z251" s="244">
        <v>1.6367756794066917</v>
      </c>
      <c r="AA251" s="244">
        <v>1.6411110890019236</v>
      </c>
      <c r="AB251" s="244">
        <v>1.638068192620894</v>
      </c>
      <c r="AC251" s="244">
        <v>1.6294141482570574</v>
      </c>
      <c r="AD251" s="244">
        <v>1.6388914104732102</v>
      </c>
      <c r="AE251" s="244">
        <v>1.63771524740846</v>
      </c>
      <c r="AF251" s="244">
        <v>1.6351273622759634</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44">
        <v>2.7324595111253918</v>
      </c>
      <c r="O252" s="244">
        <v>2.741832222030089</v>
      </c>
      <c r="P252" s="244">
        <v>2.739540091355765</v>
      </c>
      <c r="Q252" s="244">
        <v>2.7426485243412873</v>
      </c>
      <c r="R252" s="244">
        <v>2.7498686516873416</v>
      </c>
      <c r="S252" s="244">
        <v>2.7666945237010472</v>
      </c>
      <c r="T252" s="244">
        <v>2.78086595570581</v>
      </c>
      <c r="U252" s="244">
        <v>2.7864619646468372</v>
      </c>
      <c r="V252" s="244">
        <v>2.7903337693193144</v>
      </c>
      <c r="W252" s="244">
        <v>2.7905273059650941</v>
      </c>
      <c r="X252" s="244">
        <v>2.8020232145814701</v>
      </c>
      <c r="Y252" s="244">
        <v>2.7732908968341841</v>
      </c>
      <c r="Z252" s="244">
        <v>2.7391235579833237</v>
      </c>
      <c r="AA252" s="244">
        <v>2.7467455919978323</v>
      </c>
      <c r="AB252" s="244">
        <v>2.7382452057630351</v>
      </c>
      <c r="AC252" s="244">
        <v>2.7274388368568032</v>
      </c>
      <c r="AD252" s="244">
        <v>2.7411617515365299</v>
      </c>
      <c r="AE252" s="244">
        <v>2.7475159091846986</v>
      </c>
      <c r="AF252" s="244">
        <v>2.7443915861766333</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44">
        <v>1.0874663331799084</v>
      </c>
      <c r="O253" s="244">
        <v>1.0834948515665555</v>
      </c>
      <c r="P253" s="244">
        <v>1.0742900986033188</v>
      </c>
      <c r="Q253" s="244">
        <v>1.0721074050193247</v>
      </c>
      <c r="R253" s="244">
        <v>1.0765326054156521</v>
      </c>
      <c r="S253" s="244">
        <v>1.069707667897011</v>
      </c>
      <c r="T253" s="244">
        <v>1.0603800795499523</v>
      </c>
      <c r="U253" s="244">
        <v>1.0533712880531869</v>
      </c>
      <c r="V253" s="244">
        <v>1.0652465514136991</v>
      </c>
      <c r="W253" s="244">
        <v>1.0590229440021766</v>
      </c>
      <c r="X253" s="244">
        <v>1.067353603179962</v>
      </c>
      <c r="Y253" s="244">
        <v>1.0745330340638986</v>
      </c>
      <c r="Z253" s="244">
        <v>1.0691415154431763</v>
      </c>
      <c r="AA253" s="244">
        <v>1.0772704053752005</v>
      </c>
      <c r="AB253" s="244">
        <v>1.0530118793850345</v>
      </c>
      <c r="AC253" s="244">
        <v>1.0347159396032182</v>
      </c>
      <c r="AD253" s="244">
        <v>1.0293016817252973</v>
      </c>
      <c r="AE253" s="244">
        <v>1.0332987678072048</v>
      </c>
      <c r="AF253" s="244">
        <v>1.0247072898856533</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44">
        <v>1.944237277517866</v>
      </c>
      <c r="O254" s="244">
        <v>1.960012661938378</v>
      </c>
      <c r="P254" s="244">
        <v>1.9484069877112449</v>
      </c>
      <c r="Q254" s="244">
        <v>1.9561298844070683</v>
      </c>
      <c r="R254" s="244">
        <v>1.9376468041492809</v>
      </c>
      <c r="S254" s="244">
        <v>1.9468384459445125</v>
      </c>
      <c r="T254" s="244">
        <v>1.9509228325656178</v>
      </c>
      <c r="U254" s="244">
        <v>1.941472372382627</v>
      </c>
      <c r="V254" s="244">
        <v>1.936432791462217</v>
      </c>
      <c r="W254" s="244">
        <v>1.9439935232347871</v>
      </c>
      <c r="X254" s="244">
        <v>1.9218358309511796</v>
      </c>
      <c r="Y254" s="244">
        <v>1.9028215296533757</v>
      </c>
      <c r="Z254" s="244">
        <v>1.889722482047151</v>
      </c>
      <c r="AA254" s="244">
        <v>1.887470005227718</v>
      </c>
      <c r="AB254" s="244">
        <v>1.8666203141541322</v>
      </c>
      <c r="AC254" s="244">
        <v>1.8385681063154933</v>
      </c>
      <c r="AD254" s="244">
        <v>1.8587070224340057</v>
      </c>
      <c r="AE254" s="244">
        <v>1.8551652127184781</v>
      </c>
      <c r="AF254" s="244">
        <v>1.8608162267767827</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44">
        <v>28.672058658100831</v>
      </c>
      <c r="O255" s="244">
        <v>28.879310617540373</v>
      </c>
      <c r="P255" s="244">
        <v>28.863443564636775</v>
      </c>
      <c r="Q255" s="244">
        <v>29.052499186058832</v>
      </c>
      <c r="R255" s="244">
        <v>29.157081489951413</v>
      </c>
      <c r="S255" s="244">
        <v>29.462001197197164</v>
      </c>
      <c r="T255" s="244">
        <v>29.681747228803207</v>
      </c>
      <c r="U255" s="244">
        <v>29.787561500467639</v>
      </c>
      <c r="V255" s="244">
        <v>29.928222610290096</v>
      </c>
      <c r="W255" s="244">
        <v>30.024375953356024</v>
      </c>
      <c r="X255" s="244">
        <v>30.068038569153959</v>
      </c>
      <c r="Y255" s="244">
        <v>30.193333120943173</v>
      </c>
      <c r="Z255" s="244">
        <v>30.175793080405445</v>
      </c>
      <c r="AA255" s="244">
        <v>30.207675517096504</v>
      </c>
      <c r="AB255" s="244">
        <v>30.254661769561302</v>
      </c>
      <c r="AC255" s="244">
        <v>30.28062328719021</v>
      </c>
      <c r="AD255" s="244">
        <v>30.44760492601133</v>
      </c>
      <c r="AE255" s="244">
        <v>30.501337086577934</v>
      </c>
      <c r="AF255" s="244">
        <v>30.413045105065457</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44">
        <v>0.94110091554475395</v>
      </c>
      <c r="O256" s="244">
        <v>0.91500991948945332</v>
      </c>
      <c r="P256" s="244">
        <v>0.9220893613512029</v>
      </c>
      <c r="Q256" s="244">
        <v>0.91395389698933471</v>
      </c>
      <c r="R256" s="244">
        <v>0.90104604481441775</v>
      </c>
      <c r="S256" s="244">
        <v>0.89227864505793497</v>
      </c>
      <c r="T256" s="244">
        <v>0.87851384319791348</v>
      </c>
      <c r="U256" s="244">
        <v>0.86297727681596403</v>
      </c>
      <c r="V256" s="244">
        <v>0.85501495956264961</v>
      </c>
      <c r="W256" s="244">
        <v>0.84780913702649086</v>
      </c>
      <c r="X256" s="244">
        <v>0.83489449716315645</v>
      </c>
      <c r="Y256" s="244">
        <v>0.81485758815585396</v>
      </c>
      <c r="Z256" s="244">
        <v>0.80056419871364481</v>
      </c>
      <c r="AA256" s="244">
        <v>0.79834359383368148</v>
      </c>
      <c r="AB256" s="244">
        <v>0.79757972141219491</v>
      </c>
      <c r="AC256" s="244">
        <v>0.80421463927196968</v>
      </c>
      <c r="AD256" s="244">
        <v>0.79940152331853931</v>
      </c>
      <c r="AE256" s="244">
        <v>0.79860244365610145</v>
      </c>
      <c r="AF256" s="244">
        <v>0.79997245115539539</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44">
        <v>0.5591891213300455</v>
      </c>
      <c r="O257" s="244">
        <v>0.5519821148764642</v>
      </c>
      <c r="P257" s="244">
        <v>0.55668107639822195</v>
      </c>
      <c r="Q257" s="244">
        <v>0.56112883974772432</v>
      </c>
      <c r="R257" s="244">
        <v>0.56173192726475873</v>
      </c>
      <c r="S257" s="244">
        <v>0.55727624661727493</v>
      </c>
      <c r="T257" s="244">
        <v>0.55068829072820358</v>
      </c>
      <c r="U257" s="244">
        <v>0.5442654039793352</v>
      </c>
      <c r="V257" s="244">
        <v>0.54750964444189087</v>
      </c>
      <c r="W257" s="244">
        <v>0.55171045264191099</v>
      </c>
      <c r="X257" s="244">
        <v>0.55018963590785108</v>
      </c>
      <c r="Y257" s="244">
        <v>0.54464535099347045</v>
      </c>
      <c r="Z257" s="244">
        <v>0.54181839181446556</v>
      </c>
      <c r="AA257" s="244">
        <v>0.53743674677128062</v>
      </c>
      <c r="AB257" s="244">
        <v>0.53848169135286605</v>
      </c>
      <c r="AC257" s="244">
        <v>0.53689529284853355</v>
      </c>
      <c r="AD257" s="244">
        <v>0.52360967752403775</v>
      </c>
      <c r="AE257" s="244">
        <v>0.52245297921484413</v>
      </c>
      <c r="AF257" s="244">
        <v>0.523201636644127</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44">
        <v>1.9647315389030418</v>
      </c>
      <c r="O258" s="244">
        <v>1.9411444854083078</v>
      </c>
      <c r="P258" s="244">
        <v>1.9786236571971865</v>
      </c>
      <c r="Q258" s="244">
        <v>2.0075397824851593</v>
      </c>
      <c r="R258" s="244">
        <v>2.0147306013445339</v>
      </c>
      <c r="S258" s="244">
        <v>2.0342304055899465</v>
      </c>
      <c r="T258" s="244">
        <v>2.0572240812170648</v>
      </c>
      <c r="U258" s="244">
        <v>2.0604060500639978</v>
      </c>
      <c r="V258" s="244">
        <v>2.0785353145986338</v>
      </c>
      <c r="W258" s="244">
        <v>2.1123353278629771</v>
      </c>
      <c r="X258" s="244">
        <v>2.1175439719330065</v>
      </c>
      <c r="Y258" s="244">
        <v>2.0656010360424513</v>
      </c>
      <c r="Z258" s="244">
        <v>2.0377069712356324</v>
      </c>
      <c r="AA258" s="244">
        <v>2.0433220141007857</v>
      </c>
      <c r="AB258" s="244">
        <v>2.0538713090852179</v>
      </c>
      <c r="AC258" s="244">
        <v>2.088686150764576</v>
      </c>
      <c r="AD258" s="244">
        <v>2.1220374875662582</v>
      </c>
      <c r="AE258" s="244">
        <v>2.1178121967356929</v>
      </c>
      <c r="AF258" s="244">
        <v>2.1333744843651594</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44">
        <v>2.009525066351288</v>
      </c>
      <c r="O259" s="244">
        <v>1.9935725415510961</v>
      </c>
      <c r="P259" s="244">
        <v>2.033140037090587</v>
      </c>
      <c r="Q259" s="244">
        <v>2.0677173510376545</v>
      </c>
      <c r="R259" s="244">
        <v>2.0751612411509495</v>
      </c>
      <c r="S259" s="244">
        <v>2.0737141789253215</v>
      </c>
      <c r="T259" s="244">
        <v>2.0639894848091878</v>
      </c>
      <c r="U259" s="244">
        <v>2.0404330898383662</v>
      </c>
      <c r="V259" s="244">
        <v>2.0491699655547215</v>
      </c>
      <c r="W259" s="244">
        <v>2.0717429592890593</v>
      </c>
      <c r="X259" s="244">
        <v>2.0553303006570691</v>
      </c>
      <c r="Y259" s="244">
        <v>2.0458158582665997</v>
      </c>
      <c r="Z259" s="244">
        <v>2.0522218609555187</v>
      </c>
      <c r="AA259" s="244">
        <v>2.057527685924847</v>
      </c>
      <c r="AB259" s="244">
        <v>2.0402932733975523</v>
      </c>
      <c r="AC259" s="244">
        <v>2.05773745201112</v>
      </c>
      <c r="AD259" s="244">
        <v>2.1103603262035984</v>
      </c>
      <c r="AE259" s="244">
        <v>2.0993194999912217</v>
      </c>
      <c r="AF259" s="244">
        <v>2.1132300258863217</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44">
        <v>0.88573530914647769</v>
      </c>
      <c r="O260" s="244">
        <v>0.86215427367292341</v>
      </c>
      <c r="P260" s="244">
        <v>0.867350629326895</v>
      </c>
      <c r="Q260" s="244">
        <v>0.86210226789466327</v>
      </c>
      <c r="R260" s="244">
        <v>0.85394786404252487</v>
      </c>
      <c r="S260" s="244">
        <v>0.84771038733321424</v>
      </c>
      <c r="T260" s="244">
        <v>0.84360404681374213</v>
      </c>
      <c r="U260" s="244">
        <v>0.83781574586778285</v>
      </c>
      <c r="V260" s="244">
        <v>0.8270244691830807</v>
      </c>
      <c r="W260" s="244">
        <v>0.81237587432872149</v>
      </c>
      <c r="X260" s="244">
        <v>0.79617462137553108</v>
      </c>
      <c r="Y260" s="244">
        <v>0.77685284485053463</v>
      </c>
      <c r="Z260" s="244">
        <v>0.76784949516399537</v>
      </c>
      <c r="AA260" s="244">
        <v>0.7555139712381348</v>
      </c>
      <c r="AB260" s="244">
        <v>0.74402787604737164</v>
      </c>
      <c r="AC260" s="244">
        <v>0.74887195388619932</v>
      </c>
      <c r="AD260" s="244">
        <v>0.74529139899348851</v>
      </c>
      <c r="AE260" s="244">
        <v>0.74268555686185378</v>
      </c>
      <c r="AF260" s="244">
        <v>0.74201362409865523</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44">
        <v>1.3999342896711884</v>
      </c>
      <c r="O261" s="244">
        <v>1.4323037351751791</v>
      </c>
      <c r="P261" s="244">
        <v>1.4266485651391825</v>
      </c>
      <c r="Q261" s="244">
        <v>1.4442747591494416</v>
      </c>
      <c r="R261" s="244">
        <v>1.4489474772715307</v>
      </c>
      <c r="S261" s="244">
        <v>1.4865659053196254</v>
      </c>
      <c r="T261" s="244">
        <v>1.511067636656543</v>
      </c>
      <c r="U261" s="244">
        <v>1.5264052566058961</v>
      </c>
      <c r="V261" s="244">
        <v>1.5339478630103192</v>
      </c>
      <c r="W261" s="244">
        <v>1.543034786808184</v>
      </c>
      <c r="X261" s="244">
        <v>1.5496432998162513</v>
      </c>
      <c r="Y261" s="244">
        <v>1.5584420444924685</v>
      </c>
      <c r="Z261" s="244">
        <v>1.5543422508291234</v>
      </c>
      <c r="AA261" s="244">
        <v>1.555066184377754</v>
      </c>
      <c r="AB261" s="244">
        <v>1.558921982238588</v>
      </c>
      <c r="AC261" s="244">
        <v>1.5508690526995781</v>
      </c>
      <c r="AD261" s="244">
        <v>1.5647617842208961</v>
      </c>
      <c r="AE261" s="244">
        <v>1.571289134335188</v>
      </c>
      <c r="AF261" s="244">
        <v>1.5667123000381831</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44">
        <v>2.0167032412791506</v>
      </c>
      <c r="O262" s="244">
        <v>2.019523410774505</v>
      </c>
      <c r="P262" s="244">
        <v>1.9977374967034185</v>
      </c>
      <c r="Q262" s="244">
        <v>1.9881484810620007</v>
      </c>
      <c r="R262" s="244">
        <v>1.9749125723033094</v>
      </c>
      <c r="S262" s="244">
        <v>1.9951628460758315</v>
      </c>
      <c r="T262" s="244">
        <v>2.0108581491087629</v>
      </c>
      <c r="U262" s="244">
        <v>2.015786899371069</v>
      </c>
      <c r="V262" s="244">
        <v>2.0332150522147705</v>
      </c>
      <c r="W262" s="244">
        <v>2.0554096159170663</v>
      </c>
      <c r="X262" s="244">
        <v>2.0627027233015944</v>
      </c>
      <c r="Y262" s="244">
        <v>2.1140751574541579</v>
      </c>
      <c r="Z262" s="244">
        <v>2.1567788495738687</v>
      </c>
      <c r="AA262" s="244">
        <v>2.0913415578705106</v>
      </c>
      <c r="AB262" s="244">
        <v>2.1057744196695172</v>
      </c>
      <c r="AC262" s="244">
        <v>2.116115324290424</v>
      </c>
      <c r="AD262" s="244">
        <v>2.1065006778460211</v>
      </c>
      <c r="AE262" s="244">
        <v>2.1068641738958362</v>
      </c>
      <c r="AF262" s="244">
        <v>2.1042257324368445</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44">
        <v>1.6775101673771653</v>
      </c>
      <c r="O263" s="244">
        <v>1.724950974758102</v>
      </c>
      <c r="P263" s="244">
        <v>1.7132780530284502</v>
      </c>
      <c r="Q263" s="244">
        <v>1.7294770095950394</v>
      </c>
      <c r="R263" s="244">
        <v>1.7526430696397626</v>
      </c>
      <c r="S263" s="244">
        <v>1.7741294649507977</v>
      </c>
      <c r="T263" s="244">
        <v>1.7910789754912713</v>
      </c>
      <c r="U263" s="244">
        <v>1.8047588087305044</v>
      </c>
      <c r="V263" s="244">
        <v>1.8482959436686777</v>
      </c>
      <c r="W263" s="244">
        <v>1.8646293915632643</v>
      </c>
      <c r="X263" s="244">
        <v>1.9145745564943033</v>
      </c>
      <c r="Y263" s="244">
        <v>1.9497614208013658</v>
      </c>
      <c r="Z263" s="244">
        <v>1.9389545930286114</v>
      </c>
      <c r="AA263" s="244">
        <v>1.9640843830311037</v>
      </c>
      <c r="AB263" s="244">
        <v>1.9927640084486338</v>
      </c>
      <c r="AC263" s="244">
        <v>1.959226680417709</v>
      </c>
      <c r="AD263" s="244">
        <v>1.9980935664084134</v>
      </c>
      <c r="AE263" s="244">
        <v>2.0183488862796004</v>
      </c>
      <c r="AF263" s="244">
        <v>1.9877575523740303</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44">
        <v>3.4309881611447648</v>
      </c>
      <c r="O264" s="244">
        <v>3.4819920330796728</v>
      </c>
      <c r="P264" s="244">
        <v>3.4624329038372066</v>
      </c>
      <c r="Q264" s="244">
        <v>3.4775329496655587</v>
      </c>
      <c r="R264" s="244">
        <v>3.495729646757574</v>
      </c>
      <c r="S264" s="244">
        <v>3.5794252388219241</v>
      </c>
      <c r="T264" s="244">
        <v>3.6575130522858141</v>
      </c>
      <c r="U264" s="244">
        <v>3.7317754330581572</v>
      </c>
      <c r="V264" s="244">
        <v>3.7641565468970661</v>
      </c>
      <c r="W264" s="244">
        <v>3.7869629822522599</v>
      </c>
      <c r="X264" s="244">
        <v>3.8141868569588788</v>
      </c>
      <c r="Y264" s="244">
        <v>3.8647626466164779</v>
      </c>
      <c r="Z264" s="244">
        <v>3.8637317867243963</v>
      </c>
      <c r="AA264" s="244">
        <v>3.9036211585862022</v>
      </c>
      <c r="AB264" s="244">
        <v>3.9371129841371797</v>
      </c>
      <c r="AC264" s="244">
        <v>3.9695302233239791</v>
      </c>
      <c r="AD264" s="244">
        <v>3.9705642656307814</v>
      </c>
      <c r="AE264" s="244">
        <v>3.9881353496304484</v>
      </c>
      <c r="AF264" s="244">
        <v>3.9631630310589037</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44">
        <v>1.1692775085429934</v>
      </c>
      <c r="O265" s="244">
        <v>1.165669243646499</v>
      </c>
      <c r="P265" s="244">
        <v>1.1536817713189955</v>
      </c>
      <c r="Q265" s="244">
        <v>1.1460214277780383</v>
      </c>
      <c r="R265" s="244">
        <v>1.1414021097650702</v>
      </c>
      <c r="S265" s="244">
        <v>1.1378304943804116</v>
      </c>
      <c r="T265" s="244">
        <v>1.1331707744660291</v>
      </c>
      <c r="U265" s="244">
        <v>1.1220880409595684</v>
      </c>
      <c r="V265" s="244">
        <v>1.1321349090944564</v>
      </c>
      <c r="W265" s="244">
        <v>1.1326281314685578</v>
      </c>
      <c r="X265" s="244">
        <v>1.1360028766616654</v>
      </c>
      <c r="Y265" s="244">
        <v>1.1384523212781847</v>
      </c>
      <c r="Z265" s="244">
        <v>1.139554231596589</v>
      </c>
      <c r="AA265" s="244">
        <v>1.1386144276204757</v>
      </c>
      <c r="AB265" s="244">
        <v>1.128494887264369</v>
      </c>
      <c r="AC265" s="244">
        <v>1.1205703776539624</v>
      </c>
      <c r="AD265" s="244">
        <v>1.1212568090898403</v>
      </c>
      <c r="AE265" s="244">
        <v>1.1226352179452654</v>
      </c>
      <c r="AF265" s="244">
        <v>1.1186828210082638</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44">
        <v>1.467249698434433</v>
      </c>
      <c r="O266" s="244">
        <v>1.469002748734145</v>
      </c>
      <c r="P266" s="244">
        <v>1.453261863541653</v>
      </c>
      <c r="Q266" s="244">
        <v>1.455083364961389</v>
      </c>
      <c r="R266" s="244">
        <v>1.4557923650508957</v>
      </c>
      <c r="S266" s="244">
        <v>1.4691462329181861</v>
      </c>
      <c r="T266" s="244">
        <v>1.4814318081252817</v>
      </c>
      <c r="U266" s="244">
        <v>1.491736780731826</v>
      </c>
      <c r="V266" s="244">
        <v>1.5096838330752937</v>
      </c>
      <c r="W266" s="244">
        <v>1.5134380068792834</v>
      </c>
      <c r="X266" s="244">
        <v>1.5276750437386439</v>
      </c>
      <c r="Y266" s="244">
        <v>1.5406728685290538</v>
      </c>
      <c r="Z266" s="244">
        <v>1.5432157197460989</v>
      </c>
      <c r="AA266" s="244">
        <v>1.5557891584716692</v>
      </c>
      <c r="AB266" s="244">
        <v>1.5565775539933542</v>
      </c>
      <c r="AC266" s="244">
        <v>1.542856117637136</v>
      </c>
      <c r="AD266" s="244">
        <v>1.5529733110629826</v>
      </c>
      <c r="AE266" s="244">
        <v>1.5600536073185545</v>
      </c>
      <c r="AF266" s="244">
        <v>1.5501570640669078</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44">
        <v>1.678587608574007</v>
      </c>
      <c r="O267" s="244">
        <v>1.6873481131083012</v>
      </c>
      <c r="P267" s="244">
        <v>1.6775060984997421</v>
      </c>
      <c r="Q267" s="244">
        <v>1.6800162496276083</v>
      </c>
      <c r="R267" s="244">
        <v>1.6820978889174114</v>
      </c>
      <c r="S267" s="244">
        <v>1.7234528777084912</v>
      </c>
      <c r="T267" s="244">
        <v>1.7621623838355618</v>
      </c>
      <c r="U267" s="244">
        <v>1.7964775557424009</v>
      </c>
      <c r="V267" s="244">
        <v>1.7854449969307393</v>
      </c>
      <c r="W267" s="244">
        <v>1.7597352225532017</v>
      </c>
      <c r="X267" s="244">
        <v>1.7382141393197339</v>
      </c>
      <c r="Y267" s="244">
        <v>1.7452049405608394</v>
      </c>
      <c r="Z267" s="244">
        <v>1.753938662781573</v>
      </c>
      <c r="AA267" s="244">
        <v>1.759177263392087</v>
      </c>
      <c r="AB267" s="244">
        <v>1.7674901354751165</v>
      </c>
      <c r="AC267" s="244">
        <v>1.7855325379404221</v>
      </c>
      <c r="AD267" s="244">
        <v>1.795263832199272</v>
      </c>
      <c r="AE267" s="244">
        <v>1.7965270088939636</v>
      </c>
      <c r="AF267" s="244">
        <v>1.793529460895914</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44">
        <v>1.5816314850538602</v>
      </c>
      <c r="O268" s="244">
        <v>1.6138784734108649</v>
      </c>
      <c r="P268" s="244">
        <v>1.6088647291258491</v>
      </c>
      <c r="Q268" s="244">
        <v>1.6229121626639131</v>
      </c>
      <c r="R268" s="244">
        <v>1.6315948541619507</v>
      </c>
      <c r="S268" s="244">
        <v>1.6482768958972123</v>
      </c>
      <c r="T268" s="244">
        <v>1.6559964824870594</v>
      </c>
      <c r="U268" s="244">
        <v>1.6563119781246534</v>
      </c>
      <c r="V268" s="244">
        <v>1.6812197063586263</v>
      </c>
      <c r="W268" s="244">
        <v>1.7006954992058347</v>
      </c>
      <c r="X268" s="244">
        <v>1.7203498163245665</v>
      </c>
      <c r="Y268" s="244">
        <v>1.7401169913340047</v>
      </c>
      <c r="Z268" s="244">
        <v>1.7460076386856622</v>
      </c>
      <c r="AA268" s="244">
        <v>1.7511262106973073</v>
      </c>
      <c r="AB268" s="244">
        <v>1.7722430619700085</v>
      </c>
      <c r="AC268" s="244">
        <v>1.7451772596277675</v>
      </c>
      <c r="AD268" s="244">
        <v>1.7697119829459449</v>
      </c>
      <c r="AE268" s="244">
        <v>1.7714562555025004</v>
      </c>
      <c r="AF268" s="244">
        <v>1.7648480923460867</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44">
        <v>4.537123468798411</v>
      </c>
      <c r="O269" s="244">
        <v>4.608685956513825</v>
      </c>
      <c r="P269" s="244">
        <v>4.6142260893354559</v>
      </c>
      <c r="Q269" s="244">
        <v>4.6555674524608213</v>
      </c>
      <c r="R269" s="244">
        <v>4.6670835727342546</v>
      </c>
      <c r="S269" s="244">
        <v>4.6950499424569063</v>
      </c>
      <c r="T269" s="244">
        <v>4.7041262841859988</v>
      </c>
      <c r="U269" s="244">
        <v>4.6886469782349147</v>
      </c>
      <c r="V269" s="244">
        <v>4.6700066582970914</v>
      </c>
      <c r="W269" s="244">
        <v>4.6711451493688934</v>
      </c>
      <c r="X269" s="244">
        <v>4.6396044443641031</v>
      </c>
      <c r="Y269" s="244">
        <v>4.6534220907237076</v>
      </c>
      <c r="Z269" s="244">
        <v>4.6505384869356261</v>
      </c>
      <c r="AA269" s="244">
        <v>4.6628148262385061</v>
      </c>
      <c r="AB269" s="244">
        <v>4.6501875732136622</v>
      </c>
      <c r="AC269" s="244">
        <v>4.6499177783598515</v>
      </c>
      <c r="AD269" s="244">
        <v>4.6408849039915365</v>
      </c>
      <c r="AE269" s="244">
        <v>4.6395521947803724</v>
      </c>
      <c r="AF269" s="244">
        <v>4.6358150828618356</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44">
        <v>1.6641354543915565</v>
      </c>
      <c r="O270" s="244">
        <v>1.7278126968672396</v>
      </c>
      <c r="P270" s="244">
        <v>1.7183196765029809</v>
      </c>
      <c r="Q270" s="244">
        <v>1.7572384235776801</v>
      </c>
      <c r="R270" s="244">
        <v>1.7957024700077273</v>
      </c>
      <c r="S270" s="244">
        <v>1.836207994812191</v>
      </c>
      <c r="T270" s="244">
        <v>1.8675711249096196</v>
      </c>
      <c r="U270" s="244">
        <v>1.8928379137244971</v>
      </c>
      <c r="V270" s="244">
        <v>1.8958107871039891</v>
      </c>
      <c r="W270" s="244">
        <v>1.8932212717062615</v>
      </c>
      <c r="X270" s="244">
        <v>1.8993930576109153</v>
      </c>
      <c r="Y270" s="244">
        <v>1.9208795360868915</v>
      </c>
      <c r="Z270" s="244">
        <v>1.9139197579379912</v>
      </c>
      <c r="AA270" s="244">
        <v>1.9206575926239415</v>
      </c>
      <c r="AB270" s="244">
        <v>1.919058409275376</v>
      </c>
      <c r="AC270" s="244">
        <v>1.9274738758709073</v>
      </c>
      <c r="AD270" s="244">
        <v>1.9370680079257827</v>
      </c>
      <c r="AE270" s="244">
        <v>1.9529171192931838</v>
      </c>
      <c r="AF270" s="244">
        <v>1.934120260073156</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44">
        <v>1.0772638873412042</v>
      </c>
      <c r="O271" s="244">
        <v>1.0710857125471476</v>
      </c>
      <c r="P271" s="244">
        <v>1.0688171401406672</v>
      </c>
      <c r="Q271" s="244">
        <v>1.0698531964253386</v>
      </c>
      <c r="R271" s="244">
        <v>1.0811991040377831</v>
      </c>
      <c r="S271" s="244">
        <v>1.0807642416005836</v>
      </c>
      <c r="T271" s="244">
        <v>1.0774142241698401</v>
      </c>
      <c r="U271" s="244">
        <v>1.0770654413293719</v>
      </c>
      <c r="V271" s="244">
        <v>1.0816094713716655</v>
      </c>
      <c r="W271" s="244">
        <v>1.0783654039552917</v>
      </c>
      <c r="X271" s="244">
        <v>1.0840496487961553</v>
      </c>
      <c r="Y271" s="244">
        <v>1.0869597180521799</v>
      </c>
      <c r="Z271" s="244">
        <v>1.0820732276662892</v>
      </c>
      <c r="AA271" s="244">
        <v>1.0727562122675232</v>
      </c>
      <c r="AB271" s="244">
        <v>1.0565277208778299</v>
      </c>
      <c r="AC271" s="244">
        <v>1.0493226463298728</v>
      </c>
      <c r="AD271" s="244">
        <v>1.0556760294476213</v>
      </c>
      <c r="AE271" s="244">
        <v>1.0584201141502496</v>
      </c>
      <c r="AF271" s="244">
        <v>1.051640785519548</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44">
        <v>0.61137102125882292</v>
      </c>
      <c r="O272" s="244">
        <v>0.61319348865888612</v>
      </c>
      <c r="P272" s="244">
        <v>0.61078582339105003</v>
      </c>
      <c r="Q272" s="244">
        <v>0.61393295134689685</v>
      </c>
      <c r="R272" s="244">
        <v>0.62336006028743729</v>
      </c>
      <c r="S272" s="244">
        <v>0.63077919873130939</v>
      </c>
      <c r="T272" s="244">
        <v>0.63533593246360509</v>
      </c>
      <c r="U272" s="244">
        <v>0.6377722079090915</v>
      </c>
      <c r="V272" s="244">
        <v>0.63544310711826768</v>
      </c>
      <c r="W272" s="244">
        <v>0.62913674052876511</v>
      </c>
      <c r="X272" s="244">
        <v>0.62750968943486407</v>
      </c>
      <c r="Y272" s="244">
        <v>0.63281128785275853</v>
      </c>
      <c r="Z272" s="244">
        <v>0.63257695701635541</v>
      </c>
      <c r="AA272" s="244">
        <v>0.64048198067828666</v>
      </c>
      <c r="AB272" s="244">
        <v>0.63525462778576303</v>
      </c>
      <c r="AC272" s="244">
        <v>0.62762540346229523</v>
      </c>
      <c r="AD272" s="244">
        <v>0.63414934163631353</v>
      </c>
      <c r="AE272" s="244">
        <v>0.63426437515167844</v>
      </c>
      <c r="AF272" s="244">
        <v>0.63060023050408764</v>
      </c>
    </row>
    <row r="273" spans="1:32" ht="24.75" customHeight="1">
      <c r="A273" s="228">
        <v>267</v>
      </c>
      <c r="B273" s="229" t="s">
        <v>1220</v>
      </c>
      <c r="C273" s="229" t="s">
        <v>1221</v>
      </c>
      <c r="D273" s="229" t="s">
        <v>1222</v>
      </c>
      <c r="E273" s="228" t="s">
        <v>415</v>
      </c>
      <c r="F273" s="228"/>
      <c r="G273" s="228"/>
      <c r="H273" s="229" t="s">
        <v>1223</v>
      </c>
      <c r="I273" s="243">
        <v>100</v>
      </c>
      <c r="J273" s="243">
        <v>100</v>
      </c>
      <c r="K273" s="243">
        <v>100</v>
      </c>
      <c r="L273" s="243">
        <v>100</v>
      </c>
      <c r="M273" s="243">
        <v>100</v>
      </c>
      <c r="N273" s="243">
        <v>100</v>
      </c>
      <c r="O273" s="243">
        <v>100</v>
      </c>
      <c r="P273" s="243">
        <v>100</v>
      </c>
      <c r="Q273" s="243">
        <v>100</v>
      </c>
      <c r="R273" s="243">
        <v>100</v>
      </c>
      <c r="S273" s="243">
        <v>100</v>
      </c>
      <c r="T273" s="243">
        <v>100</v>
      </c>
      <c r="U273" s="243">
        <v>100</v>
      </c>
      <c r="V273" s="243">
        <v>100</v>
      </c>
      <c r="W273" s="243">
        <v>100</v>
      </c>
      <c r="X273" s="243">
        <v>100</v>
      </c>
      <c r="Y273" s="243">
        <v>100</v>
      </c>
      <c r="Z273" s="243">
        <v>100</v>
      </c>
      <c r="AA273" s="243">
        <v>100</v>
      </c>
      <c r="AB273" s="243">
        <v>100</v>
      </c>
      <c r="AC273" s="243">
        <v>100</v>
      </c>
      <c r="AD273" s="243">
        <v>100</v>
      </c>
      <c r="AE273" s="243">
        <v>100</v>
      </c>
      <c r="AF273" s="243">
        <v>100</v>
      </c>
    </row>
    <row r="274" spans="1:32" ht="12.75" customHeight="1">
      <c r="A274" s="228">
        <v>268</v>
      </c>
      <c r="B274" s="228" t="s">
        <v>1224</v>
      </c>
      <c r="C274" s="228" t="s">
        <v>1225</v>
      </c>
      <c r="D274" s="228" t="s">
        <v>1222</v>
      </c>
      <c r="E274" s="228"/>
      <c r="F274" s="228" t="s">
        <v>418</v>
      </c>
      <c r="G274" s="228"/>
      <c r="H274" s="228" t="s">
        <v>1226</v>
      </c>
      <c r="I274" s="244">
        <v>30.713007537120347</v>
      </c>
      <c r="J274" s="244">
        <v>30.691962497075082</v>
      </c>
      <c r="K274" s="244">
        <v>30.665976711792343</v>
      </c>
      <c r="L274" s="244">
        <v>30.686010945701213</v>
      </c>
      <c r="M274" s="244">
        <v>30.541330813403395</v>
      </c>
      <c r="N274" s="244">
        <v>30.441482481310011</v>
      </c>
      <c r="O274" s="244">
        <v>30.274112368761635</v>
      </c>
      <c r="P274" s="244">
        <v>30.239454029899992</v>
      </c>
      <c r="Q274" s="244">
        <v>30.127334463547388</v>
      </c>
      <c r="R274" s="244">
        <v>30.023960782390439</v>
      </c>
      <c r="S274" s="244">
        <v>29.9747264596677</v>
      </c>
      <c r="T274" s="244">
        <v>29.896753131493959</v>
      </c>
      <c r="U274" s="244">
        <v>29.839120655810415</v>
      </c>
      <c r="V274" s="244">
        <v>29.779546745119355</v>
      </c>
      <c r="W274" s="244">
        <v>29.670937619729493</v>
      </c>
      <c r="X274" s="244">
        <v>29.556791970472183</v>
      </c>
      <c r="Y274" s="244">
        <v>29.573557113951082</v>
      </c>
      <c r="Z274" s="244">
        <v>29.503943286777627</v>
      </c>
      <c r="AA274" s="244">
        <v>29.539089807964309</v>
      </c>
      <c r="AB274" s="244">
        <v>29.441780319771404</v>
      </c>
      <c r="AC274" s="244">
        <v>29.330372575658831</v>
      </c>
      <c r="AD274" s="244">
        <v>29.387683240466313</v>
      </c>
      <c r="AE274" s="244">
        <v>29.435412155591482</v>
      </c>
      <c r="AF274" s="244">
        <v>29.406358903324769</v>
      </c>
    </row>
    <row r="275" spans="1:32" ht="12.75" customHeight="1">
      <c r="A275" s="228">
        <v>269</v>
      </c>
      <c r="B275" s="228" t="s">
        <v>1227</v>
      </c>
      <c r="C275" s="228" t="s">
        <v>1228</v>
      </c>
      <c r="D275" s="228" t="s">
        <v>1222</v>
      </c>
      <c r="E275" s="228"/>
      <c r="F275" s="228"/>
      <c r="G275" s="228" t="s">
        <v>421</v>
      </c>
      <c r="H275" s="228" t="s">
        <v>1229</v>
      </c>
      <c r="I275" s="244">
        <v>4.073320364269323</v>
      </c>
      <c r="J275" s="244">
        <v>4.0654288295716841</v>
      </c>
      <c r="K275" s="244">
        <v>4.0615774558413245</v>
      </c>
      <c r="L275" s="244">
        <v>4.0722284413932899</v>
      </c>
      <c r="M275" s="244">
        <v>4.0597632388090847</v>
      </c>
      <c r="N275" s="244">
        <v>4.0643637408448265</v>
      </c>
      <c r="O275" s="244">
        <v>4.0364576267444923</v>
      </c>
      <c r="P275" s="244">
        <v>4.0648418781580098</v>
      </c>
      <c r="Q275" s="244">
        <v>4.0801669973792203</v>
      </c>
      <c r="R275" s="244">
        <v>4.0974462914602743</v>
      </c>
      <c r="S275" s="244">
        <v>4.1566357480100731</v>
      </c>
      <c r="T275" s="244">
        <v>4.2043441482039574</v>
      </c>
      <c r="U275" s="244">
        <v>4.2424978027012807</v>
      </c>
      <c r="V275" s="244">
        <v>4.2883323440474905</v>
      </c>
      <c r="W275" s="244">
        <v>4.2949130006373419</v>
      </c>
      <c r="X275" s="244">
        <v>4.3223892971166427</v>
      </c>
      <c r="Y275" s="244">
        <v>4.3317366975132536</v>
      </c>
      <c r="Z275" s="244">
        <v>4.3742411260751606</v>
      </c>
      <c r="AA275" s="244">
        <v>4.4719190719843631</v>
      </c>
      <c r="AB275" s="244">
        <v>4.4284179260249772</v>
      </c>
      <c r="AC275" s="244">
        <v>4.5319640170688098</v>
      </c>
      <c r="AD275" s="244">
        <v>4.600139049039238</v>
      </c>
      <c r="AE275" s="244">
        <v>4.617664526020592</v>
      </c>
      <c r="AF275" s="244">
        <v>4.6169227553345431</v>
      </c>
    </row>
    <row r="276" spans="1:32" ht="12.75" customHeight="1">
      <c r="A276" s="228">
        <v>270</v>
      </c>
      <c r="B276" s="228" t="s">
        <v>1230</v>
      </c>
      <c r="C276" s="228" t="s">
        <v>1231</v>
      </c>
      <c r="D276" s="228" t="s">
        <v>1222</v>
      </c>
      <c r="E276" s="228"/>
      <c r="F276" s="228"/>
      <c r="G276" s="228" t="s">
        <v>421</v>
      </c>
      <c r="H276" s="228" t="s">
        <v>1232</v>
      </c>
      <c r="I276" s="244">
        <v>2.295561995681064</v>
      </c>
      <c r="J276" s="244">
        <v>2.2777243271750374</v>
      </c>
      <c r="K276" s="244">
        <v>2.2535478852021189</v>
      </c>
      <c r="L276" s="244">
        <v>2.2402467357902984</v>
      </c>
      <c r="M276" s="244">
        <v>2.200646741589996</v>
      </c>
      <c r="N276" s="244">
        <v>2.18480836562741</v>
      </c>
      <c r="O276" s="244">
        <v>2.1412876526601186</v>
      </c>
      <c r="P276" s="244">
        <v>2.164483393014069</v>
      </c>
      <c r="Q276" s="244">
        <v>2.1528410632007131</v>
      </c>
      <c r="R276" s="244">
        <v>2.1523161468750236</v>
      </c>
      <c r="S276" s="244">
        <v>2.1278803535984445</v>
      </c>
      <c r="T276" s="244">
        <v>2.1017908074722724</v>
      </c>
      <c r="U276" s="244">
        <v>2.0931993082975522</v>
      </c>
      <c r="V276" s="244">
        <v>2.0895756313706899</v>
      </c>
      <c r="W276" s="244">
        <v>2.1104994784599636</v>
      </c>
      <c r="X276" s="244">
        <v>2.0997042018775702</v>
      </c>
      <c r="Y276" s="244">
        <v>2.0962303728929608</v>
      </c>
      <c r="Z276" s="244">
        <v>2.0942489779156572</v>
      </c>
      <c r="AA276" s="244">
        <v>2.0805830570797093</v>
      </c>
      <c r="AB276" s="244">
        <v>2.0699091170471959</v>
      </c>
      <c r="AC276" s="244">
        <v>2.0514470873558386</v>
      </c>
      <c r="AD276" s="244">
        <v>2.0394817385101014</v>
      </c>
      <c r="AE276" s="244">
        <v>2.0365614047372191</v>
      </c>
      <c r="AF276" s="244">
        <v>2.0345123549650084</v>
      </c>
    </row>
    <row r="277" spans="1:32" ht="12.75" customHeight="1">
      <c r="A277" s="228">
        <v>271</v>
      </c>
      <c r="B277" s="228" t="s">
        <v>1233</v>
      </c>
      <c r="C277" s="228" t="s">
        <v>1234</v>
      </c>
      <c r="D277" s="228" t="s">
        <v>1222</v>
      </c>
      <c r="E277" s="228"/>
      <c r="F277" s="228"/>
      <c r="G277" s="228" t="s">
        <v>421</v>
      </c>
      <c r="H277" s="228" t="s">
        <v>1235</v>
      </c>
      <c r="I277" s="244">
        <v>3.4661429766831469</v>
      </c>
      <c r="J277" s="244">
        <v>3.433241562862567</v>
      </c>
      <c r="K277" s="244">
        <v>3.4042250282329456</v>
      </c>
      <c r="L277" s="244">
        <v>3.3764764930223317</v>
      </c>
      <c r="M277" s="244">
        <v>3.2970463993838517</v>
      </c>
      <c r="N277" s="244">
        <v>3.2314743605182334</v>
      </c>
      <c r="O277" s="244">
        <v>3.1518015216748561</v>
      </c>
      <c r="P277" s="244">
        <v>3.154123354286805</v>
      </c>
      <c r="Q277" s="244">
        <v>3.1280721872801833</v>
      </c>
      <c r="R277" s="244">
        <v>3.1089718255807295</v>
      </c>
      <c r="S277" s="244">
        <v>3.0991802315886789</v>
      </c>
      <c r="T277" s="244">
        <v>3.0840331416260547</v>
      </c>
      <c r="U277" s="244">
        <v>3.0778750954767928</v>
      </c>
      <c r="V277" s="244">
        <v>3.0860517024140286</v>
      </c>
      <c r="W277" s="244">
        <v>3.0776402068342117</v>
      </c>
      <c r="X277" s="244">
        <v>3.0661147244881213</v>
      </c>
      <c r="Y277" s="244">
        <v>3.0683253015165652</v>
      </c>
      <c r="Z277" s="244">
        <v>3.0015539469150818</v>
      </c>
      <c r="AA277" s="244">
        <v>3.029492747295409</v>
      </c>
      <c r="AB277" s="244">
        <v>3.0237538132078932</v>
      </c>
      <c r="AC277" s="244">
        <v>2.9874635339441404</v>
      </c>
      <c r="AD277" s="244">
        <v>3.00791039141337</v>
      </c>
      <c r="AE277" s="244">
        <v>3.0104181429238195</v>
      </c>
      <c r="AF277" s="244">
        <v>3.0079611953914682</v>
      </c>
    </row>
    <row r="278" spans="1:32" ht="12.75" customHeight="1">
      <c r="A278" s="228">
        <v>272</v>
      </c>
      <c r="B278" s="228" t="s">
        <v>1236</v>
      </c>
      <c r="C278" s="228" t="s">
        <v>1237</v>
      </c>
      <c r="D278" s="228" t="s">
        <v>1222</v>
      </c>
      <c r="E278" s="228"/>
      <c r="F278" s="228"/>
      <c r="G278" s="228" t="s">
        <v>421</v>
      </c>
      <c r="H278" s="228" t="s">
        <v>1238</v>
      </c>
      <c r="I278" s="244">
        <v>1.3753008996823124</v>
      </c>
      <c r="J278" s="244">
        <v>1.3607483725008065</v>
      </c>
      <c r="K278" s="244">
        <v>1.3439895458513313</v>
      </c>
      <c r="L278" s="244">
        <v>1.3291918928192752</v>
      </c>
      <c r="M278" s="244">
        <v>1.3092843203272608</v>
      </c>
      <c r="N278" s="244">
        <v>1.2923373732703061</v>
      </c>
      <c r="O278" s="244">
        <v>1.2684373845766084</v>
      </c>
      <c r="P278" s="244">
        <v>1.2760184131396077</v>
      </c>
      <c r="Q278" s="244">
        <v>1.2745011839092035</v>
      </c>
      <c r="R278" s="244">
        <v>1.2729364993711181</v>
      </c>
      <c r="S278" s="244">
        <v>1.265801664603019</v>
      </c>
      <c r="T278" s="244">
        <v>1.2592085429480775</v>
      </c>
      <c r="U278" s="244">
        <v>1.2518498336647144</v>
      </c>
      <c r="V278" s="244">
        <v>1.2594868280110081</v>
      </c>
      <c r="W278" s="244">
        <v>1.2548459148423774</v>
      </c>
      <c r="X278" s="244">
        <v>1.2492457781366815</v>
      </c>
      <c r="Y278" s="244">
        <v>1.2490332434688161</v>
      </c>
      <c r="Z278" s="244">
        <v>1.2394083003029359</v>
      </c>
      <c r="AA278" s="244">
        <v>1.228862099271308</v>
      </c>
      <c r="AB278" s="244">
        <v>1.2315653160576132</v>
      </c>
      <c r="AC278" s="244">
        <v>1.2295622769213326</v>
      </c>
      <c r="AD278" s="244">
        <v>1.224867398875912</v>
      </c>
      <c r="AE278" s="244">
        <v>1.2255778330992479</v>
      </c>
      <c r="AF278" s="244">
        <v>1.2245527064880715</v>
      </c>
    </row>
    <row r="279" spans="1:32" ht="12.75" customHeight="1">
      <c r="A279" s="228">
        <v>273</v>
      </c>
      <c r="B279" s="228" t="s">
        <v>1239</v>
      </c>
      <c r="C279" s="228" t="s">
        <v>1240</v>
      </c>
      <c r="D279" s="228" t="s">
        <v>1222</v>
      </c>
      <c r="E279" s="228"/>
      <c r="F279" s="228"/>
      <c r="G279" s="228" t="s">
        <v>421</v>
      </c>
      <c r="H279" s="228" t="s">
        <v>1241</v>
      </c>
      <c r="I279" s="244">
        <v>1.5233878701199814</v>
      </c>
      <c r="J279" s="244">
        <v>1.5084143818488944</v>
      </c>
      <c r="K279" s="244">
        <v>1.4981362204730861</v>
      </c>
      <c r="L279" s="244">
        <v>1.4872392859046564</v>
      </c>
      <c r="M279" s="244">
        <v>1.4707953110074949</v>
      </c>
      <c r="N279" s="244">
        <v>1.4531591351029594</v>
      </c>
      <c r="O279" s="244">
        <v>1.4373977943827272</v>
      </c>
      <c r="P279" s="244">
        <v>1.4281176438004293</v>
      </c>
      <c r="Q279" s="244">
        <v>1.4207625021148644</v>
      </c>
      <c r="R279" s="244">
        <v>1.4142580810207885</v>
      </c>
      <c r="S279" s="244">
        <v>1.4021417320841749</v>
      </c>
      <c r="T279" s="244">
        <v>1.3890594904262561</v>
      </c>
      <c r="U279" s="244">
        <v>1.3734659479954145</v>
      </c>
      <c r="V279" s="244">
        <v>1.3762371058127278</v>
      </c>
      <c r="W279" s="244">
        <v>1.3726230162883359</v>
      </c>
      <c r="X279" s="244">
        <v>1.3725498433287648</v>
      </c>
      <c r="Y279" s="244">
        <v>1.373378527926034</v>
      </c>
      <c r="Z279" s="244">
        <v>1.3494230353164196</v>
      </c>
      <c r="AA279" s="244">
        <v>1.3301094326886322</v>
      </c>
      <c r="AB279" s="244">
        <v>1.3375898689784049</v>
      </c>
      <c r="AC279" s="244">
        <v>1.3133738577486509</v>
      </c>
      <c r="AD279" s="244">
        <v>1.3142157772885226</v>
      </c>
      <c r="AE279" s="244">
        <v>1.3118412134034239</v>
      </c>
      <c r="AF279" s="244">
        <v>1.3125494307974148</v>
      </c>
    </row>
    <row r="280" spans="1:32" ht="12.75" customHeight="1">
      <c r="A280" s="228">
        <v>274</v>
      </c>
      <c r="B280" s="228" t="s">
        <v>1242</v>
      </c>
      <c r="C280" s="228" t="s">
        <v>1243</v>
      </c>
      <c r="D280" s="228" t="s">
        <v>1222</v>
      </c>
      <c r="E280" s="228"/>
      <c r="F280" s="228"/>
      <c r="G280" s="228" t="s">
        <v>421</v>
      </c>
      <c r="H280" s="228" t="s">
        <v>1244</v>
      </c>
      <c r="I280" s="244">
        <v>1.116110109443593</v>
      </c>
      <c r="J280" s="244">
        <v>1.1147714727910674</v>
      </c>
      <c r="K280" s="244">
        <v>1.1143702935670887</v>
      </c>
      <c r="L280" s="244">
        <v>1.1154263997909757</v>
      </c>
      <c r="M280" s="244">
        <v>1.1035682478281197</v>
      </c>
      <c r="N280" s="244">
        <v>1.0963243678124641</v>
      </c>
      <c r="O280" s="244">
        <v>1.080933531873262</v>
      </c>
      <c r="P280" s="244">
        <v>1.0776737734010851</v>
      </c>
      <c r="Q280" s="244">
        <v>1.068953465540839</v>
      </c>
      <c r="R280" s="244">
        <v>1.0596911311172259</v>
      </c>
      <c r="S280" s="244">
        <v>1.0717368266849432</v>
      </c>
      <c r="T280" s="244">
        <v>1.0828522343015885</v>
      </c>
      <c r="U280" s="244">
        <v>1.0890375232104537</v>
      </c>
      <c r="V280" s="244">
        <v>1.0705771312924339</v>
      </c>
      <c r="W280" s="244">
        <v>1.0483896613126589</v>
      </c>
      <c r="X280" s="244">
        <v>1.0297205783851244</v>
      </c>
      <c r="Y280" s="244">
        <v>1.0314178225927859</v>
      </c>
      <c r="Z280" s="244">
        <v>1.026973028056452</v>
      </c>
      <c r="AA280" s="244">
        <v>1.0225464427741098</v>
      </c>
      <c r="AB280" s="244">
        <v>1.0229813156554648</v>
      </c>
      <c r="AC280" s="244">
        <v>1.0080442022612874</v>
      </c>
      <c r="AD280" s="244">
        <v>0.99862986322406877</v>
      </c>
      <c r="AE280" s="244">
        <v>1.0008766296573186</v>
      </c>
      <c r="AF280" s="244">
        <v>0.99971138214267286</v>
      </c>
    </row>
    <row r="281" spans="1:32" ht="12.75" customHeight="1">
      <c r="A281" s="228">
        <v>275</v>
      </c>
      <c r="B281" s="228" t="s">
        <v>1245</v>
      </c>
      <c r="C281" s="228" t="s">
        <v>1246</v>
      </c>
      <c r="D281" s="228" t="s">
        <v>1222</v>
      </c>
      <c r="E281" s="228"/>
      <c r="F281" s="228"/>
      <c r="G281" s="228" t="s">
        <v>421</v>
      </c>
      <c r="H281" s="228" t="s">
        <v>1247</v>
      </c>
      <c r="I281" s="244">
        <v>1.0242195348521868</v>
      </c>
      <c r="J281" s="244">
        <v>1.0182674919214794</v>
      </c>
      <c r="K281" s="244">
        <v>1.0082816132731609</v>
      </c>
      <c r="L281" s="244">
        <v>1.0019044524596625</v>
      </c>
      <c r="M281" s="244">
        <v>1.0033339478286489</v>
      </c>
      <c r="N281" s="244">
        <v>1.010694469785778</v>
      </c>
      <c r="O281" s="244">
        <v>1.0093366875746226</v>
      </c>
      <c r="P281" s="244">
        <v>1.0097928073546032</v>
      </c>
      <c r="Q281" s="244">
        <v>0.99647155386974862</v>
      </c>
      <c r="R281" s="244">
        <v>0.98677307717717644</v>
      </c>
      <c r="S281" s="244">
        <v>0.97570888239344611</v>
      </c>
      <c r="T281" s="244">
        <v>0.96225064269244842</v>
      </c>
      <c r="U281" s="244">
        <v>0.95796021085832284</v>
      </c>
      <c r="V281" s="244">
        <v>0.95637789653006067</v>
      </c>
      <c r="W281" s="244">
        <v>0.9681785902504163</v>
      </c>
      <c r="X281" s="244">
        <v>0.96902032153833439</v>
      </c>
      <c r="Y281" s="244">
        <v>0.96896180169193435</v>
      </c>
      <c r="Z281" s="244">
        <v>0.95416028874180792</v>
      </c>
      <c r="AA281" s="244">
        <v>0.95024358625317529</v>
      </c>
      <c r="AB281" s="244">
        <v>0.94695909342949336</v>
      </c>
      <c r="AC281" s="244">
        <v>0.94037307668368308</v>
      </c>
      <c r="AD281" s="244">
        <v>0.93402280529987203</v>
      </c>
      <c r="AE281" s="244">
        <v>0.9328222103064715</v>
      </c>
      <c r="AF281" s="244">
        <v>0.93241864396250962</v>
      </c>
    </row>
    <row r="282" spans="1:32" ht="12.75" customHeight="1">
      <c r="A282" s="228">
        <v>276</v>
      </c>
      <c r="B282" s="228" t="s">
        <v>1248</v>
      </c>
      <c r="C282" s="228" t="s">
        <v>1249</v>
      </c>
      <c r="D282" s="228" t="s">
        <v>1222</v>
      </c>
      <c r="E282" s="228"/>
      <c r="F282" s="228"/>
      <c r="G282" s="228" t="s">
        <v>421</v>
      </c>
      <c r="H282" s="228" t="s">
        <v>1250</v>
      </c>
      <c r="I282" s="244">
        <v>0.76411797405541937</v>
      </c>
      <c r="J282" s="244">
        <v>0.75831896376740349</v>
      </c>
      <c r="K282" s="244">
        <v>0.75592365288465568</v>
      </c>
      <c r="L282" s="244">
        <v>0.75279636363327596</v>
      </c>
      <c r="M282" s="244">
        <v>0.73403220279212156</v>
      </c>
      <c r="N282" s="244">
        <v>0.70985883743149669</v>
      </c>
      <c r="O282" s="244">
        <v>0.69362836312756304</v>
      </c>
      <c r="P282" s="244">
        <v>0.68835568519041246</v>
      </c>
      <c r="Q282" s="244">
        <v>0.68639335057401663</v>
      </c>
      <c r="R282" s="244">
        <v>0.67946633544886059</v>
      </c>
      <c r="S282" s="244">
        <v>0.68057075319023064</v>
      </c>
      <c r="T282" s="244">
        <v>0.68058358352877357</v>
      </c>
      <c r="U282" s="244">
        <v>0.67922000480203626</v>
      </c>
      <c r="V282" s="244">
        <v>0.65969972997501924</v>
      </c>
      <c r="W282" s="244">
        <v>0.63816109867995174</v>
      </c>
      <c r="X282" s="244">
        <v>0.61770734612094869</v>
      </c>
      <c r="Y282" s="244">
        <v>0.617470585398185</v>
      </c>
      <c r="Z282" s="244">
        <v>0.613739114259376</v>
      </c>
      <c r="AA282" s="244">
        <v>0.60932608128956434</v>
      </c>
      <c r="AB282" s="244">
        <v>0.60706534767970499</v>
      </c>
      <c r="AC282" s="244">
        <v>0.59523643952710592</v>
      </c>
      <c r="AD282" s="244">
        <v>0.5898651498963241</v>
      </c>
      <c r="AE282" s="244">
        <v>0.58817176631637891</v>
      </c>
      <c r="AF282" s="244">
        <v>0.5882864708125648</v>
      </c>
    </row>
    <row r="283" spans="1:32" ht="12.75" customHeight="1">
      <c r="A283" s="228">
        <v>277</v>
      </c>
      <c r="B283" s="228" t="s">
        <v>1251</v>
      </c>
      <c r="C283" s="228" t="s">
        <v>1252</v>
      </c>
      <c r="D283" s="228" t="s">
        <v>1222</v>
      </c>
      <c r="E283" s="228"/>
      <c r="F283" s="228"/>
      <c r="G283" s="228" t="s">
        <v>421</v>
      </c>
      <c r="H283" s="228" t="s">
        <v>1253</v>
      </c>
      <c r="I283" s="244">
        <v>1.0326208529625613</v>
      </c>
      <c r="J283" s="244">
        <v>1.0051247097518949</v>
      </c>
      <c r="K283" s="244">
        <v>0.98330769902416626</v>
      </c>
      <c r="L283" s="244">
        <v>0.96103354957056875</v>
      </c>
      <c r="M283" s="244">
        <v>0.97121813596963458</v>
      </c>
      <c r="N283" s="244">
        <v>0.97434825934960589</v>
      </c>
      <c r="O283" s="244">
        <v>0.98940483968889681</v>
      </c>
      <c r="P283" s="244">
        <v>0.98068816585239893</v>
      </c>
      <c r="Q283" s="244">
        <v>0.98217660395579343</v>
      </c>
      <c r="R283" s="244">
        <v>0.97547001839589897</v>
      </c>
      <c r="S283" s="244">
        <v>0.96778269430314812</v>
      </c>
      <c r="T283" s="244">
        <v>0.95766897184946953</v>
      </c>
      <c r="U283" s="244">
        <v>0.9442326500591226</v>
      </c>
      <c r="V283" s="244">
        <v>0.94636931281706693</v>
      </c>
      <c r="W283" s="244">
        <v>0.94640450020060907</v>
      </c>
      <c r="X283" s="244">
        <v>0.94705877743330324</v>
      </c>
      <c r="Y283" s="244">
        <v>0.94522552280313921</v>
      </c>
      <c r="Z283" s="244">
        <v>0.95196775835357206</v>
      </c>
      <c r="AA283" s="244">
        <v>0.93978607845644024</v>
      </c>
      <c r="AB283" s="244">
        <v>0.93997225562742015</v>
      </c>
      <c r="AC283" s="244">
        <v>0.91636983093457602</v>
      </c>
      <c r="AD283" s="244">
        <v>0.91398114511490847</v>
      </c>
      <c r="AE283" s="244">
        <v>0.91064599868138885</v>
      </c>
      <c r="AF283" s="244">
        <v>0.91235622534624938</v>
      </c>
    </row>
    <row r="284" spans="1:32" s="232" customFormat="1" ht="12.75" customHeight="1">
      <c r="A284" s="228">
        <v>278</v>
      </c>
      <c r="B284" s="228" t="s">
        <v>1254</v>
      </c>
      <c r="C284" s="228" t="s">
        <v>1255</v>
      </c>
      <c r="D284" s="228" t="s">
        <v>1222</v>
      </c>
      <c r="E284" s="228"/>
      <c r="F284" s="228"/>
      <c r="G284" s="228" t="s">
        <v>421</v>
      </c>
      <c r="H284" s="228" t="s">
        <v>1256</v>
      </c>
      <c r="I284" s="244">
        <v>2.177715386392634</v>
      </c>
      <c r="J284" s="244">
        <v>2.1501053833119435</v>
      </c>
      <c r="K284" s="244">
        <v>2.1238807391118071</v>
      </c>
      <c r="L284" s="244">
        <v>2.0996223302178558</v>
      </c>
      <c r="M284" s="244">
        <v>2.0689032366129685</v>
      </c>
      <c r="N284" s="244">
        <v>2.0400946063994585</v>
      </c>
      <c r="O284" s="244">
        <v>2.0118195254061471</v>
      </c>
      <c r="P284" s="244">
        <v>2.0088316672147353</v>
      </c>
      <c r="Q284" s="244">
        <v>2.0032544220795407</v>
      </c>
      <c r="R284" s="244">
        <v>1.9904913942366955</v>
      </c>
      <c r="S284" s="244">
        <v>1.9700831682604649</v>
      </c>
      <c r="T284" s="244">
        <v>1.9514008055495184</v>
      </c>
      <c r="U284" s="244">
        <v>1.9258795077984097</v>
      </c>
      <c r="V284" s="244">
        <v>1.9049464983961035</v>
      </c>
      <c r="W284" s="244">
        <v>1.8751774288824519</v>
      </c>
      <c r="X284" s="244">
        <v>1.8462888952338319</v>
      </c>
      <c r="Y284" s="244">
        <v>1.8468085200219051</v>
      </c>
      <c r="Z284" s="244">
        <v>1.8153726928800271</v>
      </c>
      <c r="AA284" s="244">
        <v>1.817520261797811</v>
      </c>
      <c r="AB284" s="244">
        <v>1.8161812089463041</v>
      </c>
      <c r="AC284" s="244">
        <v>1.817346070363236</v>
      </c>
      <c r="AD284" s="244">
        <v>1.8445787668561044</v>
      </c>
      <c r="AE284" s="244">
        <v>1.8429076995041549</v>
      </c>
      <c r="AF284" s="244">
        <v>1.8429739209095475</v>
      </c>
    </row>
    <row r="285" spans="1:32" ht="12.75" customHeight="1">
      <c r="A285" s="228">
        <v>279</v>
      </c>
      <c r="B285" s="228" t="s">
        <v>1257</v>
      </c>
      <c r="C285" s="228" t="s">
        <v>1258</v>
      </c>
      <c r="D285" s="228" t="s">
        <v>1222</v>
      </c>
      <c r="E285" s="228"/>
      <c r="F285" s="228"/>
      <c r="G285" s="228" t="s">
        <v>421</v>
      </c>
      <c r="H285" s="228" t="s">
        <v>1259</v>
      </c>
      <c r="I285" s="244">
        <v>1.5259124026125777</v>
      </c>
      <c r="J285" s="244">
        <v>1.5374144638874465</v>
      </c>
      <c r="K285" s="244">
        <v>1.5474103004793842</v>
      </c>
      <c r="L285" s="244">
        <v>1.5519488828269061</v>
      </c>
      <c r="M285" s="244">
        <v>1.5613377007697746</v>
      </c>
      <c r="N285" s="244">
        <v>1.564546121890835</v>
      </c>
      <c r="O285" s="244">
        <v>1.5884288689504065</v>
      </c>
      <c r="P285" s="244">
        <v>1.5588864467985417</v>
      </c>
      <c r="Q285" s="244">
        <v>1.5543560842596429</v>
      </c>
      <c r="R285" s="244">
        <v>1.558155883844851</v>
      </c>
      <c r="S285" s="244">
        <v>1.5530822498927208</v>
      </c>
      <c r="T285" s="244">
        <v>1.5513474918556769</v>
      </c>
      <c r="U285" s="244">
        <v>1.5551095030860673</v>
      </c>
      <c r="V285" s="244">
        <v>1.5502106108577602</v>
      </c>
      <c r="W285" s="244">
        <v>1.5433575977228826</v>
      </c>
      <c r="X285" s="244">
        <v>1.5594657970154699</v>
      </c>
      <c r="Y285" s="244">
        <v>1.5645719571417607</v>
      </c>
      <c r="Z285" s="244">
        <v>1.5721105105568778</v>
      </c>
      <c r="AA285" s="244">
        <v>1.5715680920419663</v>
      </c>
      <c r="AB285" s="244">
        <v>1.5636838385561611</v>
      </c>
      <c r="AC285" s="244">
        <v>1.5487138667360165</v>
      </c>
      <c r="AD285" s="244">
        <v>1.5502041304760181</v>
      </c>
      <c r="AE285" s="244">
        <v>1.563890257012486</v>
      </c>
      <c r="AF285" s="244">
        <v>1.5482821371379991</v>
      </c>
    </row>
    <row r="286" spans="1:32" ht="12.75" customHeight="1">
      <c r="A286" s="228">
        <v>280</v>
      </c>
      <c r="B286" s="228" t="s">
        <v>1260</v>
      </c>
      <c r="C286" s="228" t="s">
        <v>1261</v>
      </c>
      <c r="D286" s="228" t="s">
        <v>1222</v>
      </c>
      <c r="E286" s="228"/>
      <c r="F286" s="228"/>
      <c r="G286" s="228" t="s">
        <v>421</v>
      </c>
      <c r="H286" s="228" t="s">
        <v>1262</v>
      </c>
      <c r="I286" s="244">
        <v>3.4425518580792245</v>
      </c>
      <c r="J286" s="244">
        <v>3.4775008463446535</v>
      </c>
      <c r="K286" s="244">
        <v>3.5114420855052995</v>
      </c>
      <c r="L286" s="244">
        <v>3.5492144129119061</v>
      </c>
      <c r="M286" s="244">
        <v>3.5573550359149735</v>
      </c>
      <c r="N286" s="244">
        <v>3.5525568672883598</v>
      </c>
      <c r="O286" s="244">
        <v>3.5501490038955468</v>
      </c>
      <c r="P286" s="244">
        <v>3.5042735448849962</v>
      </c>
      <c r="Q286" s="244">
        <v>3.461760464606241</v>
      </c>
      <c r="R286" s="244">
        <v>3.4089712744502245</v>
      </c>
      <c r="S286" s="244">
        <v>3.3888738811251753</v>
      </c>
      <c r="T286" s="244">
        <v>3.3591631228755823</v>
      </c>
      <c r="U286" s="244">
        <v>3.3289876811974364</v>
      </c>
      <c r="V286" s="244">
        <v>3.2934024136458455</v>
      </c>
      <c r="W286" s="244">
        <v>3.2547230259035276</v>
      </c>
      <c r="X286" s="244">
        <v>3.2096169005426325</v>
      </c>
      <c r="Y286" s="244">
        <v>3.2124938326769708</v>
      </c>
      <c r="Z286" s="244">
        <v>3.215538722471615</v>
      </c>
      <c r="AA286" s="244">
        <v>3.2058926134438623</v>
      </c>
      <c r="AB286" s="244">
        <v>3.1798941176846651</v>
      </c>
      <c r="AC286" s="244">
        <v>3.1606370463944393</v>
      </c>
      <c r="AD286" s="244">
        <v>3.1581544658343446</v>
      </c>
      <c r="AE286" s="244">
        <v>3.1666998361237835</v>
      </c>
      <c r="AF286" s="244">
        <v>3.1647574866557671</v>
      </c>
    </row>
    <row r="287" spans="1:32" ht="12.75" customHeight="1">
      <c r="A287" s="228">
        <v>281</v>
      </c>
      <c r="B287" s="228" t="s">
        <v>1263</v>
      </c>
      <c r="C287" s="228" t="s">
        <v>1264</v>
      </c>
      <c r="D287" s="228" t="s">
        <v>1222</v>
      </c>
      <c r="E287" s="228"/>
      <c r="F287" s="228"/>
      <c r="G287" s="228" t="s">
        <v>421</v>
      </c>
      <c r="H287" s="228" t="s">
        <v>1265</v>
      </c>
      <c r="I287" s="244">
        <v>2.8922482326458732</v>
      </c>
      <c r="J287" s="244">
        <v>2.9323381311913206</v>
      </c>
      <c r="K287" s="244">
        <v>2.9704153698905018</v>
      </c>
      <c r="L287" s="244">
        <v>3.0199338734342862</v>
      </c>
      <c r="M287" s="244">
        <v>3.0287391255513403</v>
      </c>
      <c r="N287" s="244">
        <v>3.0401791547077552</v>
      </c>
      <c r="O287" s="244">
        <v>3.0425422428526105</v>
      </c>
      <c r="P287" s="244">
        <v>3.0433239190542443</v>
      </c>
      <c r="Q287" s="244">
        <v>3.0381269850289376</v>
      </c>
      <c r="R287" s="244">
        <v>3.0319966139657999</v>
      </c>
      <c r="S287" s="244">
        <v>3.0276150790076346</v>
      </c>
      <c r="T287" s="244">
        <v>3.0220126014337416</v>
      </c>
      <c r="U287" s="244">
        <v>3.0159162518047746</v>
      </c>
      <c r="V287" s="244">
        <v>3.0001415765301518</v>
      </c>
      <c r="W287" s="244">
        <v>2.9844968305518234</v>
      </c>
      <c r="X287" s="244">
        <v>2.966854694910777</v>
      </c>
      <c r="Y287" s="244">
        <v>2.9662249972683057</v>
      </c>
      <c r="Z287" s="244">
        <v>2.9933303983785966</v>
      </c>
      <c r="AA287" s="244">
        <v>3.0004766550028745</v>
      </c>
      <c r="AB287" s="244">
        <v>3.0103748358625295</v>
      </c>
      <c r="AC287" s="244">
        <v>3.0057218299004083</v>
      </c>
      <c r="AD287" s="244">
        <v>2.9988817919302067</v>
      </c>
      <c r="AE287" s="244">
        <v>3.0092863611613523</v>
      </c>
      <c r="AF287" s="244">
        <v>3.0086957820520417</v>
      </c>
    </row>
    <row r="288" spans="1:32" ht="12.75" customHeight="1">
      <c r="A288" s="228">
        <v>282</v>
      </c>
      <c r="B288" s="228" t="s">
        <v>1266</v>
      </c>
      <c r="C288" s="228" t="s">
        <v>1267</v>
      </c>
      <c r="D288" s="228" t="s">
        <v>1222</v>
      </c>
      <c r="E288" s="228"/>
      <c r="F288" s="228"/>
      <c r="G288" s="228" t="s">
        <v>421</v>
      </c>
      <c r="H288" s="228" t="s">
        <v>1268</v>
      </c>
      <c r="I288" s="244">
        <v>1.6440251421454277</v>
      </c>
      <c r="J288" s="244">
        <v>1.6650623281476546</v>
      </c>
      <c r="K288" s="244">
        <v>1.6827688003826164</v>
      </c>
      <c r="L288" s="244">
        <v>1.7025086937338083</v>
      </c>
      <c r="M288" s="244">
        <v>1.7211742098212801</v>
      </c>
      <c r="N288" s="244">
        <v>1.7368681523023823</v>
      </c>
      <c r="O288" s="244">
        <v>1.7575157293640138</v>
      </c>
      <c r="P288" s="244">
        <v>1.7627153993929086</v>
      </c>
      <c r="Q288" s="244">
        <v>1.7706365496015053</v>
      </c>
      <c r="R288" s="244">
        <v>1.7761524156294193</v>
      </c>
      <c r="S288" s="244">
        <v>1.7756355283404031</v>
      </c>
      <c r="T288" s="244">
        <v>1.7774752738951114</v>
      </c>
      <c r="U288" s="244">
        <v>1.7791358124344865</v>
      </c>
      <c r="V288" s="244">
        <v>1.7713738339876619</v>
      </c>
      <c r="W288" s="244">
        <v>1.7687632342325545</v>
      </c>
      <c r="X288" s="244">
        <v>1.7678586656101936</v>
      </c>
      <c r="Y288" s="244">
        <v>1.7701904412479239</v>
      </c>
      <c r="Z288" s="244">
        <v>1.7718220044614752</v>
      </c>
      <c r="AA288" s="244">
        <v>1.7613716569861937</v>
      </c>
      <c r="AB288" s="244">
        <v>1.7623666792188142</v>
      </c>
      <c r="AC288" s="244">
        <v>1.7439113008761651</v>
      </c>
      <c r="AD288" s="244">
        <v>1.7434212713039223</v>
      </c>
      <c r="AE288" s="244">
        <v>1.7469253042291317</v>
      </c>
      <c r="AF288" s="244">
        <v>1.7430306477309778</v>
      </c>
    </row>
    <row r="289" spans="1:32" ht="12.75" customHeight="1">
      <c r="A289" s="228">
        <v>283</v>
      </c>
      <c r="B289" s="228" t="s">
        <v>1269</v>
      </c>
      <c r="C289" s="228" t="s">
        <v>1270</v>
      </c>
      <c r="D289" s="228" t="s">
        <v>1222</v>
      </c>
      <c r="E289" s="228"/>
      <c r="F289" s="228"/>
      <c r="G289" s="228" t="s">
        <v>421</v>
      </c>
      <c r="H289" s="228" t="s">
        <v>1271</v>
      </c>
      <c r="I289" s="244">
        <v>2.3597716287592387</v>
      </c>
      <c r="J289" s="244">
        <v>2.3875012320012252</v>
      </c>
      <c r="K289" s="244">
        <v>2.406700325563162</v>
      </c>
      <c r="L289" s="244">
        <v>2.426239437181144</v>
      </c>
      <c r="M289" s="244">
        <v>2.4541329591968437</v>
      </c>
      <c r="N289" s="244">
        <v>2.4898686689781435</v>
      </c>
      <c r="O289" s="244">
        <v>2.5149715959897643</v>
      </c>
      <c r="P289" s="244">
        <v>2.5173276521195254</v>
      </c>
      <c r="Q289" s="244">
        <v>2.5088610501469359</v>
      </c>
      <c r="R289" s="244">
        <v>2.5108635147629377</v>
      </c>
      <c r="S289" s="244">
        <v>2.5119979433761772</v>
      </c>
      <c r="T289" s="244">
        <v>2.5135625424723673</v>
      </c>
      <c r="U289" s="244">
        <v>2.5247532574485332</v>
      </c>
      <c r="V289" s="244">
        <v>2.5267641294313066</v>
      </c>
      <c r="W289" s="244">
        <v>2.5327635096966432</v>
      </c>
      <c r="X289" s="244">
        <v>2.533196148733786</v>
      </c>
      <c r="Y289" s="244">
        <v>2.5314874897905408</v>
      </c>
      <c r="Z289" s="244">
        <v>2.5300536220280501</v>
      </c>
      <c r="AA289" s="244">
        <v>2.5193916944618193</v>
      </c>
      <c r="AB289" s="244">
        <v>2.5010658169250606</v>
      </c>
      <c r="AC289" s="244">
        <v>2.4802081389431434</v>
      </c>
      <c r="AD289" s="244">
        <v>2.4693294954033953</v>
      </c>
      <c r="AE289" s="244">
        <v>2.4711231834499108</v>
      </c>
      <c r="AF289" s="244">
        <v>2.4693479671409233</v>
      </c>
    </row>
    <row r="290" spans="1:32" ht="12.75" customHeight="1">
      <c r="A290" s="228">
        <v>284</v>
      </c>
      <c r="B290" s="228" t="s">
        <v>1272</v>
      </c>
      <c r="C290" s="228" t="s">
        <v>1273</v>
      </c>
      <c r="D290" s="228" t="s">
        <v>1222</v>
      </c>
      <c r="E290" s="228"/>
      <c r="F290" s="228" t="s">
        <v>418</v>
      </c>
      <c r="G290" s="228"/>
      <c r="H290" s="228" t="s">
        <v>1274</v>
      </c>
      <c r="I290" s="244">
        <v>24.235028448690223</v>
      </c>
      <c r="J290" s="244">
        <v>24.358277078417796</v>
      </c>
      <c r="K290" s="244">
        <v>24.465127612668425</v>
      </c>
      <c r="L290" s="244">
        <v>24.573675135674343</v>
      </c>
      <c r="M290" s="244">
        <v>24.755685261508663</v>
      </c>
      <c r="N290" s="244">
        <v>24.958107392228719</v>
      </c>
      <c r="O290" s="244">
        <v>25.09112793448552</v>
      </c>
      <c r="P290" s="244">
        <v>25.198637460826813</v>
      </c>
      <c r="Q290" s="244">
        <v>25.271962955362564</v>
      </c>
      <c r="R290" s="244">
        <v>25.344559745441885</v>
      </c>
      <c r="S290" s="244">
        <v>25.329049667292054</v>
      </c>
      <c r="T290" s="244">
        <v>25.291018270385873</v>
      </c>
      <c r="U290" s="244">
        <v>25.27316307810425</v>
      </c>
      <c r="V290" s="244">
        <v>25.370937427080353</v>
      </c>
      <c r="W290" s="244">
        <v>25.494212190708264</v>
      </c>
      <c r="X290" s="244">
        <v>25.611218456835328</v>
      </c>
      <c r="Y290" s="244">
        <v>25.610223986210528</v>
      </c>
      <c r="Z290" s="244">
        <v>25.574287723464263</v>
      </c>
      <c r="AA290" s="244">
        <v>25.779143970830699</v>
      </c>
      <c r="AB290" s="244">
        <v>25.810081939227214</v>
      </c>
      <c r="AC290" s="244">
        <v>26.040350394864227</v>
      </c>
      <c r="AD290" s="244">
        <v>26.105179472398483</v>
      </c>
      <c r="AE290" s="244">
        <v>26.122306018319691</v>
      </c>
      <c r="AF290" s="244">
        <v>26.145016399326614</v>
      </c>
    </row>
    <row r="291" spans="1:32" ht="12.75" customHeight="1">
      <c r="A291" s="228">
        <v>285</v>
      </c>
      <c r="B291" s="228" t="s">
        <v>1275</v>
      </c>
      <c r="C291" s="228" t="s">
        <v>1276</v>
      </c>
      <c r="D291" s="228" t="s">
        <v>1222</v>
      </c>
      <c r="E291" s="228"/>
      <c r="F291" s="228"/>
      <c r="G291" s="228" t="s">
        <v>421</v>
      </c>
      <c r="H291" s="228" t="s">
        <v>1277</v>
      </c>
      <c r="I291" s="244">
        <v>1.8900100680282317</v>
      </c>
      <c r="J291" s="244">
        <v>1.8982939473162357</v>
      </c>
      <c r="K291" s="244">
        <v>1.8997218845133779</v>
      </c>
      <c r="L291" s="244">
        <v>1.9060415863357902</v>
      </c>
      <c r="M291" s="244">
        <v>1.8759059428606735</v>
      </c>
      <c r="N291" s="244">
        <v>1.8522169236940154</v>
      </c>
      <c r="O291" s="244">
        <v>1.8137312465172566</v>
      </c>
      <c r="P291" s="244">
        <v>1.8691620190931717</v>
      </c>
      <c r="Q291" s="244">
        <v>1.9127516233800257</v>
      </c>
      <c r="R291" s="244">
        <v>1.9601041511079851</v>
      </c>
      <c r="S291" s="244">
        <v>1.9742845793871109</v>
      </c>
      <c r="T291" s="244">
        <v>1.9846516237783096</v>
      </c>
      <c r="U291" s="244">
        <v>1.9937907502928498</v>
      </c>
      <c r="V291" s="244">
        <v>2.0230330852834393</v>
      </c>
      <c r="W291" s="244">
        <v>2.0421087927839356</v>
      </c>
      <c r="X291" s="244">
        <v>2.0675163389712874</v>
      </c>
      <c r="Y291" s="244">
        <v>2.0687784937531197</v>
      </c>
      <c r="Z291" s="244">
        <v>2.0385433981710332</v>
      </c>
      <c r="AA291" s="244">
        <v>2.061318989790756</v>
      </c>
      <c r="AB291" s="244">
        <v>2.0684067701050717</v>
      </c>
      <c r="AC291" s="244">
        <v>2.0751476235537805</v>
      </c>
      <c r="AD291" s="244">
        <v>2.0921132152427009</v>
      </c>
      <c r="AE291" s="244">
        <v>2.0984487425209255</v>
      </c>
      <c r="AF291" s="244">
        <v>2.0994480652899647</v>
      </c>
    </row>
    <row r="292" spans="1:32" ht="12.75" customHeight="1">
      <c r="A292" s="228">
        <v>286</v>
      </c>
      <c r="B292" s="228" t="s">
        <v>1278</v>
      </c>
      <c r="C292" s="228" t="s">
        <v>1279</v>
      </c>
      <c r="D292" s="228" t="s">
        <v>1222</v>
      </c>
      <c r="E292" s="228"/>
      <c r="F292" s="228"/>
      <c r="G292" s="228" t="s">
        <v>421</v>
      </c>
      <c r="H292" s="228" t="s">
        <v>1280</v>
      </c>
      <c r="I292" s="244">
        <v>5.8614800413662724</v>
      </c>
      <c r="J292" s="244">
        <v>5.8534745311215239</v>
      </c>
      <c r="K292" s="244">
        <v>5.8392743838001007</v>
      </c>
      <c r="L292" s="244">
        <v>5.8322479732699994</v>
      </c>
      <c r="M292" s="244">
        <v>5.8215557397116697</v>
      </c>
      <c r="N292" s="244">
        <v>5.8234605265233697</v>
      </c>
      <c r="O292" s="244">
        <v>5.7904729991577204</v>
      </c>
      <c r="P292" s="244">
        <v>5.889346534505643</v>
      </c>
      <c r="Q292" s="244">
        <v>5.9611322472455468</v>
      </c>
      <c r="R292" s="244">
        <v>6.0362918739713818</v>
      </c>
      <c r="S292" s="244">
        <v>6.0892798840285423</v>
      </c>
      <c r="T292" s="244">
        <v>6.1219734665982619</v>
      </c>
      <c r="U292" s="244">
        <v>6.1462312283780554</v>
      </c>
      <c r="V292" s="244">
        <v>6.1814519729192057</v>
      </c>
      <c r="W292" s="244">
        <v>6.2009907184710977</v>
      </c>
      <c r="X292" s="244">
        <v>6.234997319807718</v>
      </c>
      <c r="Y292" s="244">
        <v>6.2397636054133905</v>
      </c>
      <c r="Z292" s="244">
        <v>6.2937590123964009</v>
      </c>
      <c r="AA292" s="244">
        <v>6.4358985101891824</v>
      </c>
      <c r="AB292" s="244">
        <v>6.4736132047439305</v>
      </c>
      <c r="AC292" s="244">
        <v>6.5890709171562216</v>
      </c>
      <c r="AD292" s="244">
        <v>6.6653338037115191</v>
      </c>
      <c r="AE292" s="244">
        <v>6.6756192018013625</v>
      </c>
      <c r="AF292" s="244">
        <v>6.6901438989320132</v>
      </c>
    </row>
    <row r="293" spans="1:32" ht="12.75" customHeight="1">
      <c r="A293" s="228">
        <v>287</v>
      </c>
      <c r="B293" s="228" t="s">
        <v>1281</v>
      </c>
      <c r="C293" s="228" t="s">
        <v>1282</v>
      </c>
      <c r="D293" s="228" t="s">
        <v>1222</v>
      </c>
      <c r="E293" s="228"/>
      <c r="F293" s="228"/>
      <c r="G293" s="228" t="s">
        <v>421</v>
      </c>
      <c r="H293" s="228" t="s">
        <v>1283</v>
      </c>
      <c r="I293" s="244">
        <v>0.92159545205023796</v>
      </c>
      <c r="J293" s="244">
        <v>0.91548224692964209</v>
      </c>
      <c r="K293" s="244">
        <v>0.91074377250778982</v>
      </c>
      <c r="L293" s="244">
        <v>0.90521977313932578</v>
      </c>
      <c r="M293" s="244">
        <v>0.90779336399906296</v>
      </c>
      <c r="N293" s="244">
        <v>0.91867643241660435</v>
      </c>
      <c r="O293" s="244">
        <v>0.91337173383113368</v>
      </c>
      <c r="P293" s="244">
        <v>0.91622831187549192</v>
      </c>
      <c r="Q293" s="244">
        <v>0.90363427720467415</v>
      </c>
      <c r="R293" s="244">
        <v>0.89466814723109589</v>
      </c>
      <c r="S293" s="244">
        <v>0.88664693809037343</v>
      </c>
      <c r="T293" s="244">
        <v>0.87762832548324476</v>
      </c>
      <c r="U293" s="244">
        <v>0.87062947918574474</v>
      </c>
      <c r="V293" s="244">
        <v>0.87326883116386322</v>
      </c>
      <c r="W293" s="244">
        <v>0.88484973168972603</v>
      </c>
      <c r="X293" s="244">
        <v>0.88475680180805905</v>
      </c>
      <c r="Y293" s="244">
        <v>0.88322747523307854</v>
      </c>
      <c r="Z293" s="244">
        <v>0.90157602961663719</v>
      </c>
      <c r="AA293" s="244">
        <v>0.91237303277960946</v>
      </c>
      <c r="AB293" s="244">
        <v>0.90610542633685875</v>
      </c>
      <c r="AC293" s="244">
        <v>0.92275488529915062</v>
      </c>
      <c r="AD293" s="244">
        <v>0.92085729013008044</v>
      </c>
      <c r="AE293" s="244">
        <v>0.92242619442307627</v>
      </c>
      <c r="AF293" s="244">
        <v>0.92214074054725437</v>
      </c>
    </row>
    <row r="294" spans="1:32" ht="12.75" customHeight="1">
      <c r="A294" s="228">
        <v>288</v>
      </c>
      <c r="B294" s="228" t="s">
        <v>1284</v>
      </c>
      <c r="C294" s="228" t="s">
        <v>1285</v>
      </c>
      <c r="D294" s="228" t="s">
        <v>1222</v>
      </c>
      <c r="E294" s="228"/>
      <c r="F294" s="228"/>
      <c r="G294" s="228" t="s">
        <v>421</v>
      </c>
      <c r="H294" s="228" t="s">
        <v>1286</v>
      </c>
      <c r="I294" s="244">
        <v>1.3469259201302692</v>
      </c>
      <c r="J294" s="244">
        <v>1.3494032699093128</v>
      </c>
      <c r="K294" s="244">
        <v>1.3511640568169068</v>
      </c>
      <c r="L294" s="244">
        <v>1.3501040822658021</v>
      </c>
      <c r="M294" s="244">
        <v>1.3637409409971337</v>
      </c>
      <c r="N294" s="244">
        <v>1.3783549565046811</v>
      </c>
      <c r="O294" s="244">
        <v>1.3963396223571318</v>
      </c>
      <c r="P294" s="244">
        <v>1.3949266739928996</v>
      </c>
      <c r="Q294" s="244">
        <v>1.392618510647452</v>
      </c>
      <c r="R294" s="244">
        <v>1.394770664481306</v>
      </c>
      <c r="S294" s="244">
        <v>1.3858885624842907</v>
      </c>
      <c r="T294" s="244">
        <v>1.3773844806669493</v>
      </c>
      <c r="U294" s="244">
        <v>1.3737950469687696</v>
      </c>
      <c r="V294" s="244">
        <v>1.3786548740213049</v>
      </c>
      <c r="W294" s="244">
        <v>1.3864700160719161</v>
      </c>
      <c r="X294" s="244">
        <v>1.3912927811115698</v>
      </c>
      <c r="Y294" s="244">
        <v>1.3920505794684985</v>
      </c>
      <c r="Z294" s="244">
        <v>1.3798120631476776</v>
      </c>
      <c r="AA294" s="244">
        <v>1.3716442282192776</v>
      </c>
      <c r="AB294" s="244">
        <v>1.3795608199353822</v>
      </c>
      <c r="AC294" s="244">
        <v>1.377816982368441</v>
      </c>
      <c r="AD294" s="244">
        <v>1.3696441559346195</v>
      </c>
      <c r="AE294" s="244">
        <v>1.3687339811755128</v>
      </c>
      <c r="AF294" s="244">
        <v>1.367647501200278</v>
      </c>
    </row>
    <row r="295" spans="1:32" ht="12.75" customHeight="1">
      <c r="A295" s="228">
        <v>289</v>
      </c>
      <c r="B295" s="228" t="s">
        <v>1287</v>
      </c>
      <c r="C295" s="228" t="s">
        <v>1288</v>
      </c>
      <c r="D295" s="228" t="s">
        <v>1222</v>
      </c>
      <c r="E295" s="228"/>
      <c r="F295" s="228"/>
      <c r="G295" s="228" t="s">
        <v>421</v>
      </c>
      <c r="H295" s="228" t="s">
        <v>1289</v>
      </c>
      <c r="I295" s="244">
        <v>2.5699660503327935</v>
      </c>
      <c r="J295" s="244">
        <v>2.5970516608899459</v>
      </c>
      <c r="K295" s="244">
        <v>2.612064328656214</v>
      </c>
      <c r="L295" s="244">
        <v>2.6311479782918181</v>
      </c>
      <c r="M295" s="244">
        <v>2.6792460648081526</v>
      </c>
      <c r="N295" s="244">
        <v>2.7316811062217807</v>
      </c>
      <c r="O295" s="244">
        <v>2.7692252087190607</v>
      </c>
      <c r="P295" s="244">
        <v>2.7598207241099701</v>
      </c>
      <c r="Q295" s="244">
        <v>2.7383893544136222</v>
      </c>
      <c r="R295" s="244">
        <v>2.7175815444671971</v>
      </c>
      <c r="S295" s="244">
        <v>2.6993630542819025</v>
      </c>
      <c r="T295" s="244">
        <v>2.6773017298997237</v>
      </c>
      <c r="U295" s="244">
        <v>2.670094440037925</v>
      </c>
      <c r="V295" s="244">
        <v>2.6859461629911707</v>
      </c>
      <c r="W295" s="244">
        <v>2.7285593565615627</v>
      </c>
      <c r="X295" s="244">
        <v>2.7504262371634707</v>
      </c>
      <c r="Y295" s="244">
        <v>2.7501463040620298</v>
      </c>
      <c r="Z295" s="244">
        <v>2.7332537777672887</v>
      </c>
      <c r="AA295" s="244">
        <v>2.7464646703987237</v>
      </c>
      <c r="AB295" s="244">
        <v>2.7363102350318478</v>
      </c>
      <c r="AC295" s="244">
        <v>2.7429566508999059</v>
      </c>
      <c r="AD295" s="244">
        <v>2.7355297632929898</v>
      </c>
      <c r="AE295" s="244">
        <v>2.737205645600933</v>
      </c>
      <c r="AF295" s="244">
        <v>2.7379933718544827</v>
      </c>
    </row>
    <row r="296" spans="1:32" ht="12.75" customHeight="1">
      <c r="A296" s="228">
        <v>290</v>
      </c>
      <c r="B296" s="228" t="s">
        <v>1290</v>
      </c>
      <c r="C296" s="228" t="s">
        <v>1291</v>
      </c>
      <c r="D296" s="228" t="s">
        <v>1222</v>
      </c>
      <c r="E296" s="228"/>
      <c r="F296" s="228"/>
      <c r="G296" s="228" t="s">
        <v>421</v>
      </c>
      <c r="H296" s="228" t="s">
        <v>1292</v>
      </c>
      <c r="I296" s="244">
        <v>1.0039778907514043</v>
      </c>
      <c r="J296" s="244">
        <v>0.99338795114415779</v>
      </c>
      <c r="K296" s="244">
        <v>0.9859107354265243</v>
      </c>
      <c r="L296" s="244">
        <v>0.97511623168487427</v>
      </c>
      <c r="M296" s="244">
        <v>0.98686689054903953</v>
      </c>
      <c r="N296" s="244">
        <v>0.9981264780119381</v>
      </c>
      <c r="O296" s="244">
        <v>1.0100063654555358</v>
      </c>
      <c r="P296" s="244">
        <v>1.0129093625933523</v>
      </c>
      <c r="Q296" s="244">
        <v>1.0152818534278625</v>
      </c>
      <c r="R296" s="244">
        <v>1.019267731734506</v>
      </c>
      <c r="S296" s="244">
        <v>1.0086179525497516</v>
      </c>
      <c r="T296" s="244">
        <v>1.0025691843284996</v>
      </c>
      <c r="U296" s="244">
        <v>0.99666988140542223</v>
      </c>
      <c r="V296" s="244">
        <v>1.0049565723455256</v>
      </c>
      <c r="W296" s="244">
        <v>1.0149241307605434</v>
      </c>
      <c r="X296" s="244">
        <v>1.027557615289918</v>
      </c>
      <c r="Y296" s="244">
        <v>1.02916896481081</v>
      </c>
      <c r="Z296" s="244">
        <v>1.0265944098738478</v>
      </c>
      <c r="AA296" s="244">
        <v>1.0204665135039415</v>
      </c>
      <c r="AB296" s="244">
        <v>1.0252836045616958</v>
      </c>
      <c r="AC296" s="244">
        <v>1.0314352719984397</v>
      </c>
      <c r="AD296" s="244">
        <v>1.0310505942385451</v>
      </c>
      <c r="AE296" s="244">
        <v>1.0310780877606962</v>
      </c>
      <c r="AF296" s="244">
        <v>1.0302548400808809</v>
      </c>
    </row>
    <row r="297" spans="1:32" ht="12.75" customHeight="1">
      <c r="A297" s="228">
        <v>291</v>
      </c>
      <c r="B297" s="228" t="s">
        <v>1293</v>
      </c>
      <c r="C297" s="228" t="s">
        <v>1294</v>
      </c>
      <c r="D297" s="228" t="s">
        <v>1222</v>
      </c>
      <c r="E297" s="228"/>
      <c r="F297" s="228"/>
      <c r="G297" s="228" t="s">
        <v>421</v>
      </c>
      <c r="H297" s="228" t="s">
        <v>1295</v>
      </c>
      <c r="I297" s="244">
        <v>1.1419627176535168</v>
      </c>
      <c r="J297" s="244">
        <v>1.153734631635595</v>
      </c>
      <c r="K297" s="244">
        <v>1.1636058303038173</v>
      </c>
      <c r="L297" s="244">
        <v>1.1658831898431179</v>
      </c>
      <c r="M297" s="244">
        <v>1.1836218584876343</v>
      </c>
      <c r="N297" s="244">
        <v>1.1961717975056143</v>
      </c>
      <c r="O297" s="244">
        <v>1.2170040252630623</v>
      </c>
      <c r="P297" s="244">
        <v>1.2182416351834862</v>
      </c>
      <c r="Q297" s="244">
        <v>1.2301764862247331</v>
      </c>
      <c r="R297" s="244">
        <v>1.2371317131445252</v>
      </c>
      <c r="S297" s="244">
        <v>1.2320519800721415</v>
      </c>
      <c r="T297" s="244">
        <v>1.2244666324545925</v>
      </c>
      <c r="U297" s="244">
        <v>1.2225891722881803</v>
      </c>
      <c r="V297" s="244">
        <v>1.2259074205065486</v>
      </c>
      <c r="W297" s="244">
        <v>1.2367038161254149</v>
      </c>
      <c r="X297" s="244">
        <v>1.2445825397412396</v>
      </c>
      <c r="Y297" s="244">
        <v>1.242062226356484</v>
      </c>
      <c r="Z297" s="244">
        <v>1.2376373365476752</v>
      </c>
      <c r="AA297" s="244">
        <v>1.2427867882171861</v>
      </c>
      <c r="AB297" s="244">
        <v>1.2458212017565802</v>
      </c>
      <c r="AC297" s="244">
        <v>1.2543040528923679</v>
      </c>
      <c r="AD297" s="244">
        <v>1.2695946730751861</v>
      </c>
      <c r="AE297" s="244">
        <v>1.2690238601775328</v>
      </c>
      <c r="AF297" s="244">
        <v>1.2699350592214547</v>
      </c>
    </row>
    <row r="298" spans="1:32" ht="12.75" customHeight="1">
      <c r="A298" s="228">
        <v>292</v>
      </c>
      <c r="B298" s="228" t="s">
        <v>1296</v>
      </c>
      <c r="C298" s="228" t="s">
        <v>1297</v>
      </c>
      <c r="D298" s="228" t="s">
        <v>1222</v>
      </c>
      <c r="E298" s="228"/>
      <c r="F298" s="228"/>
      <c r="G298" s="228" t="s">
        <v>421</v>
      </c>
      <c r="H298" s="228" t="s">
        <v>1298</v>
      </c>
      <c r="I298" s="244">
        <v>1.602445841916381</v>
      </c>
      <c r="J298" s="244">
        <v>1.6151906416425443</v>
      </c>
      <c r="K298" s="244">
        <v>1.6338243108546862</v>
      </c>
      <c r="L298" s="244">
        <v>1.6524253409751579</v>
      </c>
      <c r="M298" s="244">
        <v>1.6400386309341899</v>
      </c>
      <c r="N298" s="244">
        <v>1.6199255960442682</v>
      </c>
      <c r="O298" s="244">
        <v>1.6129546163723043</v>
      </c>
      <c r="P298" s="244">
        <v>1.6136611645650969</v>
      </c>
      <c r="Q298" s="244">
        <v>1.6245614719855288</v>
      </c>
      <c r="R298" s="244">
        <v>1.6358259384758367</v>
      </c>
      <c r="S298" s="244">
        <v>1.6491057655276513</v>
      </c>
      <c r="T298" s="244">
        <v>1.6634730463326937</v>
      </c>
      <c r="U298" s="244">
        <v>1.6790515681318328</v>
      </c>
      <c r="V298" s="244">
        <v>1.6440322766002522</v>
      </c>
      <c r="W298" s="244">
        <v>1.6099170559539411</v>
      </c>
      <c r="X298" s="244">
        <v>1.5820238078245161</v>
      </c>
      <c r="Y298" s="244">
        <v>1.5809612633313919</v>
      </c>
      <c r="Z298" s="244">
        <v>1.6011782137166524</v>
      </c>
      <c r="AA298" s="244">
        <v>1.5884477460585971</v>
      </c>
      <c r="AB298" s="244">
        <v>1.5792770441639175</v>
      </c>
      <c r="AC298" s="244">
        <v>1.5632328889062366</v>
      </c>
      <c r="AD298" s="244">
        <v>1.5550136745303462</v>
      </c>
      <c r="AE298" s="244">
        <v>1.5503829492170915</v>
      </c>
      <c r="AF298" s="244">
        <v>1.5521661445242732</v>
      </c>
    </row>
    <row r="299" spans="1:32" ht="12.75" customHeight="1">
      <c r="A299" s="228">
        <v>293</v>
      </c>
      <c r="B299" s="228" t="s">
        <v>1299</v>
      </c>
      <c r="C299" s="228" t="s">
        <v>1300</v>
      </c>
      <c r="D299" s="228" t="s">
        <v>1222</v>
      </c>
      <c r="E299" s="228"/>
      <c r="F299" s="228"/>
      <c r="G299" s="228" t="s">
        <v>421</v>
      </c>
      <c r="H299" s="228" t="s">
        <v>1301</v>
      </c>
      <c r="I299" s="244">
        <v>1.8636730533757397</v>
      </c>
      <c r="J299" s="244">
        <v>1.8737020721910647</v>
      </c>
      <c r="K299" s="244">
        <v>1.8866026053247191</v>
      </c>
      <c r="L299" s="244">
        <v>1.900171833777075</v>
      </c>
      <c r="M299" s="244">
        <v>1.9371438764705979</v>
      </c>
      <c r="N299" s="244">
        <v>1.972384027111757</v>
      </c>
      <c r="O299" s="244">
        <v>2.002144352804045</v>
      </c>
      <c r="P299" s="244">
        <v>1.9843992824320482</v>
      </c>
      <c r="Q299" s="244">
        <v>1.9648252799803034</v>
      </c>
      <c r="R299" s="244">
        <v>1.9424213730363098</v>
      </c>
      <c r="S299" s="244">
        <v>1.9447072429241608</v>
      </c>
      <c r="T299" s="244">
        <v>1.9451171863566759</v>
      </c>
      <c r="U299" s="244">
        <v>1.938375729685226</v>
      </c>
      <c r="V299" s="244">
        <v>1.9391988929276929</v>
      </c>
      <c r="W299" s="244">
        <v>1.9274268937854757</v>
      </c>
      <c r="X299" s="244">
        <v>1.9256043122979547</v>
      </c>
      <c r="Y299" s="244">
        <v>1.9281070125679403</v>
      </c>
      <c r="Z299" s="244">
        <v>1.9344099615681909</v>
      </c>
      <c r="AA299" s="244">
        <v>1.940189847008456</v>
      </c>
      <c r="AB299" s="244">
        <v>1.9366874618679788</v>
      </c>
      <c r="AC299" s="244">
        <v>1.9582668261042073</v>
      </c>
      <c r="AD299" s="244">
        <v>1.9565787083795989</v>
      </c>
      <c r="AE299" s="244">
        <v>1.960074440977523</v>
      </c>
      <c r="AF299" s="244">
        <v>1.9613722336912027</v>
      </c>
    </row>
    <row r="300" spans="1:32" ht="12.75" customHeight="1">
      <c r="A300" s="228">
        <v>294</v>
      </c>
      <c r="B300" s="228" t="s">
        <v>1302</v>
      </c>
      <c r="C300" s="228" t="s">
        <v>1303</v>
      </c>
      <c r="D300" s="228" t="s">
        <v>1222</v>
      </c>
      <c r="E300" s="228"/>
      <c r="F300" s="228"/>
      <c r="G300" s="228" t="s">
        <v>421</v>
      </c>
      <c r="H300" s="228" t="s">
        <v>1304</v>
      </c>
      <c r="I300" s="244">
        <v>3.2571035356715101</v>
      </c>
      <c r="J300" s="244">
        <v>3.3294527185580942</v>
      </c>
      <c r="K300" s="244">
        <v>3.4005691839397425</v>
      </c>
      <c r="L300" s="244">
        <v>3.475556672419096</v>
      </c>
      <c r="M300" s="244">
        <v>3.5534672906500262</v>
      </c>
      <c r="N300" s="244">
        <v>3.6329417484515627</v>
      </c>
      <c r="O300" s="244">
        <v>3.7091586581612699</v>
      </c>
      <c r="P300" s="244">
        <v>3.671467516592422</v>
      </c>
      <c r="Q300" s="244">
        <v>3.643378799171936</v>
      </c>
      <c r="R300" s="244">
        <v>3.6148342844752888</v>
      </c>
      <c r="S300" s="244">
        <v>3.5945960502910159</v>
      </c>
      <c r="T300" s="244">
        <v>3.5756500362126449</v>
      </c>
      <c r="U300" s="244">
        <v>3.5669087505819217</v>
      </c>
      <c r="V300" s="244">
        <v>3.5771521585924093</v>
      </c>
      <c r="W300" s="244">
        <v>3.6105612708967429</v>
      </c>
      <c r="X300" s="244">
        <v>3.6368271788733302</v>
      </c>
      <c r="Y300" s="244">
        <v>3.6374145037767001</v>
      </c>
      <c r="Z300" s="244">
        <v>3.6053926035896708</v>
      </c>
      <c r="AA300" s="244">
        <v>3.6410984272708848</v>
      </c>
      <c r="AB300" s="244">
        <v>3.6466076715978311</v>
      </c>
      <c r="AC300" s="244">
        <v>3.691409189651599</v>
      </c>
      <c r="AD300" s="244">
        <v>3.6807318748899269</v>
      </c>
      <c r="AE300" s="244">
        <v>3.6849999590064133</v>
      </c>
      <c r="AF300" s="244">
        <v>3.6887726114714745</v>
      </c>
    </row>
    <row r="301" spans="1:32" ht="12.75" customHeight="1">
      <c r="A301" s="228">
        <v>295</v>
      </c>
      <c r="B301" s="228" t="s">
        <v>1305</v>
      </c>
      <c r="C301" s="228" t="s">
        <v>1306</v>
      </c>
      <c r="D301" s="228" t="s">
        <v>1222</v>
      </c>
      <c r="E301" s="228"/>
      <c r="F301" s="228"/>
      <c r="G301" s="228" t="s">
        <v>421</v>
      </c>
      <c r="H301" s="228" t="s">
        <v>1307</v>
      </c>
      <c r="I301" s="244">
        <v>2.7758881861496465</v>
      </c>
      <c r="J301" s="244">
        <v>2.7791034070796798</v>
      </c>
      <c r="K301" s="244">
        <v>2.781645913543926</v>
      </c>
      <c r="L301" s="244">
        <v>2.7797607726613145</v>
      </c>
      <c r="M301" s="244">
        <v>2.8063046620404859</v>
      </c>
      <c r="N301" s="244">
        <v>2.8341677997431303</v>
      </c>
      <c r="O301" s="244">
        <v>2.8567193893685419</v>
      </c>
      <c r="P301" s="244">
        <v>2.8684745221208505</v>
      </c>
      <c r="Q301" s="244">
        <v>2.8852127703506874</v>
      </c>
      <c r="R301" s="244">
        <v>2.891662602369875</v>
      </c>
      <c r="S301" s="244">
        <v>2.86450738086408</v>
      </c>
      <c r="T301" s="244">
        <v>2.8408030975481537</v>
      </c>
      <c r="U301" s="244">
        <v>2.815027296123338</v>
      </c>
      <c r="V301" s="244">
        <v>2.8373354340702228</v>
      </c>
      <c r="W301" s="244">
        <v>2.8517006702247802</v>
      </c>
      <c r="X301" s="244">
        <v>2.8656335239462662</v>
      </c>
      <c r="Y301" s="244">
        <v>2.8585438029991939</v>
      </c>
      <c r="Z301" s="244">
        <v>2.8221309170691908</v>
      </c>
      <c r="AA301" s="244">
        <v>2.8184552173940842</v>
      </c>
      <c r="AB301" s="244">
        <v>2.8124089613867183</v>
      </c>
      <c r="AC301" s="244">
        <v>2.8339548808035535</v>
      </c>
      <c r="AD301" s="244">
        <v>2.8287319374297279</v>
      </c>
      <c r="AE301" s="244">
        <v>2.8243129556586246</v>
      </c>
      <c r="AF301" s="244">
        <v>2.8251415254273526</v>
      </c>
    </row>
    <row r="302" spans="1:32" ht="12.75" customHeight="1">
      <c r="A302" s="228">
        <v>296</v>
      </c>
      <c r="B302" s="228" t="s">
        <v>1308</v>
      </c>
      <c r="C302" s="228" t="s">
        <v>1309</v>
      </c>
      <c r="D302" s="228" t="s">
        <v>1222</v>
      </c>
      <c r="E302" s="228"/>
      <c r="F302" s="228" t="s">
        <v>418</v>
      </c>
      <c r="G302" s="228"/>
      <c r="H302" s="228" t="s">
        <v>1310</v>
      </c>
      <c r="I302" s="244">
        <v>13.135733479266564</v>
      </c>
      <c r="J302" s="244">
        <v>13.201640715661069</v>
      </c>
      <c r="K302" s="244">
        <v>13.237377891052502</v>
      </c>
      <c r="L302" s="244">
        <v>13.263299698622649</v>
      </c>
      <c r="M302" s="244">
        <v>13.281398408201294</v>
      </c>
      <c r="N302" s="244">
        <v>13.309945284299543</v>
      </c>
      <c r="O302" s="244">
        <v>13.339895212593042</v>
      </c>
      <c r="P302" s="244">
        <v>13.355366894175583</v>
      </c>
      <c r="Q302" s="244">
        <v>13.365994512468852</v>
      </c>
      <c r="R302" s="244">
        <v>13.419230812967026</v>
      </c>
      <c r="S302" s="244">
        <v>13.444523355415825</v>
      </c>
      <c r="T302" s="244">
        <v>13.487918292803219</v>
      </c>
      <c r="U302" s="244">
        <v>13.541587022352422</v>
      </c>
      <c r="V302" s="244">
        <v>13.585566734634796</v>
      </c>
      <c r="W302" s="244">
        <v>13.662196816339261</v>
      </c>
      <c r="X302" s="244">
        <v>13.747441723454754</v>
      </c>
      <c r="Y302" s="244">
        <v>13.751941404814605</v>
      </c>
      <c r="Z302" s="244">
        <v>13.881164219527948</v>
      </c>
      <c r="AA302" s="244">
        <v>13.875111883642566</v>
      </c>
      <c r="AB302" s="244">
        <v>13.882753104948387</v>
      </c>
      <c r="AC302" s="244">
        <v>13.895248598585974</v>
      </c>
      <c r="AD302" s="244">
        <v>13.878850770371058</v>
      </c>
      <c r="AE302" s="244">
        <v>13.885500595694328</v>
      </c>
      <c r="AF302" s="244">
        <v>13.871096918854311</v>
      </c>
    </row>
    <row r="303" spans="1:32" ht="12.75" customHeight="1">
      <c r="A303" s="228">
        <v>297</v>
      </c>
      <c r="B303" s="228" t="s">
        <v>1311</v>
      </c>
      <c r="C303" s="228" t="s">
        <v>1312</v>
      </c>
      <c r="D303" s="228" t="s">
        <v>1222</v>
      </c>
      <c r="E303" s="228"/>
      <c r="F303" s="228"/>
      <c r="G303" s="228" t="s">
        <v>421</v>
      </c>
      <c r="H303" s="228" t="s">
        <v>1313</v>
      </c>
      <c r="I303" s="244">
        <v>0.56604421056268162</v>
      </c>
      <c r="J303" s="244">
        <v>0.56661303522598205</v>
      </c>
      <c r="K303" s="244">
        <v>0.56447346661595954</v>
      </c>
      <c r="L303" s="244">
        <v>0.5642727201372183</v>
      </c>
      <c r="M303" s="244">
        <v>0.56562685771522359</v>
      </c>
      <c r="N303" s="244">
        <v>0.56993538827350998</v>
      </c>
      <c r="O303" s="244">
        <v>0.56997582973188676</v>
      </c>
      <c r="P303" s="244">
        <v>0.57238221868529215</v>
      </c>
      <c r="Q303" s="244">
        <v>0.56779945048391767</v>
      </c>
      <c r="R303" s="244">
        <v>0.56665452551744699</v>
      </c>
      <c r="S303" s="244">
        <v>0.56495236978478536</v>
      </c>
      <c r="T303" s="244">
        <v>0.56419722616447143</v>
      </c>
      <c r="U303" s="244">
        <v>0.56446038405791898</v>
      </c>
      <c r="V303" s="244">
        <v>0.56751958285425619</v>
      </c>
      <c r="W303" s="244">
        <v>0.5739814745384263</v>
      </c>
      <c r="X303" s="244">
        <v>0.5765071798342587</v>
      </c>
      <c r="Y303" s="244">
        <v>0.57565184958742366</v>
      </c>
      <c r="Z303" s="244">
        <v>0.57523666827554598</v>
      </c>
      <c r="AA303" s="244">
        <v>0.57999744233438189</v>
      </c>
      <c r="AB303" s="244">
        <v>0.57313172173279392</v>
      </c>
      <c r="AC303" s="244">
        <v>0.5725131776911484</v>
      </c>
      <c r="AD303" s="244">
        <v>0.56423296273578327</v>
      </c>
      <c r="AE303" s="244">
        <v>0.56417896371398568</v>
      </c>
      <c r="AF303" s="244">
        <v>0.56401010161890019</v>
      </c>
    </row>
    <row r="304" spans="1:32" ht="12.75" customHeight="1">
      <c r="A304" s="228">
        <v>298</v>
      </c>
      <c r="B304" s="228" t="s">
        <v>1314</v>
      </c>
      <c r="C304" s="228" t="s">
        <v>1315</v>
      </c>
      <c r="D304" s="228" t="s">
        <v>1222</v>
      </c>
      <c r="E304" s="228"/>
      <c r="F304" s="228"/>
      <c r="G304" s="228" t="s">
        <v>421</v>
      </c>
      <c r="H304" s="228" t="s">
        <v>1316</v>
      </c>
      <c r="I304" s="244">
        <v>1.2476287741193461</v>
      </c>
      <c r="J304" s="244">
        <v>1.2234860145189932</v>
      </c>
      <c r="K304" s="244">
        <v>1.1977873371156116</v>
      </c>
      <c r="L304" s="244">
        <v>1.1754726648744787</v>
      </c>
      <c r="M304" s="244">
        <v>1.1532929824856148</v>
      </c>
      <c r="N304" s="244">
        <v>1.1420833555378449</v>
      </c>
      <c r="O304" s="244">
        <v>1.1174255894737479</v>
      </c>
      <c r="P304" s="244">
        <v>1.1169896558646353</v>
      </c>
      <c r="Q304" s="244">
        <v>1.0989325738760927</v>
      </c>
      <c r="R304" s="244">
        <v>1.0869286982932325</v>
      </c>
      <c r="S304" s="244">
        <v>1.071302818341404</v>
      </c>
      <c r="T304" s="244">
        <v>1.0568969826922936</v>
      </c>
      <c r="U304" s="244">
        <v>1.0502907561607215</v>
      </c>
      <c r="V304" s="244">
        <v>1.0434381536825239</v>
      </c>
      <c r="W304" s="244">
        <v>1.0395502400348406</v>
      </c>
      <c r="X304" s="244">
        <v>1.0254913209363967</v>
      </c>
      <c r="Y304" s="244">
        <v>1.024451962284715</v>
      </c>
      <c r="Z304" s="244">
        <v>1.0115814071465203</v>
      </c>
      <c r="AA304" s="244">
        <v>1.0107469762794061</v>
      </c>
      <c r="AB304" s="244">
        <v>0.9934405521673253</v>
      </c>
      <c r="AC304" s="244">
        <v>0.97885975821232263</v>
      </c>
      <c r="AD304" s="244">
        <v>0.97559927763252297</v>
      </c>
      <c r="AE304" s="244">
        <v>0.97179049257102823</v>
      </c>
      <c r="AF304" s="244">
        <v>0.97149299580982107</v>
      </c>
    </row>
    <row r="305" spans="1:32" ht="12.75" customHeight="1">
      <c r="A305" s="228">
        <v>299</v>
      </c>
      <c r="B305" s="228" t="s">
        <v>1317</v>
      </c>
      <c r="C305" s="228" t="s">
        <v>1318</v>
      </c>
      <c r="D305" s="228" t="s">
        <v>1222</v>
      </c>
      <c r="E305" s="228"/>
      <c r="F305" s="228"/>
      <c r="G305" s="228" t="s">
        <v>421</v>
      </c>
      <c r="H305" s="228" t="s">
        <v>1319</v>
      </c>
      <c r="I305" s="244">
        <v>1.6549534626346576</v>
      </c>
      <c r="J305" s="244">
        <v>1.6380888275537175</v>
      </c>
      <c r="K305" s="244">
        <v>1.6229059434055515</v>
      </c>
      <c r="L305" s="244">
        <v>1.6072125194502827</v>
      </c>
      <c r="M305" s="244">
        <v>1.59717242974425</v>
      </c>
      <c r="N305" s="244">
        <v>1.586667867393043</v>
      </c>
      <c r="O305" s="244">
        <v>1.5702157286489722</v>
      </c>
      <c r="P305" s="244">
        <v>1.6070213104253779</v>
      </c>
      <c r="Q305" s="244">
        <v>1.6473452792305019</v>
      </c>
      <c r="R305" s="244">
        <v>1.6857617108430323</v>
      </c>
      <c r="S305" s="244">
        <v>1.7085422117276101</v>
      </c>
      <c r="T305" s="244">
        <v>1.7343956500184707</v>
      </c>
      <c r="U305" s="244">
        <v>1.740011455982958</v>
      </c>
      <c r="V305" s="244">
        <v>1.7767750254117463</v>
      </c>
      <c r="W305" s="244">
        <v>1.8036229977554634</v>
      </c>
      <c r="X305" s="244">
        <v>1.8395274823679302</v>
      </c>
      <c r="Y305" s="244">
        <v>1.8366076245074845</v>
      </c>
      <c r="Z305" s="244">
        <v>1.8646242482305646</v>
      </c>
      <c r="AA305" s="244">
        <v>1.8437416936811641</v>
      </c>
      <c r="AB305" s="244">
        <v>1.8679763532532805</v>
      </c>
      <c r="AC305" s="244">
        <v>1.9337349647921651</v>
      </c>
      <c r="AD305" s="244">
        <v>1.8986179789578037</v>
      </c>
      <c r="AE305" s="244">
        <v>1.8974809794240579</v>
      </c>
      <c r="AF305" s="244">
        <v>1.9039722955841487</v>
      </c>
    </row>
    <row r="306" spans="1:32" ht="12.75" customHeight="1">
      <c r="A306" s="228">
        <v>300</v>
      </c>
      <c r="B306" s="228" t="s">
        <v>1320</v>
      </c>
      <c r="C306" s="228" t="s">
        <v>1321</v>
      </c>
      <c r="D306" s="228" t="s">
        <v>1222</v>
      </c>
      <c r="E306" s="228"/>
      <c r="F306" s="228"/>
      <c r="G306" s="228" t="s">
        <v>421</v>
      </c>
      <c r="H306" s="228" t="s">
        <v>1322</v>
      </c>
      <c r="I306" s="244">
        <v>1.8109524049676144</v>
      </c>
      <c r="J306" s="244">
        <v>1.8351370303025614</v>
      </c>
      <c r="K306" s="244">
        <v>1.8558802810842288</v>
      </c>
      <c r="L306" s="244">
        <v>1.867797302040233</v>
      </c>
      <c r="M306" s="244">
        <v>1.8897398682366464</v>
      </c>
      <c r="N306" s="244">
        <v>1.8975321822994187</v>
      </c>
      <c r="O306" s="244">
        <v>1.929671993985397</v>
      </c>
      <c r="P306" s="244">
        <v>1.904093599885899</v>
      </c>
      <c r="Q306" s="244">
        <v>1.9019969326512474</v>
      </c>
      <c r="R306" s="244">
        <v>1.9024162747303244</v>
      </c>
      <c r="S306" s="244">
        <v>1.92007145681657</v>
      </c>
      <c r="T306" s="244">
        <v>1.9390058651669329</v>
      </c>
      <c r="U306" s="244">
        <v>1.9601113655027333</v>
      </c>
      <c r="V306" s="244">
        <v>1.9660636906376607</v>
      </c>
      <c r="W306" s="244">
        <v>1.9749411138784831</v>
      </c>
      <c r="X306" s="244">
        <v>1.9967054572960072</v>
      </c>
      <c r="Y306" s="244">
        <v>2.0038938636074826</v>
      </c>
      <c r="Z306" s="244">
        <v>2.0557031036105022</v>
      </c>
      <c r="AA306" s="244">
        <v>2.0412254170192976</v>
      </c>
      <c r="AB306" s="244">
        <v>2.0639575118533959</v>
      </c>
      <c r="AC306" s="244">
        <v>2.0624980130462633</v>
      </c>
      <c r="AD306" s="244">
        <v>2.0675012211569106</v>
      </c>
      <c r="AE306" s="244">
        <v>2.0731072139733664</v>
      </c>
      <c r="AF306" s="244">
        <v>2.0669998520262798</v>
      </c>
    </row>
    <row r="307" spans="1:32" ht="12.75" customHeight="1">
      <c r="A307" s="228">
        <v>301</v>
      </c>
      <c r="B307" s="228" t="s">
        <v>1323</v>
      </c>
      <c r="C307" s="228" t="s">
        <v>1324</v>
      </c>
      <c r="D307" s="228" t="s">
        <v>1222</v>
      </c>
      <c r="E307" s="228"/>
      <c r="F307" s="228"/>
      <c r="G307" s="228" t="s">
        <v>421</v>
      </c>
      <c r="H307" s="228" t="s">
        <v>1325</v>
      </c>
      <c r="I307" s="244">
        <v>1.1120635095438181</v>
      </c>
      <c r="J307" s="244">
        <v>1.1363916232808151</v>
      </c>
      <c r="K307" s="244">
        <v>1.1560100747857791</v>
      </c>
      <c r="L307" s="244">
        <v>1.1725075907034936</v>
      </c>
      <c r="M307" s="244">
        <v>1.1940158002125143</v>
      </c>
      <c r="N307" s="244">
        <v>1.2151550839196488</v>
      </c>
      <c r="O307" s="244">
        <v>1.2413483188984296</v>
      </c>
      <c r="P307" s="244">
        <v>1.237407533941399</v>
      </c>
      <c r="Q307" s="244">
        <v>1.2396148329669059</v>
      </c>
      <c r="R307" s="244">
        <v>1.2506663621263676</v>
      </c>
      <c r="S307" s="244">
        <v>1.246339656529506</v>
      </c>
      <c r="T307" s="244">
        <v>1.2440846071204714</v>
      </c>
      <c r="U307" s="244">
        <v>1.2457403046561411</v>
      </c>
      <c r="V307" s="244">
        <v>1.263324583586352</v>
      </c>
      <c r="W307" s="244">
        <v>1.2807683009943984</v>
      </c>
      <c r="X307" s="244">
        <v>1.3094650051545007</v>
      </c>
      <c r="Y307" s="244">
        <v>1.3108699567341422</v>
      </c>
      <c r="Z307" s="244">
        <v>1.3164043146579492</v>
      </c>
      <c r="AA307" s="244">
        <v>1.3079952149153375</v>
      </c>
      <c r="AB307" s="244">
        <v>1.3333867644949386</v>
      </c>
      <c r="AC307" s="244">
        <v>1.3135231854513465</v>
      </c>
      <c r="AD307" s="244">
        <v>1.3245828613474881</v>
      </c>
      <c r="AE307" s="244">
        <v>1.3288485399440195</v>
      </c>
      <c r="AF307" s="244">
        <v>1.3235584606423683</v>
      </c>
    </row>
    <row r="308" spans="1:32" ht="12.75" customHeight="1">
      <c r="A308" s="228">
        <v>302</v>
      </c>
      <c r="B308" s="228" t="s">
        <v>1326</v>
      </c>
      <c r="C308" s="228" t="s">
        <v>1327</v>
      </c>
      <c r="D308" s="228" t="s">
        <v>1222</v>
      </c>
      <c r="E308" s="228"/>
      <c r="F308" s="228"/>
      <c r="G308" s="228" t="s">
        <v>421</v>
      </c>
      <c r="H308" s="228" t="s">
        <v>1328</v>
      </c>
      <c r="I308" s="244">
        <v>3.1355187535299116</v>
      </c>
      <c r="J308" s="244">
        <v>3.1346126188953294</v>
      </c>
      <c r="K308" s="244">
        <v>3.1235134854857729</v>
      </c>
      <c r="L308" s="244">
        <v>3.1189943195553331</v>
      </c>
      <c r="M308" s="244">
        <v>3.1166607152052506</v>
      </c>
      <c r="N308" s="244">
        <v>3.136883214248253</v>
      </c>
      <c r="O308" s="244">
        <v>3.1307670585144178</v>
      </c>
      <c r="P308" s="244">
        <v>3.1384363875983041</v>
      </c>
      <c r="Q308" s="244">
        <v>3.1129132723346262</v>
      </c>
      <c r="R308" s="244">
        <v>3.1040409516475069</v>
      </c>
      <c r="S308" s="244">
        <v>3.081608983078123</v>
      </c>
      <c r="T308" s="244">
        <v>3.0578211956522048</v>
      </c>
      <c r="U308" s="244">
        <v>3.0511685283065146</v>
      </c>
      <c r="V308" s="244">
        <v>3.0492429236762106</v>
      </c>
      <c r="W308" s="244">
        <v>3.0633050022865134</v>
      </c>
      <c r="X308" s="244">
        <v>3.0605539579617669</v>
      </c>
      <c r="Y308" s="244">
        <v>3.0570702078739473</v>
      </c>
      <c r="Z308" s="244">
        <v>3.0503884944067061</v>
      </c>
      <c r="AA308" s="244">
        <v>3.0332629896242667</v>
      </c>
      <c r="AB308" s="244">
        <v>3.0301098964245732</v>
      </c>
      <c r="AC308" s="244">
        <v>3.0246686549473849</v>
      </c>
      <c r="AD308" s="244">
        <v>2.9776914860949133</v>
      </c>
      <c r="AE308" s="244">
        <v>2.972476968963929</v>
      </c>
      <c r="AF308" s="244">
        <v>2.972444367970176</v>
      </c>
    </row>
    <row r="309" spans="1:32" ht="12.75" customHeight="1">
      <c r="A309" s="228">
        <v>303</v>
      </c>
      <c r="B309" s="228" t="s">
        <v>1329</v>
      </c>
      <c r="C309" s="228" t="s">
        <v>1330</v>
      </c>
      <c r="D309" s="228" t="s">
        <v>1222</v>
      </c>
      <c r="E309" s="228"/>
      <c r="F309" s="228"/>
      <c r="G309" s="228" t="s">
        <v>421</v>
      </c>
      <c r="H309" s="228" t="s">
        <v>1331</v>
      </c>
      <c r="I309" s="244">
        <v>2.0857105795617437</v>
      </c>
      <c r="J309" s="244">
        <v>2.1323937937258521</v>
      </c>
      <c r="K309" s="244">
        <v>2.1740710563687426</v>
      </c>
      <c r="L309" s="244">
        <v>2.2140561940785126</v>
      </c>
      <c r="M309" s="244">
        <v>2.2253781569975772</v>
      </c>
      <c r="N309" s="244">
        <v>2.2288571473695447</v>
      </c>
      <c r="O309" s="244">
        <v>2.2457727122458278</v>
      </c>
      <c r="P309" s="244">
        <v>2.2554631627578843</v>
      </c>
      <c r="Q309" s="244">
        <v>2.2714630963104021</v>
      </c>
      <c r="R309" s="244">
        <v>2.2924818892586267</v>
      </c>
      <c r="S309" s="244">
        <v>2.3019326460735559</v>
      </c>
      <c r="T309" s="244">
        <v>2.3099370414198654</v>
      </c>
      <c r="U309" s="244">
        <v>2.3185364490639966</v>
      </c>
      <c r="V309" s="244">
        <v>2.3194798012735949</v>
      </c>
      <c r="W309" s="244">
        <v>2.3355778943477459</v>
      </c>
      <c r="X309" s="244">
        <v>2.3484884073405223</v>
      </c>
      <c r="Y309" s="244">
        <v>2.3508171335744885</v>
      </c>
      <c r="Z309" s="244">
        <v>2.4019657472144043</v>
      </c>
      <c r="AA309" s="244">
        <v>2.4300007404367978</v>
      </c>
      <c r="AB309" s="244">
        <v>2.415805547786817</v>
      </c>
      <c r="AC309" s="244">
        <v>2.4264594004159394</v>
      </c>
      <c r="AD309" s="244">
        <v>2.4503220095258986</v>
      </c>
      <c r="AE309" s="244">
        <v>2.4528563988525551</v>
      </c>
      <c r="AF309" s="244">
        <v>2.4511058335081786</v>
      </c>
    </row>
    <row r="310" spans="1:32" ht="12.75" customHeight="1">
      <c r="A310" s="228">
        <v>304</v>
      </c>
      <c r="B310" s="228" t="s">
        <v>1332</v>
      </c>
      <c r="C310" s="228" t="s">
        <v>1333</v>
      </c>
      <c r="D310" s="228" t="s">
        <v>1222</v>
      </c>
      <c r="E310" s="228"/>
      <c r="F310" s="228"/>
      <c r="G310" s="228" t="s">
        <v>421</v>
      </c>
      <c r="H310" s="228" t="s">
        <v>1334</v>
      </c>
      <c r="I310" s="244">
        <v>1.5228617843467902</v>
      </c>
      <c r="J310" s="244">
        <v>1.5349177721578198</v>
      </c>
      <c r="K310" s="244">
        <v>1.5427368531714782</v>
      </c>
      <c r="L310" s="244">
        <v>1.542986686772124</v>
      </c>
      <c r="M310" s="244">
        <v>1.5395113039900457</v>
      </c>
      <c r="N310" s="244">
        <v>1.5328307563721359</v>
      </c>
      <c r="O310" s="244">
        <v>1.5347182646159054</v>
      </c>
      <c r="P310" s="244">
        <v>1.5235727387791675</v>
      </c>
      <c r="Q310" s="244">
        <v>1.525929074615157</v>
      </c>
      <c r="R310" s="244">
        <v>1.5302801214970685</v>
      </c>
      <c r="S310" s="244">
        <v>1.5497732130642701</v>
      </c>
      <c r="T310" s="244">
        <v>1.5815794549315729</v>
      </c>
      <c r="U310" s="244">
        <v>1.6112680435964564</v>
      </c>
      <c r="V310" s="244">
        <v>1.5997229735124514</v>
      </c>
      <c r="W310" s="244">
        <v>1.5904497925033896</v>
      </c>
      <c r="X310" s="244">
        <v>1.59070291256337</v>
      </c>
      <c r="Y310" s="244">
        <v>1.5925788066449196</v>
      </c>
      <c r="Z310" s="244">
        <v>1.6052599960502778</v>
      </c>
      <c r="AA310" s="244">
        <v>1.6281414093519158</v>
      </c>
      <c r="AB310" s="244">
        <v>1.6049447572352609</v>
      </c>
      <c r="AC310" s="244">
        <v>1.5829916692597243</v>
      </c>
      <c r="AD310" s="244">
        <v>1.6203029729197354</v>
      </c>
      <c r="AE310" s="244">
        <v>1.6247606161809907</v>
      </c>
      <c r="AF310" s="244">
        <v>1.6175128081514458</v>
      </c>
    </row>
    <row r="311" spans="1:32" ht="12.75" customHeight="1">
      <c r="A311" s="228">
        <v>305</v>
      </c>
      <c r="B311" s="228" t="s">
        <v>1335</v>
      </c>
      <c r="C311" s="228" t="s">
        <v>1336</v>
      </c>
      <c r="D311" s="228" t="s">
        <v>1222</v>
      </c>
      <c r="E311" s="228"/>
      <c r="F311" s="228" t="s">
        <v>418</v>
      </c>
      <c r="G311" s="228"/>
      <c r="H311" s="228" t="s">
        <v>1337</v>
      </c>
      <c r="I311" s="244">
        <v>11.642855187898064</v>
      </c>
      <c r="J311" s="244">
        <v>11.604700075253026</v>
      </c>
      <c r="K311" s="244">
        <v>11.587944466493015</v>
      </c>
      <c r="L311" s="244">
        <v>11.543450239358057</v>
      </c>
      <c r="M311" s="244">
        <v>11.536839884798248</v>
      </c>
      <c r="N311" s="244">
        <v>11.480009860146376</v>
      </c>
      <c r="O311" s="244">
        <v>11.517743659816157</v>
      </c>
      <c r="P311" s="244">
        <v>11.426152794261409</v>
      </c>
      <c r="Q311" s="244">
        <v>11.427301431725095</v>
      </c>
      <c r="R311" s="244">
        <v>11.398173302359334</v>
      </c>
      <c r="S311" s="244">
        <v>11.407031882344258</v>
      </c>
      <c r="T311" s="244">
        <v>11.434579625188425</v>
      </c>
      <c r="U311" s="244">
        <v>11.427803659669086</v>
      </c>
      <c r="V311" s="244">
        <v>11.44643982639356</v>
      </c>
      <c r="W311" s="244">
        <v>11.445905807831727</v>
      </c>
      <c r="X311" s="244">
        <v>11.488602518825415</v>
      </c>
      <c r="Y311" s="244">
        <v>11.490451416896185</v>
      </c>
      <c r="Z311" s="244">
        <v>11.567766574721153</v>
      </c>
      <c r="AA311" s="244">
        <v>11.541550048187203</v>
      </c>
      <c r="AB311" s="244">
        <v>11.582326646665221</v>
      </c>
      <c r="AC311" s="244">
        <v>11.531798957028204</v>
      </c>
      <c r="AD311" s="244">
        <v>11.552095550960065</v>
      </c>
      <c r="AE311" s="244">
        <v>11.524392381920611</v>
      </c>
      <c r="AF311" s="244">
        <v>11.534449009332542</v>
      </c>
    </row>
    <row r="312" spans="1:32" ht="12.75" customHeight="1">
      <c r="A312" s="228">
        <v>306</v>
      </c>
      <c r="B312" s="228" t="s">
        <v>1338</v>
      </c>
      <c r="C312" s="228" t="s">
        <v>1339</v>
      </c>
      <c r="D312" s="228" t="s">
        <v>1222</v>
      </c>
      <c r="E312" s="228"/>
      <c r="F312" s="228"/>
      <c r="G312" s="228" t="s">
        <v>421</v>
      </c>
      <c r="H312" s="228" t="s">
        <v>1340</v>
      </c>
      <c r="I312" s="244">
        <v>1.8997546955277815</v>
      </c>
      <c r="J312" s="244">
        <v>1.8578767693572025</v>
      </c>
      <c r="K312" s="244">
        <v>1.8200681208283549</v>
      </c>
      <c r="L312" s="244">
        <v>1.7848987077203955</v>
      </c>
      <c r="M312" s="244">
        <v>1.7854354885707837</v>
      </c>
      <c r="N312" s="244">
        <v>1.7859256420407206</v>
      </c>
      <c r="O312" s="244">
        <v>1.7890450259028967</v>
      </c>
      <c r="P312" s="244">
        <v>1.798221459094909</v>
      </c>
      <c r="Q312" s="244">
        <v>1.8150386130898482</v>
      </c>
      <c r="R312" s="244">
        <v>1.8210211359943818</v>
      </c>
      <c r="S312" s="244">
        <v>1.8000327205754614</v>
      </c>
      <c r="T312" s="244">
        <v>1.7838373574367832</v>
      </c>
      <c r="U312" s="244">
        <v>1.754367007576725</v>
      </c>
      <c r="V312" s="244">
        <v>1.7697165462065667</v>
      </c>
      <c r="W312" s="244">
        <v>1.7771467526214488</v>
      </c>
      <c r="X312" s="244">
        <v>1.7998963834496038</v>
      </c>
      <c r="Y312" s="244">
        <v>1.8005055745631133</v>
      </c>
      <c r="Z312" s="244">
        <v>1.7676003397447964</v>
      </c>
      <c r="AA312" s="244">
        <v>1.8139442347320103</v>
      </c>
      <c r="AB312" s="244">
        <v>1.8811223512574657</v>
      </c>
      <c r="AC312" s="244">
        <v>1.8360361328444919</v>
      </c>
      <c r="AD312" s="244">
        <v>1.8810791778857778</v>
      </c>
      <c r="AE312" s="244">
        <v>1.8709131253456954</v>
      </c>
      <c r="AF312" s="244">
        <v>1.8776891960256756</v>
      </c>
    </row>
    <row r="313" spans="1:32" ht="12.75" customHeight="1">
      <c r="A313" s="228">
        <v>307</v>
      </c>
      <c r="B313" s="228" t="s">
        <v>1341</v>
      </c>
      <c r="C313" s="228" t="s">
        <v>1342</v>
      </c>
      <c r="D313" s="228" t="s">
        <v>1222</v>
      </c>
      <c r="E313" s="228"/>
      <c r="F313" s="228"/>
      <c r="G313" s="228" t="s">
        <v>421</v>
      </c>
      <c r="H313" s="228" t="s">
        <v>1343</v>
      </c>
      <c r="I313" s="244">
        <v>2.1577997672780547</v>
      </c>
      <c r="J313" s="244">
        <v>2.1731220197857666</v>
      </c>
      <c r="K313" s="244">
        <v>2.1957536181887329</v>
      </c>
      <c r="L313" s="244">
        <v>2.2114191108690657</v>
      </c>
      <c r="M313" s="244">
        <v>2.216036528468798</v>
      </c>
      <c r="N313" s="244">
        <v>2.1959455043210103</v>
      </c>
      <c r="O313" s="244">
        <v>2.2097155766899319</v>
      </c>
      <c r="P313" s="244">
        <v>2.1901835242288303</v>
      </c>
      <c r="Q313" s="244">
        <v>2.2027161243200499</v>
      </c>
      <c r="R313" s="244">
        <v>2.1985667397763371</v>
      </c>
      <c r="S313" s="244">
        <v>2.2278774813378699</v>
      </c>
      <c r="T313" s="244">
        <v>2.2671216617420309</v>
      </c>
      <c r="U313" s="244">
        <v>2.2962554946577898</v>
      </c>
      <c r="V313" s="244">
        <v>2.2693623607135587</v>
      </c>
      <c r="W313" s="244">
        <v>2.23597965798076</v>
      </c>
      <c r="X313" s="244">
        <v>2.2114496678976234</v>
      </c>
      <c r="Y313" s="244">
        <v>2.2095064542230625</v>
      </c>
      <c r="Z313" s="244">
        <v>2.2822811326094685</v>
      </c>
      <c r="AA313" s="244">
        <v>2.2919049143319556</v>
      </c>
      <c r="AB313" s="244">
        <v>2.2671825251478377</v>
      </c>
      <c r="AC313" s="244">
        <v>2.2828241688485948</v>
      </c>
      <c r="AD313" s="244">
        <v>2.2955689875539917</v>
      </c>
      <c r="AE313" s="244">
        <v>2.29101350613655</v>
      </c>
      <c r="AF313" s="244">
        <v>2.2954813392527242</v>
      </c>
    </row>
    <row r="314" spans="1:32" ht="12.75" customHeight="1">
      <c r="A314" s="228">
        <v>308</v>
      </c>
      <c r="B314" s="228" t="s">
        <v>1344</v>
      </c>
      <c r="C314" s="228" t="s">
        <v>1345</v>
      </c>
      <c r="D314" s="228" t="s">
        <v>1222</v>
      </c>
      <c r="E314" s="228"/>
      <c r="F314" s="228"/>
      <c r="G314" s="228" t="s">
        <v>421</v>
      </c>
      <c r="H314" s="228" t="s">
        <v>1346</v>
      </c>
      <c r="I314" s="244">
        <v>1.5734323967663573</v>
      </c>
      <c r="J314" s="244">
        <v>1.559937299963728</v>
      </c>
      <c r="K314" s="244">
        <v>1.5552582564463391</v>
      </c>
      <c r="L314" s="244">
        <v>1.5443222707513304</v>
      </c>
      <c r="M314" s="244">
        <v>1.5208606381056924</v>
      </c>
      <c r="N314" s="244">
        <v>1.4880074708730617</v>
      </c>
      <c r="O314" s="244">
        <v>1.4750125972873689</v>
      </c>
      <c r="P314" s="244">
        <v>1.4629189864747114</v>
      </c>
      <c r="Q314" s="244">
        <v>1.459712386406709</v>
      </c>
      <c r="R314" s="244">
        <v>1.4515326416110645</v>
      </c>
      <c r="S314" s="244">
        <v>1.4420824017042999</v>
      </c>
      <c r="T314" s="244">
        <v>1.4319201691096002</v>
      </c>
      <c r="U314" s="244">
        <v>1.4180994000629059</v>
      </c>
      <c r="V314" s="244">
        <v>1.4164891568004634</v>
      </c>
      <c r="W314" s="244">
        <v>1.414538244680964</v>
      </c>
      <c r="X314" s="244">
        <v>1.4155044444379543</v>
      </c>
      <c r="Y314" s="244">
        <v>1.4169952694891024</v>
      </c>
      <c r="Z314" s="244">
        <v>1.4083727826446875</v>
      </c>
      <c r="AA314" s="244">
        <v>1.3890187873079458</v>
      </c>
      <c r="AB314" s="244">
        <v>1.3734557442231865</v>
      </c>
      <c r="AC314" s="244">
        <v>1.3740333382091943</v>
      </c>
      <c r="AD314" s="244">
        <v>1.3703914965146458</v>
      </c>
      <c r="AE314" s="244">
        <v>1.3654576597393202</v>
      </c>
      <c r="AF314" s="244">
        <v>1.3671575732169028</v>
      </c>
    </row>
    <row r="315" spans="1:32" ht="12.75" customHeight="1">
      <c r="A315" s="228">
        <v>309</v>
      </c>
      <c r="B315" s="228" t="s">
        <v>1347</v>
      </c>
      <c r="C315" s="228" t="s">
        <v>1348</v>
      </c>
      <c r="D315" s="228" t="s">
        <v>1222</v>
      </c>
      <c r="E315" s="228"/>
      <c r="F315" s="228"/>
      <c r="G315" s="228" t="s">
        <v>421</v>
      </c>
      <c r="H315" s="228" t="s">
        <v>1349</v>
      </c>
      <c r="I315" s="244">
        <v>0.75600439769423156</v>
      </c>
      <c r="J315" s="244">
        <v>0.75781716411108557</v>
      </c>
      <c r="K315" s="244">
        <v>0.75819861626020357</v>
      </c>
      <c r="L315" s="244">
        <v>0.75636300372460208</v>
      </c>
      <c r="M315" s="244">
        <v>0.75020270975698156</v>
      </c>
      <c r="N315" s="244">
        <v>0.74537536685687777</v>
      </c>
      <c r="O315" s="244">
        <v>0.74267106880357314</v>
      </c>
      <c r="P315" s="244">
        <v>0.73613790406576618</v>
      </c>
      <c r="Q315" s="244">
        <v>0.73599102012019824</v>
      </c>
      <c r="R315" s="244">
        <v>0.73817610545093881</v>
      </c>
      <c r="S315" s="244">
        <v>0.73196752697536926</v>
      </c>
      <c r="T315" s="244">
        <v>0.72789866442056939</v>
      </c>
      <c r="U315" s="244">
        <v>0.72488791934293983</v>
      </c>
      <c r="V315" s="244">
        <v>0.72965477301729587</v>
      </c>
      <c r="W315" s="244">
        <v>0.73241035460822634</v>
      </c>
      <c r="X315" s="244">
        <v>0.73965599214770095</v>
      </c>
      <c r="Y315" s="244">
        <v>0.74069782557921415</v>
      </c>
      <c r="Z315" s="244">
        <v>0.74141717927841588</v>
      </c>
      <c r="AA315" s="244">
        <v>0.7405949681903381</v>
      </c>
      <c r="AB315" s="244">
        <v>0.74024678618693318</v>
      </c>
      <c r="AC315" s="244">
        <v>0.72921334447757946</v>
      </c>
      <c r="AD315" s="244">
        <v>0.72910337268861747</v>
      </c>
      <c r="AE315" s="244">
        <v>0.72929121370467642</v>
      </c>
      <c r="AF315" s="244">
        <v>0.72601220846392134</v>
      </c>
    </row>
    <row r="316" spans="1:32" ht="12.75" customHeight="1">
      <c r="A316" s="228">
        <v>310</v>
      </c>
      <c r="B316" s="228" t="s">
        <v>1350</v>
      </c>
      <c r="C316" s="228" t="s">
        <v>1351</v>
      </c>
      <c r="D316" s="228" t="s">
        <v>1222</v>
      </c>
      <c r="E316" s="228"/>
      <c r="F316" s="228"/>
      <c r="G316" s="228" t="s">
        <v>421</v>
      </c>
      <c r="H316" s="228" t="s">
        <v>1352</v>
      </c>
      <c r="I316" s="244">
        <v>2.0086729747252985</v>
      </c>
      <c r="J316" s="244">
        <v>2.0081994556104439</v>
      </c>
      <c r="K316" s="244">
        <v>2.0139079898103733</v>
      </c>
      <c r="L316" s="244">
        <v>2.0122460762444261</v>
      </c>
      <c r="M316" s="244">
        <v>2.0022023176998487</v>
      </c>
      <c r="N316" s="244">
        <v>1.9787580110330993</v>
      </c>
      <c r="O316" s="244">
        <v>1.9769287974717906</v>
      </c>
      <c r="P316" s="244">
        <v>1.9556249591467352</v>
      </c>
      <c r="Q316" s="244">
        <v>1.9508246014512569</v>
      </c>
      <c r="R316" s="244">
        <v>1.9368322120850638</v>
      </c>
      <c r="S316" s="244">
        <v>1.9439114686973271</v>
      </c>
      <c r="T316" s="244">
        <v>1.9531674667643959</v>
      </c>
      <c r="U316" s="244">
        <v>1.9538629895843065</v>
      </c>
      <c r="V316" s="244">
        <v>1.9661351605373676</v>
      </c>
      <c r="W316" s="244">
        <v>1.96825436309635</v>
      </c>
      <c r="X316" s="244">
        <v>1.9789299782232059</v>
      </c>
      <c r="Y316" s="244">
        <v>1.9770421382587697</v>
      </c>
      <c r="Z316" s="244">
        <v>1.952959133354593</v>
      </c>
      <c r="AA316" s="244">
        <v>1.908539636105383</v>
      </c>
      <c r="AB316" s="244">
        <v>1.9076836140639246</v>
      </c>
      <c r="AC316" s="244">
        <v>1.8799553697110105</v>
      </c>
      <c r="AD316" s="244">
        <v>1.8723225570702944</v>
      </c>
      <c r="AE316" s="244">
        <v>1.8674582681326903</v>
      </c>
      <c r="AF316" s="244">
        <v>1.8688794482166038</v>
      </c>
    </row>
    <row r="317" spans="1:32" ht="12.75" customHeight="1">
      <c r="A317" s="228">
        <v>311</v>
      </c>
      <c r="B317" s="228" t="s">
        <v>1353</v>
      </c>
      <c r="C317" s="228" t="s">
        <v>1354</v>
      </c>
      <c r="D317" s="228" t="s">
        <v>1222</v>
      </c>
      <c r="E317" s="228"/>
      <c r="F317" s="228"/>
      <c r="G317" s="228" t="s">
        <v>421</v>
      </c>
      <c r="H317" s="228" t="s">
        <v>1355</v>
      </c>
      <c r="I317" s="244">
        <v>1.7973633995057543</v>
      </c>
      <c r="J317" s="244">
        <v>1.7812284870895736</v>
      </c>
      <c r="K317" s="244">
        <v>1.7685124006596542</v>
      </c>
      <c r="L317" s="244">
        <v>1.7516899966009734</v>
      </c>
      <c r="M317" s="244">
        <v>1.7661059867184095</v>
      </c>
      <c r="N317" s="244">
        <v>1.771913508423933</v>
      </c>
      <c r="O317" s="244">
        <v>1.795229481286623</v>
      </c>
      <c r="P317" s="244">
        <v>1.7549746753552988</v>
      </c>
      <c r="Q317" s="244">
        <v>1.7370687932873805</v>
      </c>
      <c r="R317" s="244">
        <v>1.7169417447382558</v>
      </c>
      <c r="S317" s="244">
        <v>1.715009987852278</v>
      </c>
      <c r="T317" s="244">
        <v>1.716375543844558</v>
      </c>
      <c r="U317" s="244">
        <v>1.7148147164698275</v>
      </c>
      <c r="V317" s="244">
        <v>1.7139097455521002</v>
      </c>
      <c r="W317" s="244">
        <v>1.7106253738367581</v>
      </c>
      <c r="X317" s="244">
        <v>1.7145905895736058</v>
      </c>
      <c r="Y317" s="244">
        <v>1.7169066561924935</v>
      </c>
      <c r="Z317" s="244">
        <v>1.7293210337545162</v>
      </c>
      <c r="AA317" s="244">
        <v>1.718055250623628</v>
      </c>
      <c r="AB317" s="244">
        <v>1.7193912359833023</v>
      </c>
      <c r="AC317" s="244">
        <v>1.7357917478110514</v>
      </c>
      <c r="AD317" s="244">
        <v>1.7144962853819861</v>
      </c>
      <c r="AE317" s="244">
        <v>1.7114338268380866</v>
      </c>
      <c r="AF317" s="244">
        <v>1.70979696205855</v>
      </c>
    </row>
    <row r="318" spans="1:32" ht="12.75" customHeight="1">
      <c r="A318" s="228">
        <v>312</v>
      </c>
      <c r="B318" s="228" t="s">
        <v>1356</v>
      </c>
      <c r="C318" s="228" t="s">
        <v>1357</v>
      </c>
      <c r="D318" s="228" t="s">
        <v>1222</v>
      </c>
      <c r="E318" s="228"/>
      <c r="F318" s="228"/>
      <c r="G318" s="228" t="s">
        <v>421</v>
      </c>
      <c r="H318" s="228" t="s">
        <v>1358</v>
      </c>
      <c r="I318" s="244">
        <v>1.4498281738721506</v>
      </c>
      <c r="J318" s="244">
        <v>1.4665188793352271</v>
      </c>
      <c r="K318" s="244">
        <v>1.4762454642993572</v>
      </c>
      <c r="L318" s="244">
        <v>1.4825110734472642</v>
      </c>
      <c r="M318" s="244">
        <v>1.4959959218635606</v>
      </c>
      <c r="N318" s="244">
        <v>1.5140843565976727</v>
      </c>
      <c r="O318" s="244">
        <v>1.5291413958955142</v>
      </c>
      <c r="P318" s="244">
        <v>1.5280915721327801</v>
      </c>
      <c r="Q318" s="244">
        <v>1.5259496117194575</v>
      </c>
      <c r="R318" s="244">
        <v>1.535102722703291</v>
      </c>
      <c r="S318" s="244">
        <v>1.546150295201653</v>
      </c>
      <c r="T318" s="244">
        <v>1.5542584922335489</v>
      </c>
      <c r="U318" s="244">
        <v>1.5655161319745921</v>
      </c>
      <c r="V318" s="244">
        <v>1.5811720835662082</v>
      </c>
      <c r="W318" s="244">
        <v>1.60695106100722</v>
      </c>
      <c r="X318" s="244">
        <v>1.6285754630957205</v>
      </c>
      <c r="Y318" s="244">
        <v>1.6287974985904305</v>
      </c>
      <c r="Z318" s="244">
        <v>1.6858152132701518</v>
      </c>
      <c r="AA318" s="244">
        <v>1.6794920197588679</v>
      </c>
      <c r="AB318" s="244">
        <v>1.6932439275419733</v>
      </c>
      <c r="AC318" s="244">
        <v>1.693944855126283</v>
      </c>
      <c r="AD318" s="244">
        <v>1.6891341107782745</v>
      </c>
      <c r="AE318" s="244">
        <v>1.6888247820235913</v>
      </c>
      <c r="AF318" s="244">
        <v>1.6894322820981638</v>
      </c>
    </row>
    <row r="319" spans="1:32" ht="12.75" customHeight="1">
      <c r="A319" s="228">
        <v>313</v>
      </c>
      <c r="B319" s="228" t="s">
        <v>1359</v>
      </c>
      <c r="C319" s="228" t="s">
        <v>1360</v>
      </c>
      <c r="D319" s="228" t="s">
        <v>1222</v>
      </c>
      <c r="E319" s="228"/>
      <c r="F319" s="228" t="s">
        <v>418</v>
      </c>
      <c r="G319" s="228"/>
      <c r="H319" s="228" t="s">
        <v>1361</v>
      </c>
      <c r="I319" s="244">
        <v>20.273375038289025</v>
      </c>
      <c r="J319" s="244">
        <v>20.14341932592923</v>
      </c>
      <c r="K319" s="244">
        <v>20.043573317993719</v>
      </c>
      <c r="L319" s="244">
        <v>19.933563681654714</v>
      </c>
      <c r="M319" s="244">
        <v>19.884745925702564</v>
      </c>
      <c r="N319" s="244">
        <v>19.810454982015351</v>
      </c>
      <c r="O319" s="244">
        <v>19.777120824343648</v>
      </c>
      <c r="P319" s="244">
        <v>19.780388820836212</v>
      </c>
      <c r="Q319" s="244">
        <v>19.807406918226295</v>
      </c>
      <c r="R319" s="244">
        <v>19.814075914948145</v>
      </c>
      <c r="S319" s="244">
        <v>19.844668635280168</v>
      </c>
      <c r="T319" s="244">
        <v>19.889730680128515</v>
      </c>
      <c r="U319" s="244">
        <v>19.918325319088812</v>
      </c>
      <c r="V319" s="244">
        <v>19.817509266771935</v>
      </c>
      <c r="W319" s="244">
        <v>19.72674756539125</v>
      </c>
      <c r="X319" s="244">
        <v>19.59594533041232</v>
      </c>
      <c r="Y319" s="244">
        <v>19.573826078127603</v>
      </c>
      <c r="Z319" s="244">
        <v>19.472837955573528</v>
      </c>
      <c r="AA319" s="244">
        <v>19.265104289375223</v>
      </c>
      <c r="AB319" s="244">
        <v>19.283057989387778</v>
      </c>
      <c r="AC319" s="244">
        <v>19.202229473862758</v>
      </c>
      <c r="AD319" s="244">
        <v>19.076190965804091</v>
      </c>
      <c r="AE319" s="244">
        <v>19.032388848473889</v>
      </c>
      <c r="AF319" s="244">
        <v>19.043078769161767</v>
      </c>
    </row>
    <row r="320" spans="1:32" ht="12.75" customHeight="1">
      <c r="A320" s="228">
        <v>314</v>
      </c>
      <c r="B320" s="228" t="s">
        <v>1362</v>
      </c>
      <c r="C320" s="228" t="s">
        <v>1363</v>
      </c>
      <c r="D320" s="228" t="s">
        <v>1222</v>
      </c>
      <c r="E320" s="228"/>
      <c r="F320" s="228"/>
      <c r="G320" s="228" t="s">
        <v>421</v>
      </c>
      <c r="H320" s="228" t="s">
        <v>1364</v>
      </c>
      <c r="I320" s="244">
        <v>1.9745030245378108</v>
      </c>
      <c r="J320" s="244">
        <v>1.9665543914292376</v>
      </c>
      <c r="K320" s="244">
        <v>1.9559543903834118</v>
      </c>
      <c r="L320" s="244">
        <v>1.9490828505647226</v>
      </c>
      <c r="M320" s="244">
        <v>1.9524561492077228</v>
      </c>
      <c r="N320" s="244">
        <v>1.9660192875470808</v>
      </c>
      <c r="O320" s="244">
        <v>1.9623997360800041</v>
      </c>
      <c r="P320" s="244">
        <v>1.9682351576260786</v>
      </c>
      <c r="Q320" s="244">
        <v>1.9536547832219882</v>
      </c>
      <c r="R320" s="244">
        <v>1.944083973313284</v>
      </c>
      <c r="S320" s="244">
        <v>1.9299152532002601</v>
      </c>
      <c r="T320" s="244">
        <v>1.9117914090592441</v>
      </c>
      <c r="U320" s="244">
        <v>1.9018844299955571</v>
      </c>
      <c r="V320" s="244">
        <v>1.8878959676611371</v>
      </c>
      <c r="W320" s="244">
        <v>1.8797642951600704</v>
      </c>
      <c r="X320" s="244">
        <v>1.8607524415130459</v>
      </c>
      <c r="Y320" s="244">
        <v>1.8576085870790233</v>
      </c>
      <c r="Z320" s="244">
        <v>1.8489454245547414</v>
      </c>
      <c r="AA320" s="244">
        <v>1.8240427169997253</v>
      </c>
      <c r="AB320" s="244">
        <v>1.8287184097434808</v>
      </c>
      <c r="AC320" s="244">
        <v>1.8430076869644496</v>
      </c>
      <c r="AD320" s="244">
        <v>1.8009503301656091</v>
      </c>
      <c r="AE320" s="244">
        <v>1.7990087908927255</v>
      </c>
      <c r="AF320" s="244">
        <v>1.7979945833016664</v>
      </c>
    </row>
    <row r="321" spans="1:32" ht="12.75" customHeight="1">
      <c r="A321" s="228">
        <v>315</v>
      </c>
      <c r="B321" s="228" t="s">
        <v>1365</v>
      </c>
      <c r="C321" s="228" t="s">
        <v>1366</v>
      </c>
      <c r="D321" s="228" t="s">
        <v>1222</v>
      </c>
      <c r="E321" s="228"/>
      <c r="F321" s="228"/>
      <c r="G321" s="228" t="s">
        <v>421</v>
      </c>
      <c r="H321" s="228" t="s">
        <v>1367</v>
      </c>
      <c r="I321" s="244">
        <v>2.8527068973163776</v>
      </c>
      <c r="J321" s="244">
        <v>2.8271164965744786</v>
      </c>
      <c r="K321" s="244">
        <v>2.7998383367808315</v>
      </c>
      <c r="L321" s="244">
        <v>2.77802364642017</v>
      </c>
      <c r="M321" s="244">
        <v>2.7584652239879466</v>
      </c>
      <c r="N321" s="244">
        <v>2.7615779334525516</v>
      </c>
      <c r="O321" s="244">
        <v>2.7345255743036443</v>
      </c>
      <c r="P321" s="244">
        <v>2.7584107175792871</v>
      </c>
      <c r="Q321" s="244">
        <v>2.7524612094822305</v>
      </c>
      <c r="R321" s="244">
        <v>2.7593591900976775</v>
      </c>
      <c r="S321" s="244">
        <v>2.7490993586455548</v>
      </c>
      <c r="T321" s="244">
        <v>2.7463320215577212</v>
      </c>
      <c r="U321" s="244">
        <v>2.7504375154896112</v>
      </c>
      <c r="V321" s="244">
        <v>2.7628467577102649</v>
      </c>
      <c r="W321" s="244">
        <v>2.7736798238708475</v>
      </c>
      <c r="X321" s="244">
        <v>2.7639778578396066</v>
      </c>
      <c r="Y321" s="244">
        <v>2.7621972644955823</v>
      </c>
      <c r="Z321" s="244">
        <v>2.7839096754643298</v>
      </c>
      <c r="AA321" s="244">
        <v>2.7803394641866963</v>
      </c>
      <c r="AB321" s="244">
        <v>2.8198402627533614</v>
      </c>
      <c r="AC321" s="244">
        <v>2.834952876355052</v>
      </c>
      <c r="AD321" s="244">
        <v>2.8223530000030217</v>
      </c>
      <c r="AE321" s="244">
        <v>2.8174294095970644</v>
      </c>
      <c r="AF321" s="244">
        <v>2.8190297399862225</v>
      </c>
    </row>
    <row r="322" spans="1:32" ht="12.75" customHeight="1">
      <c r="A322" s="228">
        <v>316</v>
      </c>
      <c r="B322" s="228" t="s">
        <v>1368</v>
      </c>
      <c r="C322" s="228" t="s">
        <v>1369</v>
      </c>
      <c r="D322" s="228" t="s">
        <v>1222</v>
      </c>
      <c r="E322" s="228"/>
      <c r="F322" s="228"/>
      <c r="G322" s="228" t="s">
        <v>421</v>
      </c>
      <c r="H322" s="228" t="s">
        <v>1370</v>
      </c>
      <c r="I322" s="244">
        <v>1.1488138734005151</v>
      </c>
      <c r="J322" s="244">
        <v>1.1202534263632773</v>
      </c>
      <c r="K322" s="244">
        <v>1.092322632902277</v>
      </c>
      <c r="L322" s="244">
        <v>1.0654647355659133</v>
      </c>
      <c r="M322" s="244">
        <v>1.0484128254264611</v>
      </c>
      <c r="N322" s="244">
        <v>1.0338536054376206</v>
      </c>
      <c r="O322" s="244">
        <v>1.0156915394047623</v>
      </c>
      <c r="P322" s="244">
        <v>1.0134646635818878</v>
      </c>
      <c r="Q322" s="244">
        <v>1.0085951973317655</v>
      </c>
      <c r="R322" s="244">
        <v>1.0002083831414619</v>
      </c>
      <c r="S322" s="244">
        <v>0.99109929433592525</v>
      </c>
      <c r="T322" s="244">
        <v>0.98247098627683072</v>
      </c>
      <c r="U322" s="244">
        <v>0.97382903478448157</v>
      </c>
      <c r="V322" s="244">
        <v>0.96081920396306852</v>
      </c>
      <c r="W322" s="244">
        <v>0.94890172403170259</v>
      </c>
      <c r="X322" s="244">
        <v>0.93135396337521681</v>
      </c>
      <c r="Y322" s="244">
        <v>0.93140307732490735</v>
      </c>
      <c r="Z322" s="244">
        <v>0.91041309316764618</v>
      </c>
      <c r="AA322" s="244">
        <v>0.89692544954881259</v>
      </c>
      <c r="AB322" s="244">
        <v>0.89720644757290968</v>
      </c>
      <c r="AC322" s="244">
        <v>0.88631644830793521</v>
      </c>
      <c r="AD322" s="244">
        <v>0.87618419320758112</v>
      </c>
      <c r="AE322" s="244">
        <v>0.87670647413039293</v>
      </c>
      <c r="AF322" s="244">
        <v>0.87544818157000559</v>
      </c>
    </row>
    <row r="323" spans="1:32" ht="12.75" customHeight="1">
      <c r="A323" s="228">
        <v>317</v>
      </c>
      <c r="B323" s="228" t="s">
        <v>1371</v>
      </c>
      <c r="C323" s="228" t="s">
        <v>1372</v>
      </c>
      <c r="D323" s="228" t="s">
        <v>1222</v>
      </c>
      <c r="E323" s="228"/>
      <c r="F323" s="228"/>
      <c r="G323" s="228" t="s">
        <v>421</v>
      </c>
      <c r="H323" s="228" t="s">
        <v>1373</v>
      </c>
      <c r="I323" s="244">
        <v>0.81522763915103758</v>
      </c>
      <c r="J323" s="244">
        <v>0.81221766173882082</v>
      </c>
      <c r="K323" s="244">
        <v>0.80509272524314968</v>
      </c>
      <c r="L323" s="244">
        <v>0.80197916144557091</v>
      </c>
      <c r="M323" s="244">
        <v>0.79290712953758757</v>
      </c>
      <c r="N323" s="244">
        <v>0.78908181851621717</v>
      </c>
      <c r="O323" s="244">
        <v>0.77915206906394219</v>
      </c>
      <c r="P323" s="244">
        <v>0.7823904690840412</v>
      </c>
      <c r="Q323" s="244">
        <v>0.7744910574288022</v>
      </c>
      <c r="R323" s="244">
        <v>0.77251307068778918</v>
      </c>
      <c r="S323" s="244">
        <v>0.77071771835215108</v>
      </c>
      <c r="T323" s="244">
        <v>0.768290008029761</v>
      </c>
      <c r="U323" s="244">
        <v>0.76923784814031015</v>
      </c>
      <c r="V323" s="244">
        <v>0.77194028253938562</v>
      </c>
      <c r="W323" s="244">
        <v>0.77950780172616341</v>
      </c>
      <c r="X323" s="244">
        <v>0.78064996606515802</v>
      </c>
      <c r="Y323" s="244">
        <v>0.77828405290229952</v>
      </c>
      <c r="Z323" s="244">
        <v>0.77916862721943803</v>
      </c>
      <c r="AA323" s="244">
        <v>0.77543443559261283</v>
      </c>
      <c r="AB323" s="244">
        <v>0.77903045032361906</v>
      </c>
      <c r="AC323" s="244">
        <v>0.77126407060267832</v>
      </c>
      <c r="AD323" s="244">
        <v>0.76715919585795322</v>
      </c>
      <c r="AE323" s="244">
        <v>0.76559053383051967</v>
      </c>
      <c r="AF323" s="244">
        <v>0.76516594207837718</v>
      </c>
    </row>
    <row r="324" spans="1:32" ht="12.75" customHeight="1">
      <c r="A324" s="228">
        <v>318</v>
      </c>
      <c r="B324" s="228" t="s">
        <v>1374</v>
      </c>
      <c r="C324" s="228" t="s">
        <v>1375</v>
      </c>
      <c r="D324" s="228" t="s">
        <v>1222</v>
      </c>
      <c r="E324" s="228"/>
      <c r="F324" s="228"/>
      <c r="G324" s="228" t="s">
        <v>421</v>
      </c>
      <c r="H324" s="228" t="s">
        <v>1376</v>
      </c>
      <c r="I324" s="244">
        <v>0.75598649101885296</v>
      </c>
      <c r="J324" s="244">
        <v>0.74537493241203212</v>
      </c>
      <c r="K324" s="244">
        <v>0.73198524757874672</v>
      </c>
      <c r="L324" s="244">
        <v>0.72242416140365262</v>
      </c>
      <c r="M324" s="244">
        <v>0.71796211187443426</v>
      </c>
      <c r="N324" s="244">
        <v>0.72178376864474436</v>
      </c>
      <c r="O324" s="244">
        <v>0.71895052255940362</v>
      </c>
      <c r="P324" s="244">
        <v>0.72047841618906872</v>
      </c>
      <c r="Q324" s="244">
        <v>0.71206135498733358</v>
      </c>
      <c r="R324" s="244">
        <v>0.707737237439509</v>
      </c>
      <c r="S324" s="244">
        <v>0.69733570941460732</v>
      </c>
      <c r="T324" s="244">
        <v>0.68760115446564773</v>
      </c>
      <c r="U324" s="244">
        <v>0.68418590162944992</v>
      </c>
      <c r="V324" s="244">
        <v>0.68000048792831169</v>
      </c>
      <c r="W324" s="244">
        <v>0.67903032407339503</v>
      </c>
      <c r="X324" s="244">
        <v>0.67131324855800056</v>
      </c>
      <c r="Y324" s="244">
        <v>0.66975174036802831</v>
      </c>
      <c r="Z324" s="244">
        <v>0.6616237571978123</v>
      </c>
      <c r="AA324" s="244">
        <v>0.6501608481797424</v>
      </c>
      <c r="AB324" s="244">
        <v>0.64683039106504625</v>
      </c>
      <c r="AC324" s="244">
        <v>0.64457561883353864</v>
      </c>
      <c r="AD324" s="244">
        <v>0.63278513131028491</v>
      </c>
      <c r="AE324" s="244">
        <v>0.63118369399406815</v>
      </c>
      <c r="AF324" s="244">
        <v>0.63067836989752857</v>
      </c>
    </row>
    <row r="325" spans="1:32" ht="12.75" customHeight="1">
      <c r="A325" s="228">
        <v>319</v>
      </c>
      <c r="B325" s="228" t="s">
        <v>1377</v>
      </c>
      <c r="C325" s="228" t="s">
        <v>1378</v>
      </c>
      <c r="D325" s="228" t="s">
        <v>1222</v>
      </c>
      <c r="E325" s="228"/>
      <c r="F325" s="228"/>
      <c r="G325" s="228" t="s">
        <v>421</v>
      </c>
      <c r="H325" s="228" t="s">
        <v>1379</v>
      </c>
      <c r="I325" s="244">
        <v>2.1311944612306664</v>
      </c>
      <c r="J325" s="244">
        <v>2.1197429659710147</v>
      </c>
      <c r="K325" s="244">
        <v>2.1158825554406233</v>
      </c>
      <c r="L325" s="244">
        <v>2.109964659616721</v>
      </c>
      <c r="M325" s="244">
        <v>2.1113909691338861</v>
      </c>
      <c r="N325" s="244">
        <v>2.1038529343262153</v>
      </c>
      <c r="O325" s="244">
        <v>2.1079622471561272</v>
      </c>
      <c r="P325" s="244">
        <v>2.0993958199300184</v>
      </c>
      <c r="Q325" s="244">
        <v>2.1023822419248885</v>
      </c>
      <c r="R325" s="244">
        <v>2.095769319932165</v>
      </c>
      <c r="S325" s="244">
        <v>2.1129413878347356</v>
      </c>
      <c r="T325" s="244">
        <v>2.132064024999615</v>
      </c>
      <c r="U325" s="244">
        <v>2.1436590310785144</v>
      </c>
      <c r="V325" s="244">
        <v>2.1181114512908779</v>
      </c>
      <c r="W325" s="244">
        <v>2.0873088330052849</v>
      </c>
      <c r="X325" s="244">
        <v>2.0608924733841132</v>
      </c>
      <c r="Y325" s="244">
        <v>2.0591770153435043</v>
      </c>
      <c r="Z325" s="244">
        <v>2.0379949056707587</v>
      </c>
      <c r="AA325" s="244">
        <v>2.0004888248774773</v>
      </c>
      <c r="AB325" s="244">
        <v>2.0030992862703307</v>
      </c>
      <c r="AC325" s="244">
        <v>1.9741124548639843</v>
      </c>
      <c r="AD325" s="244">
        <v>1.9503636135237832</v>
      </c>
      <c r="AE325" s="244">
        <v>1.9457322779420916</v>
      </c>
      <c r="AF325" s="244">
        <v>1.9480584865401607</v>
      </c>
    </row>
    <row r="326" spans="1:32" ht="12.75" customHeight="1">
      <c r="A326" s="228">
        <v>320</v>
      </c>
      <c r="B326" s="228" t="s">
        <v>1380</v>
      </c>
      <c r="C326" s="228" t="s">
        <v>1381</v>
      </c>
      <c r="D326" s="228" t="s">
        <v>1222</v>
      </c>
      <c r="E326" s="228"/>
      <c r="F326" s="228"/>
      <c r="G326" s="228" t="s">
        <v>421</v>
      </c>
      <c r="H326" s="228" t="s">
        <v>1382</v>
      </c>
      <c r="I326" s="244">
        <v>1.5833329358360133</v>
      </c>
      <c r="J326" s="244">
        <v>1.5714943829127956</v>
      </c>
      <c r="K326" s="244">
        <v>1.5649213879668094</v>
      </c>
      <c r="L326" s="244">
        <v>1.554429594775748</v>
      </c>
      <c r="M326" s="244">
        <v>1.5441627397190159</v>
      </c>
      <c r="N326" s="244">
        <v>1.5228477178310811</v>
      </c>
      <c r="O326" s="244">
        <v>1.5223300743836343</v>
      </c>
      <c r="P326" s="244">
        <v>1.5180005509730758</v>
      </c>
      <c r="Q326" s="244">
        <v>1.5278854447974297</v>
      </c>
      <c r="R326" s="244">
        <v>1.5349952871365511</v>
      </c>
      <c r="S326" s="244">
        <v>1.5368293570838718</v>
      </c>
      <c r="T326" s="244">
        <v>1.5373449760513729</v>
      </c>
      <c r="U326" s="244">
        <v>1.5324891156807721</v>
      </c>
      <c r="V326" s="244">
        <v>1.5338913113030648</v>
      </c>
      <c r="W326" s="244">
        <v>1.5293320184666825</v>
      </c>
      <c r="X326" s="244">
        <v>1.5282525915552736</v>
      </c>
      <c r="Y326" s="244">
        <v>1.5271949487344041</v>
      </c>
      <c r="Z326" s="244">
        <v>1.5265129325845899</v>
      </c>
      <c r="AA326" s="244">
        <v>1.530680680721509</v>
      </c>
      <c r="AB326" s="244">
        <v>1.5149675809593446</v>
      </c>
      <c r="AC326" s="244">
        <v>1.5108062523621735</v>
      </c>
      <c r="AD326" s="244">
        <v>1.5325934571295614</v>
      </c>
      <c r="AE326" s="244">
        <v>1.5283295600767668</v>
      </c>
      <c r="AF326" s="244">
        <v>1.5284373059809113</v>
      </c>
    </row>
    <row r="327" spans="1:32" ht="12.75" customHeight="1">
      <c r="A327" s="228">
        <v>321</v>
      </c>
      <c r="B327" s="228" t="s">
        <v>1383</v>
      </c>
      <c r="C327" s="228" t="s">
        <v>1384</v>
      </c>
      <c r="D327" s="228" t="s">
        <v>1222</v>
      </c>
      <c r="E327" s="228"/>
      <c r="F327" s="228"/>
      <c r="G327" s="228" t="s">
        <v>421</v>
      </c>
      <c r="H327" s="228" t="s">
        <v>1385</v>
      </c>
      <c r="I327" s="244">
        <v>2.7606298463124084</v>
      </c>
      <c r="J327" s="244">
        <v>2.7587723679081249</v>
      </c>
      <c r="K327" s="244">
        <v>2.7706003836542421</v>
      </c>
      <c r="L327" s="244">
        <v>2.7734688475978668</v>
      </c>
      <c r="M327" s="244">
        <v>2.7593284496566231</v>
      </c>
      <c r="N327" s="244">
        <v>2.7176184175294749</v>
      </c>
      <c r="O327" s="244">
        <v>2.7155639371327722</v>
      </c>
      <c r="P327" s="244">
        <v>2.7031969112991168</v>
      </c>
      <c r="Q327" s="244">
        <v>2.7243732027238017</v>
      </c>
      <c r="R327" s="244">
        <v>2.7213574162946128</v>
      </c>
      <c r="S327" s="244">
        <v>2.7497653178767756</v>
      </c>
      <c r="T327" s="244">
        <v>2.7809946587915637</v>
      </c>
      <c r="U327" s="244">
        <v>2.7946742999539524</v>
      </c>
      <c r="V327" s="244">
        <v>2.741255472101773</v>
      </c>
      <c r="W327" s="244">
        <v>2.6871480899453437</v>
      </c>
      <c r="X327" s="244">
        <v>2.6394744317965619</v>
      </c>
      <c r="Y327" s="244">
        <v>2.634846054278464</v>
      </c>
      <c r="Z327" s="244">
        <v>2.5479698440262966</v>
      </c>
      <c r="AA327" s="244">
        <v>2.5061504345612748</v>
      </c>
      <c r="AB327" s="244">
        <v>2.4953259270849499</v>
      </c>
      <c r="AC327" s="244">
        <v>2.4876038017571815</v>
      </c>
      <c r="AD327" s="244">
        <v>2.4609973360749016</v>
      </c>
      <c r="AE327" s="244">
        <v>2.4475343022149172</v>
      </c>
      <c r="AF327" s="244">
        <v>2.4530052967158458</v>
      </c>
    </row>
    <row r="328" spans="1:32" ht="12.75" customHeight="1">
      <c r="A328" s="228">
        <v>322</v>
      </c>
      <c r="B328" s="228" t="s">
        <v>1386</v>
      </c>
      <c r="C328" s="228" t="s">
        <v>1387</v>
      </c>
      <c r="D328" s="228" t="s">
        <v>1222</v>
      </c>
      <c r="E328" s="228"/>
      <c r="F328" s="228"/>
      <c r="G328" s="228" t="s">
        <v>421</v>
      </c>
      <c r="H328" s="228" t="s">
        <v>1388</v>
      </c>
      <c r="I328" s="244">
        <v>0.82175894462748111</v>
      </c>
      <c r="J328" s="244">
        <v>0.82904871753191234</v>
      </c>
      <c r="K328" s="244">
        <v>0.84270701096914136</v>
      </c>
      <c r="L328" s="244">
        <v>0.85243654947576519</v>
      </c>
      <c r="M328" s="244">
        <v>0.86705615917768575</v>
      </c>
      <c r="N328" s="244">
        <v>0.87111681734433599</v>
      </c>
      <c r="O328" s="244">
        <v>0.89482205345999399</v>
      </c>
      <c r="P328" s="244">
        <v>0.90023879201952561</v>
      </c>
      <c r="Q328" s="244">
        <v>0.9365788871348858</v>
      </c>
      <c r="R328" s="244">
        <v>0.9687509701466559</v>
      </c>
      <c r="S328" s="244">
        <v>0.96419022345442706</v>
      </c>
      <c r="T328" s="244">
        <v>0.9617350968678382</v>
      </c>
      <c r="U328" s="244">
        <v>0.95014026810336694</v>
      </c>
      <c r="V328" s="244">
        <v>0.9546463410951781</v>
      </c>
      <c r="W328" s="244">
        <v>0.95487258122212637</v>
      </c>
      <c r="X328" s="244">
        <v>0.95660301599069641</v>
      </c>
      <c r="Y328" s="244">
        <v>0.95460624087796642</v>
      </c>
      <c r="Z328" s="244">
        <v>0.9705378045264671</v>
      </c>
      <c r="AA328" s="244">
        <v>0.91705506715541696</v>
      </c>
      <c r="AB328" s="244">
        <v>0.93985345465384296</v>
      </c>
      <c r="AC328" s="244">
        <v>0.92666803689286159</v>
      </c>
      <c r="AD328" s="244">
        <v>0.94087841537949224</v>
      </c>
      <c r="AE328" s="244">
        <v>0.93264198624808137</v>
      </c>
      <c r="AF328" s="244">
        <v>0.93721086018211108</v>
      </c>
    </row>
    <row r="329" spans="1:32" ht="12.75" customHeight="1">
      <c r="A329" s="228">
        <v>323</v>
      </c>
      <c r="B329" s="228" t="s">
        <v>1389</v>
      </c>
      <c r="C329" s="228" t="s">
        <v>1390</v>
      </c>
      <c r="D329" s="228" t="s">
        <v>1222</v>
      </c>
      <c r="E329" s="228"/>
      <c r="F329" s="228"/>
      <c r="G329" s="228" t="s">
        <v>421</v>
      </c>
      <c r="H329" s="228" t="s">
        <v>1391</v>
      </c>
      <c r="I329" s="244">
        <v>1.6652834531776173</v>
      </c>
      <c r="J329" s="244">
        <v>1.6609780912147172</v>
      </c>
      <c r="K329" s="244">
        <v>1.6619001995782638</v>
      </c>
      <c r="L329" s="244">
        <v>1.6586825833115877</v>
      </c>
      <c r="M329" s="244">
        <v>1.6508163263832056</v>
      </c>
      <c r="N329" s="244">
        <v>1.6328867618625675</v>
      </c>
      <c r="O329" s="244">
        <v>1.6266824458879434</v>
      </c>
      <c r="P329" s="244">
        <v>1.6258531698773009</v>
      </c>
      <c r="Q329" s="244">
        <v>1.6369917653610739</v>
      </c>
      <c r="R329" s="244">
        <v>1.6408101116122988</v>
      </c>
      <c r="S329" s="244">
        <v>1.6689547274686818</v>
      </c>
      <c r="T329" s="244">
        <v>1.6985733043161926</v>
      </c>
      <c r="U329" s="244">
        <v>1.7251744447800237</v>
      </c>
      <c r="V329" s="244">
        <v>1.7130775408836314</v>
      </c>
      <c r="W329" s="244">
        <v>1.7029916266159961</v>
      </c>
      <c r="X329" s="244">
        <v>1.6927298277737357</v>
      </c>
      <c r="Y329" s="244">
        <v>1.6914376910720297</v>
      </c>
      <c r="Z329" s="244">
        <v>1.6687315673768712</v>
      </c>
      <c r="AA329" s="244">
        <v>1.6454566841722518</v>
      </c>
      <c r="AB329" s="244">
        <v>1.6334218590883762</v>
      </c>
      <c r="AC329" s="244">
        <v>1.6045428325061992</v>
      </c>
      <c r="AD329" s="244">
        <v>1.5858095241551013</v>
      </c>
      <c r="AE329" s="244">
        <v>1.5829119145101482</v>
      </c>
      <c r="AF329" s="244">
        <v>1.5843906640390055</v>
      </c>
    </row>
    <row r="330" spans="1:32" ht="12.75" customHeight="1">
      <c r="A330" s="228">
        <v>324</v>
      </c>
      <c r="B330" s="228" t="s">
        <v>1392</v>
      </c>
      <c r="C330" s="228" t="s">
        <v>1393</v>
      </c>
      <c r="D330" s="228" t="s">
        <v>1222</v>
      </c>
      <c r="E330" s="228"/>
      <c r="F330" s="228"/>
      <c r="G330" s="228" t="s">
        <v>421</v>
      </c>
      <c r="H330" s="228" t="s">
        <v>1394</v>
      </c>
      <c r="I330" s="244">
        <v>1.7075993969834447</v>
      </c>
      <c r="J330" s="244">
        <v>1.6798880312982691</v>
      </c>
      <c r="K330" s="244">
        <v>1.6582771322387106</v>
      </c>
      <c r="L330" s="244">
        <v>1.6303970254945195</v>
      </c>
      <c r="M330" s="244">
        <v>1.6329660527345029</v>
      </c>
      <c r="N330" s="244">
        <v>1.6281042517185398</v>
      </c>
      <c r="O330" s="244">
        <v>1.6332853790668549</v>
      </c>
      <c r="P330" s="244">
        <v>1.6181055761367407</v>
      </c>
      <c r="Q330" s="244">
        <v>1.6120214598335834</v>
      </c>
      <c r="R330" s="244">
        <v>1.6046740889760431</v>
      </c>
      <c r="S330" s="244">
        <v>1.6186648410341891</v>
      </c>
      <c r="T330" s="244">
        <v>1.6351830084810874</v>
      </c>
      <c r="U330" s="244">
        <v>1.651211967781147</v>
      </c>
      <c r="V330" s="244">
        <v>1.6560760992365611</v>
      </c>
      <c r="W330" s="244">
        <v>1.6633136313516772</v>
      </c>
      <c r="X330" s="244">
        <v>1.6750314780161086</v>
      </c>
      <c r="Y330" s="244">
        <v>1.6753116274618129</v>
      </c>
      <c r="Z330" s="244">
        <v>1.7056583570836663</v>
      </c>
      <c r="AA330" s="244">
        <v>1.7093826735778404</v>
      </c>
      <c r="AB330" s="244">
        <v>1.6996346803034714</v>
      </c>
      <c r="AC330" s="244">
        <v>1.695884538649078</v>
      </c>
      <c r="AD330" s="244">
        <v>1.6946907769558675</v>
      </c>
      <c r="AE330" s="244">
        <v>1.696442519536135</v>
      </c>
      <c r="AF330" s="244">
        <v>1.6946904082280043</v>
      </c>
    </row>
    <row r="331" spans="1:32" ht="12.75" customHeight="1">
      <c r="A331" s="228">
        <v>325</v>
      </c>
      <c r="B331" s="228" t="s">
        <v>1395</v>
      </c>
      <c r="C331" s="228" t="s">
        <v>1396</v>
      </c>
      <c r="D331" s="228" t="s">
        <v>1222</v>
      </c>
      <c r="E331" s="228"/>
      <c r="F331" s="228"/>
      <c r="G331" s="228" t="s">
        <v>421</v>
      </c>
      <c r="H331" s="228" t="s">
        <v>1397</v>
      </c>
      <c r="I331" s="244">
        <v>2.0563383834325837</v>
      </c>
      <c r="J331" s="244">
        <v>2.0519778605745502</v>
      </c>
      <c r="K331" s="244">
        <v>2.0440913152575111</v>
      </c>
      <c r="L331" s="244">
        <v>2.0372098659824744</v>
      </c>
      <c r="M331" s="244">
        <v>2.0488217888634925</v>
      </c>
      <c r="N331" s="244">
        <v>2.0617116678049214</v>
      </c>
      <c r="O331" s="244">
        <v>2.0657555293661036</v>
      </c>
      <c r="P331" s="244">
        <v>2.072618290302449</v>
      </c>
      <c r="Q331" s="244">
        <v>2.0659103139985113</v>
      </c>
      <c r="R331" s="244">
        <v>2.0638168661700957</v>
      </c>
      <c r="S331" s="244">
        <v>2.0551551697879531</v>
      </c>
      <c r="T331" s="244">
        <v>2.0473494919577671</v>
      </c>
      <c r="U331" s="244">
        <v>2.0414019916216648</v>
      </c>
      <c r="V331" s="244">
        <v>2.0369480967174023</v>
      </c>
      <c r="W331" s="244">
        <v>2.0408968159219629</v>
      </c>
      <c r="X331" s="244">
        <v>2.0349140345448014</v>
      </c>
      <c r="Y331" s="244">
        <v>2.0320075326274756</v>
      </c>
      <c r="Z331" s="244">
        <v>2.0313717267654332</v>
      </c>
      <c r="AA331" s="244">
        <v>2.028987246938935</v>
      </c>
      <c r="AB331" s="244">
        <v>2.0251294706993428</v>
      </c>
      <c r="AC331" s="244">
        <v>2.0224941800766638</v>
      </c>
      <c r="AD331" s="244">
        <v>2.0114259920409343</v>
      </c>
      <c r="AE331" s="244">
        <v>2.0088771744657836</v>
      </c>
      <c r="AF331" s="244">
        <v>2.0089691341849178</v>
      </c>
    </row>
    <row r="332" spans="1:32" ht="24.75" customHeight="1">
      <c r="A332" s="228">
        <v>326</v>
      </c>
      <c r="B332" s="229" t="s">
        <v>1398</v>
      </c>
      <c r="C332" s="229" t="s">
        <v>1399</v>
      </c>
      <c r="D332" s="229" t="s">
        <v>1400</v>
      </c>
      <c r="E332" s="228" t="s">
        <v>415</v>
      </c>
      <c r="F332" s="228"/>
      <c r="G332" s="228"/>
      <c r="H332" s="229" t="s">
        <v>262</v>
      </c>
      <c r="I332" s="243">
        <v>100</v>
      </c>
      <c r="J332" s="243">
        <v>100</v>
      </c>
      <c r="K332" s="243">
        <v>100</v>
      </c>
      <c r="L332" s="243">
        <v>100</v>
      </c>
      <c r="M332" s="243">
        <v>100</v>
      </c>
      <c r="N332" s="243">
        <v>100</v>
      </c>
      <c r="O332" s="243">
        <v>100</v>
      </c>
      <c r="P332" s="243">
        <v>100</v>
      </c>
      <c r="Q332" s="243">
        <v>100</v>
      </c>
      <c r="R332" s="243">
        <v>100</v>
      </c>
      <c r="S332" s="243">
        <v>100</v>
      </c>
      <c r="T332" s="243">
        <v>100</v>
      </c>
      <c r="U332" s="243">
        <v>100</v>
      </c>
      <c r="V332" s="243">
        <v>100</v>
      </c>
      <c r="W332" s="243">
        <v>100</v>
      </c>
      <c r="X332" s="243">
        <v>100</v>
      </c>
      <c r="Y332" s="243">
        <v>100</v>
      </c>
      <c r="Z332" s="243">
        <v>100</v>
      </c>
      <c r="AA332" s="243">
        <v>100</v>
      </c>
      <c r="AB332" s="243">
        <v>100</v>
      </c>
      <c r="AC332" s="243">
        <v>100</v>
      </c>
      <c r="AD332" s="243">
        <v>100</v>
      </c>
      <c r="AE332" s="243">
        <v>100</v>
      </c>
      <c r="AF332" s="243">
        <v>100</v>
      </c>
    </row>
    <row r="333" spans="1:32" ht="12.75" customHeight="1">
      <c r="A333" s="228">
        <v>327</v>
      </c>
      <c r="B333" s="228" t="s">
        <v>1401</v>
      </c>
      <c r="C333" s="228" t="s">
        <v>1402</v>
      </c>
      <c r="D333" s="228" t="s">
        <v>1400</v>
      </c>
      <c r="E333" s="228"/>
      <c r="F333" s="228" t="s">
        <v>418</v>
      </c>
      <c r="G333" s="228"/>
      <c r="H333" s="228" t="s">
        <v>1403</v>
      </c>
      <c r="I333" s="244">
        <v>37.323857201659791</v>
      </c>
      <c r="J333" s="244">
        <v>37.212110572065995</v>
      </c>
      <c r="K333" s="244">
        <v>37.18869442414406</v>
      </c>
      <c r="L333" s="244">
        <v>37.10512297788749</v>
      </c>
      <c r="M333" s="244">
        <v>37.046743604254928</v>
      </c>
      <c r="N333" s="244">
        <v>36.856959409807395</v>
      </c>
      <c r="O333" s="244">
        <v>36.801236513987178</v>
      </c>
      <c r="P333" s="244">
        <v>36.649834881486754</v>
      </c>
      <c r="Q333" s="244">
        <v>36.63243291548855</v>
      </c>
      <c r="R333" s="244">
        <v>36.586854232054947</v>
      </c>
      <c r="S333" s="244">
        <v>36.568622160025846</v>
      </c>
      <c r="T333" s="244">
        <v>36.510925927444404</v>
      </c>
      <c r="U333" s="244">
        <v>36.382234378664506</v>
      </c>
      <c r="V333" s="244">
        <v>36.196228025020652</v>
      </c>
      <c r="W333" s="244">
        <v>36.182591376745137</v>
      </c>
      <c r="X333" s="244">
        <v>35.848049602231455</v>
      </c>
      <c r="Y333" s="244">
        <v>35.956963303488976</v>
      </c>
      <c r="Z333" s="244">
        <v>35.793454860415039</v>
      </c>
      <c r="AA333" s="244">
        <v>35.868957710491337</v>
      </c>
      <c r="AB333" s="244">
        <v>35.604405406663062</v>
      </c>
      <c r="AC333" s="244">
        <v>35.620745829251469</v>
      </c>
      <c r="AD333" s="244">
        <v>35.828591502476328</v>
      </c>
      <c r="AE333" s="244">
        <v>35.707006757236918</v>
      </c>
      <c r="AF333" s="244">
        <v>35.653218353416072</v>
      </c>
    </row>
    <row r="334" spans="1:32" ht="12.75" customHeight="1">
      <c r="A334" s="228">
        <v>328</v>
      </c>
      <c r="B334" s="228" t="s">
        <v>1404</v>
      </c>
      <c r="C334" s="228" t="s">
        <v>1405</v>
      </c>
      <c r="D334" s="228" t="s">
        <v>1400</v>
      </c>
      <c r="E334" s="228"/>
      <c r="F334" s="228"/>
      <c r="G334" s="228" t="s">
        <v>421</v>
      </c>
      <c r="H334" s="228" t="s">
        <v>1406</v>
      </c>
      <c r="I334" s="244">
        <v>2.8226887847128719</v>
      </c>
      <c r="J334" s="244">
        <v>2.7713301291428767</v>
      </c>
      <c r="K334" s="244">
        <v>2.7269129060910955</v>
      </c>
      <c r="L334" s="244">
        <v>2.6878643987915418</v>
      </c>
      <c r="M334" s="244">
        <v>2.6678529384810292</v>
      </c>
      <c r="N334" s="244">
        <v>2.6462533619947193</v>
      </c>
      <c r="O334" s="244">
        <v>2.6227241273536368</v>
      </c>
      <c r="P334" s="244">
        <v>2.5851722275736559</v>
      </c>
      <c r="Q334" s="244">
        <v>2.5476541211290722</v>
      </c>
      <c r="R334" s="244">
        <v>2.5054779026745653</v>
      </c>
      <c r="S334" s="244">
        <v>2.498309144875519</v>
      </c>
      <c r="T334" s="244">
        <v>2.4882586179322335</v>
      </c>
      <c r="U334" s="244">
        <v>2.4809612813993946</v>
      </c>
      <c r="V334" s="244">
        <v>2.5020653254512077</v>
      </c>
      <c r="W334" s="244">
        <v>2.5092160178543681</v>
      </c>
      <c r="X334" s="244">
        <v>2.5134992141120391</v>
      </c>
      <c r="Y334" s="244">
        <v>2.5350553334502797</v>
      </c>
      <c r="Z334" s="244">
        <v>2.5377084480141936</v>
      </c>
      <c r="AA334" s="244">
        <v>2.5521805837160429</v>
      </c>
      <c r="AB334" s="244">
        <v>2.5823031189429693</v>
      </c>
      <c r="AC334" s="244">
        <v>2.6041829009580924</v>
      </c>
      <c r="AD334" s="244">
        <v>2.6417201194733932</v>
      </c>
      <c r="AE334" s="244">
        <v>2.626647909936823</v>
      </c>
      <c r="AF334" s="244">
        <v>2.6273011363732923</v>
      </c>
    </row>
    <row r="335" spans="1:32" ht="12.75" customHeight="1">
      <c r="A335" s="228">
        <v>329</v>
      </c>
      <c r="B335" s="228" t="s">
        <v>1407</v>
      </c>
      <c r="C335" s="228" t="s">
        <v>1408</v>
      </c>
      <c r="D335" s="228" t="s">
        <v>1400</v>
      </c>
      <c r="E335" s="228"/>
      <c r="F335" s="228"/>
      <c r="G335" s="228" t="s">
        <v>421</v>
      </c>
      <c r="H335" s="228" t="s">
        <v>1409</v>
      </c>
      <c r="I335" s="244">
        <v>3.2588445903913561</v>
      </c>
      <c r="J335" s="244">
        <v>3.2435777575634464</v>
      </c>
      <c r="K335" s="244">
        <v>3.2352446803883397</v>
      </c>
      <c r="L335" s="244">
        <v>3.2229085331363789</v>
      </c>
      <c r="M335" s="244">
        <v>3.1994238015326997</v>
      </c>
      <c r="N335" s="244">
        <v>3.1706674811613067</v>
      </c>
      <c r="O335" s="244">
        <v>3.1451142594871113</v>
      </c>
      <c r="P335" s="244">
        <v>3.1476882736059824</v>
      </c>
      <c r="Q335" s="244">
        <v>3.1602556927816208</v>
      </c>
      <c r="R335" s="244">
        <v>3.168627373221923</v>
      </c>
      <c r="S335" s="244">
        <v>3.1327569249608431</v>
      </c>
      <c r="T335" s="244">
        <v>3.1024726009152945</v>
      </c>
      <c r="U335" s="244">
        <v>3.0654343369309229</v>
      </c>
      <c r="V335" s="244">
        <v>3.0848280645266262</v>
      </c>
      <c r="W335" s="244">
        <v>3.1159007079937537</v>
      </c>
      <c r="X335" s="244">
        <v>3.1174719428910698</v>
      </c>
      <c r="Y335" s="244">
        <v>3.1152570283225738</v>
      </c>
      <c r="Z335" s="244">
        <v>3.0900360475177768</v>
      </c>
      <c r="AA335" s="244">
        <v>3.0960759308885124</v>
      </c>
      <c r="AB335" s="244">
        <v>3.0813828354901034</v>
      </c>
      <c r="AC335" s="244">
        <v>3.1083793622261919</v>
      </c>
      <c r="AD335" s="244">
        <v>3.1128665849539208</v>
      </c>
      <c r="AE335" s="244">
        <v>3.1034431879825584</v>
      </c>
      <c r="AF335" s="244">
        <v>3.0977762663749004</v>
      </c>
    </row>
    <row r="336" spans="1:32" ht="12.75" customHeight="1">
      <c r="A336" s="228">
        <v>330</v>
      </c>
      <c r="B336" s="228" t="s">
        <v>1410</v>
      </c>
      <c r="C336" s="228" t="s">
        <v>1411</v>
      </c>
      <c r="D336" s="228" t="s">
        <v>1400</v>
      </c>
      <c r="E336" s="228"/>
      <c r="F336" s="228"/>
      <c r="G336" s="228" t="s">
        <v>421</v>
      </c>
      <c r="H336" s="228" t="s">
        <v>1412</v>
      </c>
      <c r="I336" s="244">
        <v>3.1200781989343866</v>
      </c>
      <c r="J336" s="244">
        <v>3.1030556504636073</v>
      </c>
      <c r="K336" s="244">
        <v>3.0938879793015208</v>
      </c>
      <c r="L336" s="244">
        <v>3.0788197748947059</v>
      </c>
      <c r="M336" s="244">
        <v>3.0595515801941051</v>
      </c>
      <c r="N336" s="244">
        <v>3.0288187483858127</v>
      </c>
      <c r="O336" s="244">
        <v>3.0068091200641738</v>
      </c>
      <c r="P336" s="244">
        <v>3.0063788559203757</v>
      </c>
      <c r="Q336" s="244">
        <v>3.0006350832946773</v>
      </c>
      <c r="R336" s="244">
        <v>2.9897916818505843</v>
      </c>
      <c r="S336" s="244">
        <v>2.9984745447718271</v>
      </c>
      <c r="T336" s="244">
        <v>3.0065361548802891</v>
      </c>
      <c r="U336" s="244">
        <v>3.0174618935811433</v>
      </c>
      <c r="V336" s="244">
        <v>2.995222356152424</v>
      </c>
      <c r="W336" s="244">
        <v>2.9786544611770536</v>
      </c>
      <c r="X336" s="244">
        <v>2.9431296566349996</v>
      </c>
      <c r="Y336" s="244">
        <v>2.9367604110395398</v>
      </c>
      <c r="Z336" s="244">
        <v>2.9353933377310661</v>
      </c>
      <c r="AA336" s="244">
        <v>2.9058940557501796</v>
      </c>
      <c r="AB336" s="244">
        <v>2.8851325642339742</v>
      </c>
      <c r="AC336" s="244">
        <v>2.8621738517150264</v>
      </c>
      <c r="AD336" s="244">
        <v>2.8774560698064793</v>
      </c>
      <c r="AE336" s="244">
        <v>2.8636454536491001</v>
      </c>
      <c r="AF336" s="244">
        <v>2.8635906785643757</v>
      </c>
    </row>
    <row r="337" spans="1:32" ht="12.75" customHeight="1">
      <c r="A337" s="228">
        <v>331</v>
      </c>
      <c r="B337" s="228" t="s">
        <v>1413</v>
      </c>
      <c r="C337" s="228" t="s">
        <v>1414</v>
      </c>
      <c r="D337" s="228" t="s">
        <v>1400</v>
      </c>
      <c r="E337" s="228"/>
      <c r="F337" s="228"/>
      <c r="G337" s="228" t="s">
        <v>421</v>
      </c>
      <c r="H337" s="228" t="s">
        <v>1415</v>
      </c>
      <c r="I337" s="244">
        <v>3.8724740429395608</v>
      </c>
      <c r="J337" s="244">
        <v>3.8690606238069658</v>
      </c>
      <c r="K337" s="244">
        <v>3.8658561115641881</v>
      </c>
      <c r="L337" s="244">
        <v>3.8559464141566289</v>
      </c>
      <c r="M337" s="244">
        <v>3.8450239983911061</v>
      </c>
      <c r="N337" s="244">
        <v>3.8349258021559662</v>
      </c>
      <c r="O337" s="244">
        <v>3.8272182455049366</v>
      </c>
      <c r="P337" s="244">
        <v>3.8339217491930659</v>
      </c>
      <c r="Q337" s="244">
        <v>3.861020662955768</v>
      </c>
      <c r="R337" s="244">
        <v>3.8897347494682868</v>
      </c>
      <c r="S337" s="244">
        <v>3.8539417373722182</v>
      </c>
      <c r="T337" s="244">
        <v>3.8035021942029656</v>
      </c>
      <c r="U337" s="244">
        <v>3.7574527442952954</v>
      </c>
      <c r="V337" s="244">
        <v>3.7374686162112751</v>
      </c>
      <c r="W337" s="244">
        <v>3.7236156341438851</v>
      </c>
      <c r="X337" s="244">
        <v>3.7162975366201332</v>
      </c>
      <c r="Y337" s="244">
        <v>3.7010217362338031</v>
      </c>
      <c r="Z337" s="244">
        <v>3.687009208063182</v>
      </c>
      <c r="AA337" s="244">
        <v>3.669526101067107</v>
      </c>
      <c r="AB337" s="244">
        <v>3.6720253654883539</v>
      </c>
      <c r="AC337" s="244">
        <v>3.67083196762729</v>
      </c>
      <c r="AD337" s="244">
        <v>3.6530955018283553</v>
      </c>
      <c r="AE337" s="244">
        <v>3.647556125557891</v>
      </c>
      <c r="AF337" s="244">
        <v>3.6396668818206441</v>
      </c>
    </row>
    <row r="338" spans="1:32" ht="12.75" customHeight="1">
      <c r="A338" s="228">
        <v>332</v>
      </c>
      <c r="B338" s="228" t="s">
        <v>1416</v>
      </c>
      <c r="C338" s="228" t="s">
        <v>1417</v>
      </c>
      <c r="D338" s="228" t="s">
        <v>1400</v>
      </c>
      <c r="E338" s="228"/>
      <c r="F338" s="228"/>
      <c r="G338" s="228" t="s">
        <v>421</v>
      </c>
      <c r="H338" s="228" t="s">
        <v>1418</v>
      </c>
      <c r="I338" s="244">
        <v>2.0917219132288651</v>
      </c>
      <c r="J338" s="244">
        <v>2.0842469936848573</v>
      </c>
      <c r="K338" s="244">
        <v>2.0880091420099367</v>
      </c>
      <c r="L338" s="244">
        <v>2.0823518365847034</v>
      </c>
      <c r="M338" s="244">
        <v>2.0518620665784337</v>
      </c>
      <c r="N338" s="244">
        <v>2.0055751377266704</v>
      </c>
      <c r="O338" s="244">
        <v>1.9859102938977871</v>
      </c>
      <c r="P338" s="244">
        <v>1.9653484431724184</v>
      </c>
      <c r="Q338" s="244">
        <v>1.9672980358040586</v>
      </c>
      <c r="R338" s="244">
        <v>1.9661707355667695</v>
      </c>
      <c r="S338" s="244">
        <v>1.9458433825101085</v>
      </c>
      <c r="T338" s="244">
        <v>1.9324147680180548</v>
      </c>
      <c r="U338" s="244">
        <v>1.9087697599159621</v>
      </c>
      <c r="V338" s="244">
        <v>1.8828915060314244</v>
      </c>
      <c r="W338" s="244">
        <v>1.8704069905740215</v>
      </c>
      <c r="X338" s="244">
        <v>1.8323898199995456</v>
      </c>
      <c r="Y338" s="244">
        <v>1.8229145027217528</v>
      </c>
      <c r="Z338" s="244">
        <v>1.7915531841540735</v>
      </c>
      <c r="AA338" s="244">
        <v>1.7748044455710315</v>
      </c>
      <c r="AB338" s="244">
        <v>1.7592280393296287</v>
      </c>
      <c r="AC338" s="244">
        <v>1.727059803559855</v>
      </c>
      <c r="AD338" s="244">
        <v>1.7328614696706914</v>
      </c>
      <c r="AE338" s="244">
        <v>1.720604052094818</v>
      </c>
      <c r="AF338" s="244">
        <v>1.7192128423471973</v>
      </c>
    </row>
    <row r="339" spans="1:32" ht="12.75" customHeight="1">
      <c r="A339" s="228">
        <v>333</v>
      </c>
      <c r="B339" s="228" t="s">
        <v>1419</v>
      </c>
      <c r="C339" s="228" t="s">
        <v>1420</v>
      </c>
      <c r="D339" s="228" t="s">
        <v>1400</v>
      </c>
      <c r="E339" s="228"/>
      <c r="F339" s="228"/>
      <c r="G339" s="228" t="s">
        <v>421</v>
      </c>
      <c r="H339" s="228" t="s">
        <v>1421</v>
      </c>
      <c r="I339" s="244">
        <v>5.3824166042959192</v>
      </c>
      <c r="J339" s="244">
        <v>5.3395077097670525</v>
      </c>
      <c r="K339" s="244">
        <v>5.3146354104079574</v>
      </c>
      <c r="L339" s="244">
        <v>5.2774211108596338</v>
      </c>
      <c r="M339" s="244">
        <v>5.2545776015025387</v>
      </c>
      <c r="N339" s="244">
        <v>5.2139304210014155</v>
      </c>
      <c r="O339" s="244">
        <v>5.1857846034531141</v>
      </c>
      <c r="P339" s="244">
        <v>5.1950656662370234</v>
      </c>
      <c r="Q339" s="244">
        <v>5.212053522468751</v>
      </c>
      <c r="R339" s="244">
        <v>5.2218811226913795</v>
      </c>
      <c r="S339" s="244">
        <v>5.2315320852587552</v>
      </c>
      <c r="T339" s="244">
        <v>5.2251627940553647</v>
      </c>
      <c r="U339" s="244">
        <v>5.2036596697518016</v>
      </c>
      <c r="V339" s="244">
        <v>5.1790548175758184</v>
      </c>
      <c r="W339" s="244">
        <v>5.184691371776653</v>
      </c>
      <c r="X339" s="244">
        <v>5.1481493224254047</v>
      </c>
      <c r="Y339" s="244">
        <v>5.1778070082731782</v>
      </c>
      <c r="Z339" s="244">
        <v>5.1752138715531304</v>
      </c>
      <c r="AA339" s="244">
        <v>5.2034472354932753</v>
      </c>
      <c r="AB339" s="244">
        <v>5.1288529984007987</v>
      </c>
      <c r="AC339" s="244">
        <v>5.0894752644255696</v>
      </c>
      <c r="AD339" s="244">
        <v>5.1312965002132946</v>
      </c>
      <c r="AE339" s="244">
        <v>5.1156520908906691</v>
      </c>
      <c r="AF339" s="244">
        <v>5.113741847176775</v>
      </c>
    </row>
    <row r="340" spans="1:32" ht="12.75" customHeight="1">
      <c r="A340" s="228">
        <v>334</v>
      </c>
      <c r="B340" s="228" t="s">
        <v>1422</v>
      </c>
      <c r="C340" s="228" t="s">
        <v>1423</v>
      </c>
      <c r="D340" s="228" t="s">
        <v>1400</v>
      </c>
      <c r="E340" s="228"/>
      <c r="F340" s="228"/>
      <c r="G340" s="228" t="s">
        <v>421</v>
      </c>
      <c r="H340" s="228" t="s">
        <v>1424</v>
      </c>
      <c r="I340" s="244">
        <v>4.7023222504290851</v>
      </c>
      <c r="J340" s="244">
        <v>4.6845340059916598</v>
      </c>
      <c r="K340" s="244">
        <v>4.6804328560915458</v>
      </c>
      <c r="L340" s="244">
        <v>4.670288840263372</v>
      </c>
      <c r="M340" s="244">
        <v>4.6796391343346091</v>
      </c>
      <c r="N340" s="244">
        <v>4.677668606829898</v>
      </c>
      <c r="O340" s="244">
        <v>4.6771440828167137</v>
      </c>
      <c r="P340" s="244">
        <v>4.6425092816555775</v>
      </c>
      <c r="Q340" s="244">
        <v>4.6319393378263358</v>
      </c>
      <c r="R340" s="244">
        <v>4.6214091578216694</v>
      </c>
      <c r="S340" s="244">
        <v>4.6675650413485341</v>
      </c>
      <c r="T340" s="244">
        <v>4.7160428426165222</v>
      </c>
      <c r="U340" s="244">
        <v>4.7412818720187904</v>
      </c>
      <c r="V340" s="244">
        <v>4.6470332649478765</v>
      </c>
      <c r="W340" s="244">
        <v>4.5987757207122497</v>
      </c>
      <c r="X340" s="244">
        <v>4.476821108609756</v>
      </c>
      <c r="Y340" s="244">
        <v>4.4722125567465953</v>
      </c>
      <c r="Z340" s="244">
        <v>4.4838789532323071</v>
      </c>
      <c r="AA340" s="244">
        <v>4.3949288718079025</v>
      </c>
      <c r="AB340" s="244">
        <v>4.4001240602889764</v>
      </c>
      <c r="AC340" s="244">
        <v>4.3830790055536264</v>
      </c>
      <c r="AD340" s="244">
        <v>4.3935423728745793</v>
      </c>
      <c r="AE340" s="244">
        <v>4.3656057755582953</v>
      </c>
      <c r="AF340" s="244">
        <v>4.3672408184824398</v>
      </c>
    </row>
    <row r="341" spans="1:32" ht="12.75" customHeight="1">
      <c r="A341" s="228">
        <v>335</v>
      </c>
      <c r="B341" s="228" t="s">
        <v>1425</v>
      </c>
      <c r="C341" s="228" t="s">
        <v>1426</v>
      </c>
      <c r="D341" s="228" t="s">
        <v>1400</v>
      </c>
      <c r="E341" s="228"/>
      <c r="F341" s="228"/>
      <c r="G341" s="228" t="s">
        <v>421</v>
      </c>
      <c r="H341" s="228" t="s">
        <v>1427</v>
      </c>
      <c r="I341" s="244">
        <v>3.0988064605345778</v>
      </c>
      <c r="J341" s="244">
        <v>3.1170723231101163</v>
      </c>
      <c r="K341" s="244">
        <v>3.1367120873093484</v>
      </c>
      <c r="L341" s="244">
        <v>3.1598524242846406</v>
      </c>
      <c r="M341" s="244">
        <v>3.180591614412942</v>
      </c>
      <c r="N341" s="244">
        <v>3.1970133065349819</v>
      </c>
      <c r="O341" s="244">
        <v>3.2134755576340517</v>
      </c>
      <c r="P341" s="244">
        <v>3.171314946065809</v>
      </c>
      <c r="Q341" s="244">
        <v>3.1337230733519328</v>
      </c>
      <c r="R341" s="244">
        <v>3.0906997742971587</v>
      </c>
      <c r="S341" s="244">
        <v>3.0630331045820238</v>
      </c>
      <c r="T341" s="244">
        <v>3.0322104691070217</v>
      </c>
      <c r="U341" s="244">
        <v>3.0026801343678748</v>
      </c>
      <c r="V341" s="244">
        <v>2.9890511160317397</v>
      </c>
      <c r="W341" s="244">
        <v>2.9808500638400393</v>
      </c>
      <c r="X341" s="244">
        <v>2.9584617325230598</v>
      </c>
      <c r="Y341" s="244">
        <v>2.941134407029995</v>
      </c>
      <c r="Z341" s="244">
        <v>2.8906645016788852</v>
      </c>
      <c r="AA341" s="244">
        <v>2.8843777186152186</v>
      </c>
      <c r="AB341" s="244">
        <v>2.8474116637068247</v>
      </c>
      <c r="AC341" s="244">
        <v>2.8481655348392731</v>
      </c>
      <c r="AD341" s="244">
        <v>2.813807456198028</v>
      </c>
      <c r="AE341" s="244">
        <v>2.8030832539931034</v>
      </c>
      <c r="AF341" s="244">
        <v>2.8004380575776517</v>
      </c>
    </row>
    <row r="342" spans="1:32" ht="12.75" customHeight="1">
      <c r="A342" s="228">
        <v>336</v>
      </c>
      <c r="B342" s="228" t="s">
        <v>1428</v>
      </c>
      <c r="C342" s="228" t="s">
        <v>1429</v>
      </c>
      <c r="D342" s="228" t="s">
        <v>1400</v>
      </c>
      <c r="E342" s="228"/>
      <c r="F342" s="228"/>
      <c r="G342" s="228" t="s">
        <v>421</v>
      </c>
      <c r="H342" s="228" t="s">
        <v>1430</v>
      </c>
      <c r="I342" s="244">
        <v>4.9972497859541338</v>
      </c>
      <c r="J342" s="244">
        <v>5.0311409115438464</v>
      </c>
      <c r="K342" s="244">
        <v>5.0878871033680344</v>
      </c>
      <c r="L342" s="244">
        <v>5.1299262420082981</v>
      </c>
      <c r="M342" s="244">
        <v>5.1554553306150153</v>
      </c>
      <c r="N342" s="244">
        <v>5.1244746245575765</v>
      </c>
      <c r="O342" s="244">
        <v>5.1615037253800731</v>
      </c>
      <c r="P342" s="244">
        <v>5.1299258958942699</v>
      </c>
      <c r="Q342" s="244">
        <v>5.1348684041486097</v>
      </c>
      <c r="R342" s="244">
        <v>5.1326557148887089</v>
      </c>
      <c r="S342" s="244">
        <v>5.1799382575028252</v>
      </c>
      <c r="T342" s="244">
        <v>5.2151702995086291</v>
      </c>
      <c r="U342" s="244">
        <v>5.2328664908743452</v>
      </c>
      <c r="V342" s="244">
        <v>5.2072361232215014</v>
      </c>
      <c r="W342" s="244">
        <v>5.2312357699326668</v>
      </c>
      <c r="X342" s="244">
        <v>5.1689933250588762</v>
      </c>
      <c r="Y342" s="244">
        <v>5.2869115884503621</v>
      </c>
      <c r="Z342" s="244">
        <v>5.2541291304557474</v>
      </c>
      <c r="AA342" s="244">
        <v>5.4524021871191932</v>
      </c>
      <c r="AB342" s="244">
        <v>5.2853219962391726</v>
      </c>
      <c r="AC342" s="244">
        <v>5.3401169961356842</v>
      </c>
      <c r="AD342" s="244">
        <v>5.5029918325903378</v>
      </c>
      <c r="AE342" s="244">
        <v>5.5138176572948296</v>
      </c>
      <c r="AF342" s="244">
        <v>5.47610975096182</v>
      </c>
    </row>
    <row r="343" spans="1:32" ht="12.75" customHeight="1">
      <c r="A343" s="228">
        <v>337</v>
      </c>
      <c r="B343" s="228" t="s">
        <v>1431</v>
      </c>
      <c r="C343" s="228" t="s">
        <v>1432</v>
      </c>
      <c r="D343" s="228" t="s">
        <v>1400</v>
      </c>
      <c r="E343" s="228"/>
      <c r="F343" s="228"/>
      <c r="G343" s="228" t="s">
        <v>421</v>
      </c>
      <c r="H343" s="228" t="s">
        <v>1433</v>
      </c>
      <c r="I343" s="244">
        <v>1.4889736442273145</v>
      </c>
      <c r="J343" s="244">
        <v>1.4781906429487452</v>
      </c>
      <c r="K343" s="244">
        <v>1.4665477735064885</v>
      </c>
      <c r="L343" s="244">
        <v>1.4482943449659651</v>
      </c>
      <c r="M343" s="244">
        <v>1.4570552012025582</v>
      </c>
      <c r="N343" s="244">
        <v>1.4611550136142371</v>
      </c>
      <c r="O343" s="244">
        <v>1.4766243289883985</v>
      </c>
      <c r="P343" s="244">
        <v>1.4600774075641325</v>
      </c>
      <c r="Q343" s="244">
        <v>1.4588102672676668</v>
      </c>
      <c r="R343" s="244">
        <v>1.4596535221686493</v>
      </c>
      <c r="S343" s="244">
        <v>1.4641066630865709</v>
      </c>
      <c r="T343" s="244">
        <v>1.4618763421851835</v>
      </c>
      <c r="U343" s="244">
        <v>1.458350239299304</v>
      </c>
      <c r="V343" s="244">
        <v>1.4631697236886965</v>
      </c>
      <c r="W343" s="244">
        <v>1.4758871369855853</v>
      </c>
      <c r="X343" s="244">
        <v>1.4723144373652604</v>
      </c>
      <c r="Y343" s="244">
        <v>1.452667747130669</v>
      </c>
      <c r="Z343" s="244">
        <v>1.420027818728095</v>
      </c>
      <c r="AA343" s="244">
        <v>1.4072765527484317</v>
      </c>
      <c r="AB343" s="244">
        <v>1.4142669766293352</v>
      </c>
      <c r="AC343" s="244">
        <v>1.4216640069356801</v>
      </c>
      <c r="AD343" s="244">
        <v>1.4098772758809932</v>
      </c>
      <c r="AE343" s="244">
        <v>1.4030462807069397</v>
      </c>
      <c r="AF343" s="244">
        <v>1.4028030858450775</v>
      </c>
    </row>
    <row r="344" spans="1:32" s="232" customFormat="1" ht="12.75" customHeight="1">
      <c r="A344" s="228">
        <v>338</v>
      </c>
      <c r="B344" s="228" t="s">
        <v>1434</v>
      </c>
      <c r="C344" s="228" t="s">
        <v>1435</v>
      </c>
      <c r="D344" s="228" t="s">
        <v>1400</v>
      </c>
      <c r="E344" s="228"/>
      <c r="F344" s="228"/>
      <c r="G344" s="228" t="s">
        <v>421</v>
      </c>
      <c r="H344" s="228" t="s">
        <v>1436</v>
      </c>
      <c r="I344" s="244">
        <v>2.4882809260117229</v>
      </c>
      <c r="J344" s="244">
        <v>2.4903938240428176</v>
      </c>
      <c r="K344" s="244">
        <v>2.4925683741056011</v>
      </c>
      <c r="L344" s="244">
        <v>2.4914490579416224</v>
      </c>
      <c r="M344" s="244">
        <v>2.4957103370098892</v>
      </c>
      <c r="N344" s="244">
        <v>2.4964769058448102</v>
      </c>
      <c r="O344" s="244">
        <v>2.4989281694071841</v>
      </c>
      <c r="P344" s="244">
        <v>2.5124321346044405</v>
      </c>
      <c r="Q344" s="244">
        <v>2.5241747144600581</v>
      </c>
      <c r="R344" s="244">
        <v>2.5407524974052555</v>
      </c>
      <c r="S344" s="244">
        <v>2.5331212737566147</v>
      </c>
      <c r="T344" s="244">
        <v>2.5272788440228449</v>
      </c>
      <c r="U344" s="244">
        <v>2.5133159562296741</v>
      </c>
      <c r="V344" s="244">
        <v>2.5082071111820636</v>
      </c>
      <c r="W344" s="244">
        <v>2.5133575017548608</v>
      </c>
      <c r="X344" s="244">
        <v>2.5005215059913137</v>
      </c>
      <c r="Y344" s="244">
        <v>2.5152209840902215</v>
      </c>
      <c r="Z344" s="244">
        <v>2.5278403592865795</v>
      </c>
      <c r="AA344" s="244">
        <v>2.5280440277144409</v>
      </c>
      <c r="AB344" s="244">
        <v>2.5483557879129273</v>
      </c>
      <c r="AC344" s="244">
        <v>2.5656171352751778</v>
      </c>
      <c r="AD344" s="244">
        <v>2.5590763189862504</v>
      </c>
      <c r="AE344" s="244">
        <v>2.5439049695718903</v>
      </c>
      <c r="AF344" s="244">
        <v>2.5453369878918957</v>
      </c>
    </row>
    <row r="345" spans="1:32" ht="12.75" customHeight="1">
      <c r="A345" s="228">
        <v>339</v>
      </c>
      <c r="B345" s="228" t="s">
        <v>1437</v>
      </c>
      <c r="C345" s="228" t="s">
        <v>1438</v>
      </c>
      <c r="D345" s="228" t="s">
        <v>1400</v>
      </c>
      <c r="E345" s="228"/>
      <c r="F345" s="228" t="s">
        <v>418</v>
      </c>
      <c r="G345" s="228"/>
      <c r="H345" s="228" t="s">
        <v>1439</v>
      </c>
      <c r="I345" s="244">
        <v>11.435419265730921</v>
      </c>
      <c r="J345" s="244">
        <v>11.460166514099985</v>
      </c>
      <c r="K345" s="244">
        <v>11.474185679865537</v>
      </c>
      <c r="L345" s="244">
        <v>11.46480856387333</v>
      </c>
      <c r="M345" s="244">
        <v>11.471087316774923</v>
      </c>
      <c r="N345" s="244">
        <v>11.469001114584715</v>
      </c>
      <c r="O345" s="244">
        <v>11.589996805748283</v>
      </c>
      <c r="P345" s="244">
        <v>11.677877153208717</v>
      </c>
      <c r="Q345" s="244">
        <v>11.839663464762278</v>
      </c>
      <c r="R345" s="244">
        <v>12.031779143280186</v>
      </c>
      <c r="S345" s="244">
        <v>12.108952978771342</v>
      </c>
      <c r="T345" s="244">
        <v>12.214283963749374</v>
      </c>
      <c r="U345" s="244">
        <v>12.298733546222175</v>
      </c>
      <c r="V345" s="244">
        <v>12.455269827247058</v>
      </c>
      <c r="W345" s="244">
        <v>12.559620179549489</v>
      </c>
      <c r="X345" s="244">
        <v>12.634814751686887</v>
      </c>
      <c r="Y345" s="244">
        <v>12.650590209689996</v>
      </c>
      <c r="Z345" s="244">
        <v>12.566539272149599</v>
      </c>
      <c r="AA345" s="244">
        <v>12.576453776897809</v>
      </c>
      <c r="AB345" s="244">
        <v>12.58928570195701</v>
      </c>
      <c r="AC345" s="244">
        <v>12.432011383263527</v>
      </c>
      <c r="AD345" s="244">
        <v>12.53458434585905</v>
      </c>
      <c r="AE345" s="244">
        <v>12.618017040344625</v>
      </c>
      <c r="AF345" s="244">
        <v>12.736249604446378</v>
      </c>
    </row>
    <row r="346" spans="1:32" ht="12.75" customHeight="1">
      <c r="A346" s="228">
        <v>340</v>
      </c>
      <c r="B346" s="228" t="s">
        <v>1440</v>
      </c>
      <c r="C346" s="228" t="s">
        <v>1441</v>
      </c>
      <c r="D346" s="228" t="s">
        <v>1400</v>
      </c>
      <c r="E346" s="228"/>
      <c r="F346" s="228"/>
      <c r="G346" s="228" t="s">
        <v>421</v>
      </c>
      <c r="H346" s="228" t="s">
        <v>1442</v>
      </c>
      <c r="I346" s="244">
        <v>2.226545804679902</v>
      </c>
      <c r="J346" s="244">
        <v>2.1897691440202753</v>
      </c>
      <c r="K346" s="244">
        <v>2.161036679700568</v>
      </c>
      <c r="L346" s="244">
        <v>2.1297998464110823</v>
      </c>
      <c r="M346" s="244">
        <v>2.122725884557052</v>
      </c>
      <c r="N346" s="244">
        <v>2.1093207505388354</v>
      </c>
      <c r="O346" s="244">
        <v>2.1082352982947974</v>
      </c>
      <c r="P346" s="244">
        <v>2.1498262083882493</v>
      </c>
      <c r="Q346" s="244">
        <v>2.1957174554905876</v>
      </c>
      <c r="R346" s="244">
        <v>2.2484259555539623</v>
      </c>
      <c r="S346" s="244">
        <v>2.2777371643604742</v>
      </c>
      <c r="T346" s="244">
        <v>2.3245142362556459</v>
      </c>
      <c r="U346" s="244">
        <v>2.3673152909892021</v>
      </c>
      <c r="V346" s="244">
        <v>2.4174254090213845</v>
      </c>
      <c r="W346" s="244">
        <v>2.4481521025311634</v>
      </c>
      <c r="X346" s="244">
        <v>2.4469003741647852</v>
      </c>
      <c r="Y346" s="244">
        <v>2.4764406554388105</v>
      </c>
      <c r="Z346" s="244">
        <v>2.4677320505894471</v>
      </c>
      <c r="AA346" s="244">
        <v>2.4715957926599108</v>
      </c>
      <c r="AB346" s="244">
        <v>2.4737335990520664</v>
      </c>
      <c r="AC346" s="244">
        <v>2.4774970439648967</v>
      </c>
      <c r="AD346" s="244">
        <v>2.5074427724318125</v>
      </c>
      <c r="AE346" s="244">
        <v>2.5205996651295113</v>
      </c>
      <c r="AF346" s="244">
        <v>2.5521909846744428</v>
      </c>
    </row>
    <row r="347" spans="1:32" ht="12.75" customHeight="1">
      <c r="A347" s="228">
        <v>341</v>
      </c>
      <c r="B347" s="228" t="s">
        <v>1443</v>
      </c>
      <c r="C347" s="228" t="s">
        <v>1444</v>
      </c>
      <c r="D347" s="228" t="s">
        <v>1400</v>
      </c>
      <c r="E347" s="228"/>
      <c r="F347" s="228"/>
      <c r="G347" s="228" t="s">
        <v>421</v>
      </c>
      <c r="H347" s="228" t="s">
        <v>1445</v>
      </c>
      <c r="I347" s="244">
        <v>2.6078414607189639</v>
      </c>
      <c r="J347" s="244">
        <v>2.620116388452788</v>
      </c>
      <c r="K347" s="244">
        <v>2.6349642750589939</v>
      </c>
      <c r="L347" s="244">
        <v>2.6413859914144062</v>
      </c>
      <c r="M347" s="244">
        <v>2.6482585123147246</v>
      </c>
      <c r="N347" s="244">
        <v>2.6341790108761263</v>
      </c>
      <c r="O347" s="244">
        <v>2.6626757329818602</v>
      </c>
      <c r="P347" s="244">
        <v>2.6673855203804693</v>
      </c>
      <c r="Q347" s="244">
        <v>2.7011845989230285</v>
      </c>
      <c r="R347" s="244">
        <v>2.7410937311824988</v>
      </c>
      <c r="S347" s="244">
        <v>2.7629909632050991</v>
      </c>
      <c r="T347" s="244">
        <v>2.7874236376920156</v>
      </c>
      <c r="U347" s="244">
        <v>2.7972169138727607</v>
      </c>
      <c r="V347" s="244">
        <v>2.8180760194019774</v>
      </c>
      <c r="W347" s="244">
        <v>2.872999596251264</v>
      </c>
      <c r="X347" s="244">
        <v>2.8776933872542365</v>
      </c>
      <c r="Y347" s="244">
        <v>2.8340696330975246</v>
      </c>
      <c r="Z347" s="244">
        <v>2.7759805947290008</v>
      </c>
      <c r="AA347" s="244">
        <v>2.7187644140922362</v>
      </c>
      <c r="AB347" s="244">
        <v>2.6810658951041968</v>
      </c>
      <c r="AC347" s="244">
        <v>2.5586997185925884</v>
      </c>
      <c r="AD347" s="244">
        <v>2.5925180386631315</v>
      </c>
      <c r="AE347" s="244">
        <v>2.5880716941420712</v>
      </c>
      <c r="AF347" s="244">
        <v>2.5905558620281779</v>
      </c>
    </row>
    <row r="348" spans="1:32" ht="12.75" customHeight="1">
      <c r="A348" s="228">
        <v>342</v>
      </c>
      <c r="B348" s="228" t="s">
        <v>1446</v>
      </c>
      <c r="C348" s="228" t="s">
        <v>1447</v>
      </c>
      <c r="D348" s="228" t="s">
        <v>1400</v>
      </c>
      <c r="E348" s="228"/>
      <c r="F348" s="228"/>
      <c r="G348" s="228" t="s">
        <v>421</v>
      </c>
      <c r="H348" s="228" t="s">
        <v>1448</v>
      </c>
      <c r="I348" s="244">
        <v>2.0616567110048933</v>
      </c>
      <c r="J348" s="244">
        <v>2.0692202918659146</v>
      </c>
      <c r="K348" s="244">
        <v>2.0663007813592102</v>
      </c>
      <c r="L348" s="244">
        <v>2.0584840582424353</v>
      </c>
      <c r="M348" s="244">
        <v>2.0638395274682133</v>
      </c>
      <c r="N348" s="244">
        <v>2.088020316458314</v>
      </c>
      <c r="O348" s="244">
        <v>2.1315220146585592</v>
      </c>
      <c r="P348" s="244">
        <v>2.1236148885673263</v>
      </c>
      <c r="Q348" s="244">
        <v>2.133348440636758</v>
      </c>
      <c r="R348" s="244">
        <v>2.1616620475078951</v>
      </c>
      <c r="S348" s="244">
        <v>2.1644217115934175</v>
      </c>
      <c r="T348" s="244">
        <v>2.1812257002136333</v>
      </c>
      <c r="U348" s="244">
        <v>2.1980757963936117</v>
      </c>
      <c r="V348" s="244">
        <v>2.2354354614991796</v>
      </c>
      <c r="W348" s="244">
        <v>2.2414227609036481</v>
      </c>
      <c r="X348" s="244">
        <v>2.2965336702897265</v>
      </c>
      <c r="Y348" s="244">
        <v>2.2931086325644188</v>
      </c>
      <c r="Z348" s="244">
        <v>2.3026159849266543</v>
      </c>
      <c r="AA348" s="244">
        <v>2.320420818402456</v>
      </c>
      <c r="AB348" s="244">
        <v>2.3279225186171799</v>
      </c>
      <c r="AC348" s="244">
        <v>2.3405108418329292</v>
      </c>
      <c r="AD348" s="244">
        <v>2.3322070827397665</v>
      </c>
      <c r="AE348" s="244">
        <v>2.366413271553709</v>
      </c>
      <c r="AF348" s="244">
        <v>2.3928368340890911</v>
      </c>
    </row>
    <row r="349" spans="1:32" ht="12.75" customHeight="1">
      <c r="A349" s="228">
        <v>343</v>
      </c>
      <c r="B349" s="228" t="s">
        <v>1449</v>
      </c>
      <c r="C349" s="228" t="s">
        <v>1450</v>
      </c>
      <c r="D349" s="228" t="s">
        <v>1400</v>
      </c>
      <c r="E349" s="228"/>
      <c r="F349" s="228"/>
      <c r="G349" s="228" t="s">
        <v>421</v>
      </c>
      <c r="H349" s="228" t="s">
        <v>1451</v>
      </c>
      <c r="I349" s="244">
        <v>1.4095675011979276</v>
      </c>
      <c r="J349" s="244">
        <v>1.418532737527388</v>
      </c>
      <c r="K349" s="244">
        <v>1.4244382040153776</v>
      </c>
      <c r="L349" s="244">
        <v>1.426760280255114</v>
      </c>
      <c r="M349" s="244">
        <v>1.4179802778377602</v>
      </c>
      <c r="N349" s="244">
        <v>1.4040140902541762</v>
      </c>
      <c r="O349" s="244">
        <v>1.4017768865264584</v>
      </c>
      <c r="P349" s="244">
        <v>1.4031434765401647</v>
      </c>
      <c r="Q349" s="244">
        <v>1.4151390471444376</v>
      </c>
      <c r="R349" s="244">
        <v>1.4258599683602891</v>
      </c>
      <c r="S349" s="244">
        <v>1.4210776194597554</v>
      </c>
      <c r="T349" s="244">
        <v>1.4107401733905094</v>
      </c>
      <c r="U349" s="244">
        <v>1.3944657521542287</v>
      </c>
      <c r="V349" s="244">
        <v>1.3949631749763882</v>
      </c>
      <c r="W349" s="244">
        <v>1.3957654770312717</v>
      </c>
      <c r="X349" s="244">
        <v>1.3972831721731611</v>
      </c>
      <c r="Y349" s="244">
        <v>1.3826326595403033</v>
      </c>
      <c r="Z349" s="244">
        <v>1.379650609741657</v>
      </c>
      <c r="AA349" s="244">
        <v>1.3682204222952896</v>
      </c>
      <c r="AB349" s="244">
        <v>1.3583508826670996</v>
      </c>
      <c r="AC349" s="244">
        <v>1.3407959076498088</v>
      </c>
      <c r="AD349" s="244">
        <v>1.3594292432171191</v>
      </c>
      <c r="AE349" s="244">
        <v>1.3552608482570778</v>
      </c>
      <c r="AF349" s="244">
        <v>1.3558023085036124</v>
      </c>
    </row>
    <row r="350" spans="1:32" ht="12.75" customHeight="1">
      <c r="A350" s="228">
        <v>344</v>
      </c>
      <c r="B350" s="228" t="s">
        <v>1452</v>
      </c>
      <c r="C350" s="228" t="s">
        <v>1453</v>
      </c>
      <c r="D350" s="228" t="s">
        <v>1400</v>
      </c>
      <c r="E350" s="228"/>
      <c r="F350" s="228"/>
      <c r="G350" s="228" t="s">
        <v>421</v>
      </c>
      <c r="H350" s="228" t="s">
        <v>1454</v>
      </c>
      <c r="I350" s="244">
        <v>3.1298077881292343</v>
      </c>
      <c r="J350" s="244">
        <v>3.1625279522336203</v>
      </c>
      <c r="K350" s="244">
        <v>3.1874457397313871</v>
      </c>
      <c r="L350" s="244">
        <v>3.2083783875502934</v>
      </c>
      <c r="M350" s="244">
        <v>3.2182831145971744</v>
      </c>
      <c r="N350" s="244">
        <v>3.2334669464572618</v>
      </c>
      <c r="O350" s="244">
        <v>3.2857868732866087</v>
      </c>
      <c r="P350" s="244">
        <v>3.3339070593325069</v>
      </c>
      <c r="Q350" s="244">
        <v>3.3942739225674661</v>
      </c>
      <c r="R350" s="244">
        <v>3.454737440675542</v>
      </c>
      <c r="S350" s="244">
        <v>3.4827255201525951</v>
      </c>
      <c r="T350" s="244">
        <v>3.5103802161975701</v>
      </c>
      <c r="U350" s="244">
        <v>3.541659792812371</v>
      </c>
      <c r="V350" s="244">
        <v>3.5893697623481291</v>
      </c>
      <c r="W350" s="244">
        <v>3.6012802428321411</v>
      </c>
      <c r="X350" s="244">
        <v>3.6164041478049782</v>
      </c>
      <c r="Y350" s="244">
        <v>3.6643386290489377</v>
      </c>
      <c r="Z350" s="244">
        <v>3.6405600321628402</v>
      </c>
      <c r="AA350" s="244">
        <v>3.6974523294479145</v>
      </c>
      <c r="AB350" s="244">
        <v>3.7482128065164675</v>
      </c>
      <c r="AC350" s="244">
        <v>3.7145078712233039</v>
      </c>
      <c r="AD350" s="244">
        <v>3.7429872088072207</v>
      </c>
      <c r="AE350" s="244">
        <v>3.7876715612622562</v>
      </c>
      <c r="AF350" s="244">
        <v>3.8448636151510542</v>
      </c>
    </row>
    <row r="351" spans="1:32" ht="12.75" customHeight="1">
      <c r="A351" s="228">
        <v>345</v>
      </c>
      <c r="B351" s="228" t="s">
        <v>1455</v>
      </c>
      <c r="C351" s="228" t="s">
        <v>1456</v>
      </c>
      <c r="D351" s="228" t="s">
        <v>1400</v>
      </c>
      <c r="E351" s="228"/>
      <c r="F351" s="228" t="s">
        <v>418</v>
      </c>
      <c r="G351" s="228"/>
      <c r="H351" s="228" t="s">
        <v>1457</v>
      </c>
      <c r="I351" s="244">
        <v>51.240723532609287</v>
      </c>
      <c r="J351" s="244">
        <v>51.327722913834016</v>
      </c>
      <c r="K351" s="244">
        <v>51.337119895990426</v>
      </c>
      <c r="L351" s="244">
        <v>51.430068458239163</v>
      </c>
      <c r="M351" s="244">
        <v>51.482169078970152</v>
      </c>
      <c r="N351" s="244">
        <v>51.674039475607891</v>
      </c>
      <c r="O351" s="244">
        <v>51.60876668026453</v>
      </c>
      <c r="P351" s="244">
        <v>51.672287965304541</v>
      </c>
      <c r="Q351" s="244">
        <v>51.527903619749182</v>
      </c>
      <c r="R351" s="244">
        <v>51.381366624664871</v>
      </c>
      <c r="S351" s="244">
        <v>51.322424861202812</v>
      </c>
      <c r="T351" s="244">
        <v>51.274790108806215</v>
      </c>
      <c r="U351" s="244">
        <v>51.319032075113313</v>
      </c>
      <c r="V351" s="244">
        <v>51.34850214773229</v>
      </c>
      <c r="W351" s="244">
        <v>51.25778844370538</v>
      </c>
      <c r="X351" s="244">
        <v>51.517135646081648</v>
      </c>
      <c r="Y351" s="244">
        <v>51.392446486821044</v>
      </c>
      <c r="Z351" s="244">
        <v>51.64000586743537</v>
      </c>
      <c r="AA351" s="244">
        <v>51.554588512610856</v>
      </c>
      <c r="AB351" s="244">
        <v>51.806308891379913</v>
      </c>
      <c r="AC351" s="244">
        <v>51.947242787485003</v>
      </c>
      <c r="AD351" s="244">
        <v>51.636824151664619</v>
      </c>
      <c r="AE351" s="244">
        <v>51.674976202418456</v>
      </c>
      <c r="AF351" s="244">
        <v>51.61053204213755</v>
      </c>
    </row>
    <row r="352" spans="1:32" ht="12.75" customHeight="1">
      <c r="A352" s="228">
        <v>346</v>
      </c>
      <c r="B352" s="228" t="s">
        <v>1458</v>
      </c>
      <c r="C352" s="228" t="s">
        <v>1459</v>
      </c>
      <c r="D352" s="228" t="s">
        <v>1400</v>
      </c>
      <c r="E352" s="228"/>
      <c r="F352" s="228"/>
      <c r="G352" s="228" t="s">
        <v>421</v>
      </c>
      <c r="H352" s="228" t="s">
        <v>1460</v>
      </c>
      <c r="I352" s="244">
        <v>1.2470078019134259</v>
      </c>
      <c r="J352" s="244">
        <v>1.2242963582132056</v>
      </c>
      <c r="K352" s="244">
        <v>1.2040172489597938</v>
      </c>
      <c r="L352" s="244">
        <v>1.1837915198041924</v>
      </c>
      <c r="M352" s="244">
        <v>1.1605360743123936</v>
      </c>
      <c r="N352" s="244">
        <v>1.1448701635826957</v>
      </c>
      <c r="O352" s="244">
        <v>1.1145148750811718</v>
      </c>
      <c r="P352" s="244">
        <v>1.1119309127216819</v>
      </c>
      <c r="Q352" s="244">
        <v>1.101987959863538</v>
      </c>
      <c r="R352" s="244">
        <v>1.0918474835750613</v>
      </c>
      <c r="S352" s="244">
        <v>1.0721538319677881</v>
      </c>
      <c r="T352" s="244">
        <v>1.0547485112722021</v>
      </c>
      <c r="U352" s="244">
        <v>1.0450874309679248</v>
      </c>
      <c r="V352" s="244">
        <v>1.0542217026031495</v>
      </c>
      <c r="W352" s="244">
        <v>1.0540795421765219</v>
      </c>
      <c r="X352" s="244">
        <v>1.0706549663861773</v>
      </c>
      <c r="Y352" s="244">
        <v>1.0849577004314241</v>
      </c>
      <c r="Z352" s="244">
        <v>1.1213274654105059</v>
      </c>
      <c r="AA352" s="244">
        <v>1.1275139357365203</v>
      </c>
      <c r="AB352" s="244">
        <v>1.1180388122176148</v>
      </c>
      <c r="AC352" s="244">
        <v>1.1370376180691122</v>
      </c>
      <c r="AD352" s="244">
        <v>1.0894835461690293</v>
      </c>
      <c r="AE352" s="244">
        <v>1.0939967808218822</v>
      </c>
      <c r="AF352" s="244">
        <v>1.0907108544671982</v>
      </c>
    </row>
    <row r="353" spans="1:32" ht="12.75" customHeight="1">
      <c r="A353" s="228">
        <v>347</v>
      </c>
      <c r="B353" s="228" t="s">
        <v>1461</v>
      </c>
      <c r="C353" s="228" t="s">
        <v>1462</v>
      </c>
      <c r="D353" s="228" t="s">
        <v>1400</v>
      </c>
      <c r="E353" s="228"/>
      <c r="F353" s="228"/>
      <c r="G353" s="228" t="s">
        <v>421</v>
      </c>
      <c r="H353" s="228" t="s">
        <v>1463</v>
      </c>
      <c r="I353" s="244">
        <v>2.2248162293449507</v>
      </c>
      <c r="J353" s="244">
        <v>2.1985572610932458</v>
      </c>
      <c r="K353" s="244">
        <v>2.1725954743965827</v>
      </c>
      <c r="L353" s="244">
        <v>2.1535106547293323</v>
      </c>
      <c r="M353" s="244">
        <v>2.139350019776848</v>
      </c>
      <c r="N353" s="244">
        <v>2.1230000365663129</v>
      </c>
      <c r="O353" s="244">
        <v>2.0971727131522644</v>
      </c>
      <c r="P353" s="244">
        <v>2.0993609366587935</v>
      </c>
      <c r="Q353" s="244">
        <v>2.0860975917596343</v>
      </c>
      <c r="R353" s="244">
        <v>2.0762829614426588</v>
      </c>
      <c r="S353" s="244">
        <v>2.0409004908472981</v>
      </c>
      <c r="T353" s="244">
        <v>2.0077426271502725</v>
      </c>
      <c r="U353" s="244">
        <v>1.9786746287449875</v>
      </c>
      <c r="V353" s="244">
        <v>2.0064886711707666</v>
      </c>
      <c r="W353" s="244">
        <v>2.024334844821809</v>
      </c>
      <c r="X353" s="244">
        <v>2.0403232513388043</v>
      </c>
      <c r="Y353" s="244">
        <v>2.03658472881204</v>
      </c>
      <c r="Z353" s="244">
        <v>1.9968463956686593</v>
      </c>
      <c r="AA353" s="244">
        <v>2.009112092420585</v>
      </c>
      <c r="AB353" s="244">
        <v>1.9847515836317979</v>
      </c>
      <c r="AC353" s="244">
        <v>1.9974672170021162</v>
      </c>
      <c r="AD353" s="244">
        <v>1.9810690261325106</v>
      </c>
      <c r="AE353" s="244">
        <v>1.9742331126023243</v>
      </c>
      <c r="AF353" s="244">
        <v>1.9729857695867443</v>
      </c>
    </row>
    <row r="354" spans="1:32" ht="12.75" customHeight="1">
      <c r="A354" s="228">
        <v>348</v>
      </c>
      <c r="B354" s="228" t="s">
        <v>1464</v>
      </c>
      <c r="C354" s="228" t="s">
        <v>1465</v>
      </c>
      <c r="D354" s="228" t="s">
        <v>1400</v>
      </c>
      <c r="E354" s="228"/>
      <c r="F354" s="228"/>
      <c r="G354" s="228" t="s">
        <v>421</v>
      </c>
      <c r="H354" s="228" t="s">
        <v>1466</v>
      </c>
      <c r="I354" s="244">
        <v>0.98066193555989578</v>
      </c>
      <c r="J354" s="244">
        <v>0.99073646420986816</v>
      </c>
      <c r="K354" s="244">
        <v>0.99779065824819324</v>
      </c>
      <c r="L354" s="244">
        <v>1.0091783429096854</v>
      </c>
      <c r="M354" s="244">
        <v>1.0252074487138918</v>
      </c>
      <c r="N354" s="244">
        <v>1.0408952743549758</v>
      </c>
      <c r="O354" s="244">
        <v>1.053207813654532</v>
      </c>
      <c r="P354" s="244">
        <v>1.0598039905342251</v>
      </c>
      <c r="Q354" s="244">
        <v>1.0662957021518256</v>
      </c>
      <c r="R354" s="244">
        <v>1.0765060432315847</v>
      </c>
      <c r="S354" s="244">
        <v>1.0801692223810573</v>
      </c>
      <c r="T354" s="244">
        <v>1.0854931465452324</v>
      </c>
      <c r="U354" s="244">
        <v>1.088618992882997</v>
      </c>
      <c r="V354" s="244">
        <v>1.0910135082086274</v>
      </c>
      <c r="W354" s="244">
        <v>1.0934209366183671</v>
      </c>
      <c r="X354" s="244">
        <v>1.0964739916673132</v>
      </c>
      <c r="Y354" s="244">
        <v>1.1021258956722408</v>
      </c>
      <c r="Z354" s="244">
        <v>1.0961611479504862</v>
      </c>
      <c r="AA354" s="244">
        <v>1.1044895661940326</v>
      </c>
      <c r="AB354" s="244">
        <v>1.1034396549525376</v>
      </c>
      <c r="AC354" s="244">
        <v>1.105445508228809</v>
      </c>
      <c r="AD354" s="244">
        <v>1.098957429330564</v>
      </c>
      <c r="AE354" s="244">
        <v>1.0987086400402164</v>
      </c>
      <c r="AF354" s="244">
        <v>1.100260224147618</v>
      </c>
    </row>
    <row r="355" spans="1:32" ht="12.75" customHeight="1">
      <c r="A355" s="228">
        <v>349</v>
      </c>
      <c r="B355" s="228" t="s">
        <v>1467</v>
      </c>
      <c r="C355" s="228" t="s">
        <v>1468</v>
      </c>
      <c r="D355" s="228" t="s">
        <v>1400</v>
      </c>
      <c r="E355" s="228"/>
      <c r="F355" s="228"/>
      <c r="G355" s="228" t="s">
        <v>421</v>
      </c>
      <c r="H355" s="228" t="s">
        <v>1469</v>
      </c>
      <c r="I355" s="244">
        <v>3.919942733003607</v>
      </c>
      <c r="J355" s="244">
        <v>3.8344735991970871</v>
      </c>
      <c r="K355" s="244">
        <v>3.7383435942387555</v>
      </c>
      <c r="L355" s="244">
        <v>3.662523227569848</v>
      </c>
      <c r="M355" s="244">
        <v>3.5828246167568545</v>
      </c>
      <c r="N355" s="244">
        <v>3.5294562481838856</v>
      </c>
      <c r="O355" s="244">
        <v>3.4316940528206739</v>
      </c>
      <c r="P355" s="244">
        <v>3.4713619088139227</v>
      </c>
      <c r="Q355" s="244">
        <v>3.4685261517825263</v>
      </c>
      <c r="R355" s="244">
        <v>3.4503807931597734</v>
      </c>
      <c r="S355" s="244">
        <v>3.4389251661343203</v>
      </c>
      <c r="T355" s="244">
        <v>3.4343667440042789</v>
      </c>
      <c r="U355" s="244">
        <v>3.4528165264994888</v>
      </c>
      <c r="V355" s="244">
        <v>3.4674493156223436</v>
      </c>
      <c r="W355" s="244">
        <v>3.4495285324349645</v>
      </c>
      <c r="X355" s="244">
        <v>3.4626428244732015</v>
      </c>
      <c r="Y355" s="244">
        <v>3.4821079345205912</v>
      </c>
      <c r="Z355" s="244">
        <v>3.5041301764711208</v>
      </c>
      <c r="AA355" s="244">
        <v>3.5659521044486753</v>
      </c>
      <c r="AB355" s="244">
        <v>3.5948802307901691</v>
      </c>
      <c r="AC355" s="244">
        <v>3.628924261350583</v>
      </c>
      <c r="AD355" s="244">
        <v>3.6173348240000487</v>
      </c>
      <c r="AE355" s="244">
        <v>3.6248763765203087</v>
      </c>
      <c r="AF355" s="244">
        <v>3.611578750944485</v>
      </c>
    </row>
    <row r="356" spans="1:32" ht="12.75" customHeight="1">
      <c r="A356" s="228">
        <v>350</v>
      </c>
      <c r="B356" s="228" t="s">
        <v>1470</v>
      </c>
      <c r="C356" s="228" t="s">
        <v>1471</v>
      </c>
      <c r="D356" s="228" t="s">
        <v>1400</v>
      </c>
      <c r="E356" s="228"/>
      <c r="F356" s="228"/>
      <c r="G356" s="228" t="s">
        <v>421</v>
      </c>
      <c r="H356" s="228" t="s">
        <v>1472</v>
      </c>
      <c r="I356" s="244">
        <v>5.2683636314507325</v>
      </c>
      <c r="J356" s="244">
        <v>5.2603499106505458</v>
      </c>
      <c r="K356" s="244">
        <v>5.2433928012739663</v>
      </c>
      <c r="L356" s="244">
        <v>5.2432197041220618</v>
      </c>
      <c r="M356" s="244">
        <v>5.2742344173416926</v>
      </c>
      <c r="N356" s="244">
        <v>5.3069092133391234</v>
      </c>
      <c r="O356" s="244">
        <v>5.304737827257048</v>
      </c>
      <c r="P356" s="244">
        <v>5.3254937057307936</v>
      </c>
      <c r="Q356" s="244">
        <v>5.3035584091758823</v>
      </c>
      <c r="R356" s="244">
        <v>5.255133901689284</v>
      </c>
      <c r="S356" s="244">
        <v>5.2552231898175803</v>
      </c>
      <c r="T356" s="244">
        <v>5.2489077448941517</v>
      </c>
      <c r="U356" s="244">
        <v>5.2489033787260375</v>
      </c>
      <c r="V356" s="244">
        <v>5.299539635523308</v>
      </c>
      <c r="W356" s="244">
        <v>5.330447605872048</v>
      </c>
      <c r="X356" s="244">
        <v>5.3799067906342142</v>
      </c>
      <c r="Y356" s="244">
        <v>5.3923301113859488</v>
      </c>
      <c r="Z356" s="244">
        <v>5.6186878303809094</v>
      </c>
      <c r="AA356" s="244">
        <v>5.4247733455422669</v>
      </c>
      <c r="AB356" s="244">
        <v>5.517635204006603</v>
      </c>
      <c r="AC356" s="244">
        <v>5.5871022292383277</v>
      </c>
      <c r="AD356" s="244">
        <v>5.6680953302310302</v>
      </c>
      <c r="AE356" s="244">
        <v>5.6819161517741366</v>
      </c>
      <c r="AF356" s="244">
        <v>5.6777834653658177</v>
      </c>
    </row>
    <row r="357" spans="1:32" ht="12.75" customHeight="1">
      <c r="A357" s="228">
        <v>351</v>
      </c>
      <c r="B357" s="228" t="s">
        <v>1473</v>
      </c>
      <c r="C357" s="228" t="s">
        <v>1474</v>
      </c>
      <c r="D357" s="228" t="s">
        <v>1400</v>
      </c>
      <c r="E357" s="228"/>
      <c r="F357" s="228"/>
      <c r="G357" s="228" t="s">
        <v>421</v>
      </c>
      <c r="H357" s="228" t="s">
        <v>1475</v>
      </c>
      <c r="I357" s="244">
        <v>1.4399864801949576</v>
      </c>
      <c r="J357" s="244">
        <v>1.4515284626148852</v>
      </c>
      <c r="K357" s="244">
        <v>1.4651725704088392</v>
      </c>
      <c r="L357" s="244">
        <v>1.4773726946364747</v>
      </c>
      <c r="M357" s="244">
        <v>1.4891194241552552</v>
      </c>
      <c r="N357" s="244">
        <v>1.4975850708194889</v>
      </c>
      <c r="O357" s="244">
        <v>1.5096053900810305</v>
      </c>
      <c r="P357" s="244">
        <v>1.4723131973003174</v>
      </c>
      <c r="Q357" s="244">
        <v>1.4513213730784094</v>
      </c>
      <c r="R357" s="244">
        <v>1.4239782181752563</v>
      </c>
      <c r="S357" s="244">
        <v>1.4343746267526454</v>
      </c>
      <c r="T357" s="244">
        <v>1.4512039767303155</v>
      </c>
      <c r="U357" s="244">
        <v>1.4676121077332869</v>
      </c>
      <c r="V357" s="244">
        <v>1.4736871226640391</v>
      </c>
      <c r="W357" s="244">
        <v>1.4764719824019688</v>
      </c>
      <c r="X357" s="244">
        <v>1.4805834099513162</v>
      </c>
      <c r="Y357" s="244">
        <v>1.4849361457132355</v>
      </c>
      <c r="Z357" s="244">
        <v>1.4969140109148757</v>
      </c>
      <c r="AA357" s="244">
        <v>1.4912159875145765</v>
      </c>
      <c r="AB357" s="244">
        <v>1.4875537203519096</v>
      </c>
      <c r="AC357" s="244">
        <v>1.5189463152988836</v>
      </c>
      <c r="AD357" s="244">
        <v>1.4480954542683273</v>
      </c>
      <c r="AE357" s="244">
        <v>1.4531059705395175</v>
      </c>
      <c r="AF357" s="244">
        <v>1.4452161209811158</v>
      </c>
    </row>
    <row r="358" spans="1:32" ht="12.75" customHeight="1">
      <c r="A358" s="228">
        <v>352</v>
      </c>
      <c r="B358" s="228" t="s">
        <v>1476</v>
      </c>
      <c r="C358" s="228" t="s">
        <v>1477</v>
      </c>
      <c r="D358" s="228" t="s">
        <v>1400</v>
      </c>
      <c r="E358" s="228"/>
      <c r="F358" s="228"/>
      <c r="G358" s="228" t="s">
        <v>421</v>
      </c>
      <c r="H358" s="228" t="s">
        <v>1478</v>
      </c>
      <c r="I358" s="244">
        <v>1.077266288548693</v>
      </c>
      <c r="J358" s="244">
        <v>1.0426277920346481</v>
      </c>
      <c r="K358" s="244">
        <v>1.0169003103649088</v>
      </c>
      <c r="L358" s="244">
        <v>0.98750397755789832</v>
      </c>
      <c r="M358" s="244">
        <v>0.96538931542402506</v>
      </c>
      <c r="N358" s="244">
        <v>0.94049316675707362</v>
      </c>
      <c r="O358" s="244">
        <v>0.91817047362548576</v>
      </c>
      <c r="P358" s="244">
        <v>0.89554126567454528</v>
      </c>
      <c r="Q358" s="244">
        <v>0.8752518179838995</v>
      </c>
      <c r="R358" s="244">
        <v>0.85157660703658133</v>
      </c>
      <c r="S358" s="244">
        <v>0.84317660742015221</v>
      </c>
      <c r="T358" s="244">
        <v>0.83984614061976703</v>
      </c>
      <c r="U358" s="244">
        <v>0.83261510844935671</v>
      </c>
      <c r="V358" s="244">
        <v>0.82316619614369813</v>
      </c>
      <c r="W358" s="244">
        <v>0.80789529636830659</v>
      </c>
      <c r="X358" s="244">
        <v>0.79259926195820474</v>
      </c>
      <c r="Y358" s="244">
        <v>0.7846813098170049</v>
      </c>
      <c r="Z358" s="244">
        <v>0.77213503599450617</v>
      </c>
      <c r="AA358" s="244">
        <v>0.76202153502427872</v>
      </c>
      <c r="AB358" s="244">
        <v>0.75059512623280367</v>
      </c>
      <c r="AC358" s="244">
        <v>0.7422425275457023</v>
      </c>
      <c r="AD358" s="244">
        <v>0.73137001881117647</v>
      </c>
      <c r="AE358" s="244">
        <v>0.72960761628873039</v>
      </c>
      <c r="AF358" s="244">
        <v>0.72543854192902368</v>
      </c>
    </row>
    <row r="359" spans="1:32" ht="12.75" customHeight="1">
      <c r="A359" s="228">
        <v>353</v>
      </c>
      <c r="B359" s="228" t="s">
        <v>1479</v>
      </c>
      <c r="C359" s="228" t="s">
        <v>1480</v>
      </c>
      <c r="D359" s="228" t="s">
        <v>1400</v>
      </c>
      <c r="E359" s="228"/>
      <c r="F359" s="228"/>
      <c r="G359" s="228" t="s">
        <v>421</v>
      </c>
      <c r="H359" s="228" t="s">
        <v>1481</v>
      </c>
      <c r="I359" s="244">
        <v>1.2952495597408207</v>
      </c>
      <c r="J359" s="244">
        <v>1.2849139352271746</v>
      </c>
      <c r="K359" s="244">
        <v>1.2755604179460545</v>
      </c>
      <c r="L359" s="244">
        <v>1.2703764628755405</v>
      </c>
      <c r="M359" s="244">
        <v>1.2659936095885658</v>
      </c>
      <c r="N359" s="244">
        <v>1.2600573246065228</v>
      </c>
      <c r="O359" s="244">
        <v>1.2482549862472183</v>
      </c>
      <c r="P359" s="244">
        <v>1.2743053984245429</v>
      </c>
      <c r="Q359" s="244">
        <v>1.2943366036718018</v>
      </c>
      <c r="R359" s="244">
        <v>1.3107114725717068</v>
      </c>
      <c r="S359" s="244">
        <v>1.347665184067347</v>
      </c>
      <c r="T359" s="244">
        <v>1.3907402546993952</v>
      </c>
      <c r="U359" s="244">
        <v>1.4288446841846658</v>
      </c>
      <c r="V359" s="244">
        <v>1.399514423656518</v>
      </c>
      <c r="W359" s="244">
        <v>1.3861052577321862</v>
      </c>
      <c r="X359" s="244">
        <v>1.3606091583996875</v>
      </c>
      <c r="Y359" s="244">
        <v>1.3645552159682965</v>
      </c>
      <c r="Z359" s="244">
        <v>1.4331720682291251</v>
      </c>
      <c r="AA359" s="244">
        <v>1.3664129937135845</v>
      </c>
      <c r="AB359" s="244">
        <v>1.3609014447997498</v>
      </c>
      <c r="AC359" s="244">
        <v>1.3526499787349253</v>
      </c>
      <c r="AD359" s="244">
        <v>1.3795234712084747</v>
      </c>
      <c r="AE359" s="244">
        <v>1.3798011085631567</v>
      </c>
      <c r="AF359" s="244">
        <v>1.3777791147008629</v>
      </c>
    </row>
    <row r="360" spans="1:32" ht="12.75" customHeight="1">
      <c r="A360" s="228">
        <v>354</v>
      </c>
      <c r="B360" s="228" t="s">
        <v>1482</v>
      </c>
      <c r="C360" s="228" t="s">
        <v>1483</v>
      </c>
      <c r="D360" s="228" t="s">
        <v>1400</v>
      </c>
      <c r="E360" s="228"/>
      <c r="F360" s="228"/>
      <c r="G360" s="228" t="s">
        <v>421</v>
      </c>
      <c r="H360" s="228" t="s">
        <v>1484</v>
      </c>
      <c r="I360" s="244">
        <v>2.0216872150067857</v>
      </c>
      <c r="J360" s="244">
        <v>1.9645729246314074</v>
      </c>
      <c r="K360" s="244">
        <v>1.9069969709804928</v>
      </c>
      <c r="L360" s="244">
        <v>1.8597488949136667</v>
      </c>
      <c r="M360" s="244">
        <v>1.8571289783469995</v>
      </c>
      <c r="N360" s="244">
        <v>1.8698434997181799</v>
      </c>
      <c r="O360" s="244">
        <v>1.8584775301066785</v>
      </c>
      <c r="P360" s="244">
        <v>1.8737195578243155</v>
      </c>
      <c r="Q360" s="244">
        <v>1.8732964332433706</v>
      </c>
      <c r="R360" s="244">
        <v>1.8732950977935221</v>
      </c>
      <c r="S360" s="244">
        <v>1.8602879065380045</v>
      </c>
      <c r="T360" s="244">
        <v>1.8515055362278512</v>
      </c>
      <c r="U360" s="244">
        <v>1.8488735945011543</v>
      </c>
      <c r="V360" s="244">
        <v>1.8561469200673641</v>
      </c>
      <c r="W360" s="244">
        <v>1.8441062435588629</v>
      </c>
      <c r="X360" s="244">
        <v>1.8525183113253347</v>
      </c>
      <c r="Y360" s="244">
        <v>1.8492628699769043</v>
      </c>
      <c r="Z360" s="244">
        <v>1.8372447605699245</v>
      </c>
      <c r="AA360" s="244">
        <v>1.853344702350471</v>
      </c>
      <c r="AB360" s="244">
        <v>1.8620070138683313</v>
      </c>
      <c r="AC360" s="244">
        <v>1.8598166302170185</v>
      </c>
      <c r="AD360" s="244">
        <v>1.8667064528227724</v>
      </c>
      <c r="AE360" s="244">
        <v>1.8676355996347045</v>
      </c>
      <c r="AF360" s="244">
        <v>1.8632147539206119</v>
      </c>
    </row>
    <row r="361" spans="1:32" ht="12.75" customHeight="1">
      <c r="A361" s="228">
        <v>355</v>
      </c>
      <c r="B361" s="228" t="s">
        <v>1485</v>
      </c>
      <c r="C361" s="228" t="s">
        <v>1486</v>
      </c>
      <c r="D361" s="228" t="s">
        <v>1400</v>
      </c>
      <c r="E361" s="228"/>
      <c r="F361" s="228"/>
      <c r="G361" s="228" t="s">
        <v>421</v>
      </c>
      <c r="H361" s="228" t="s">
        <v>1487</v>
      </c>
      <c r="I361" s="244">
        <v>0.80531677281449987</v>
      </c>
      <c r="J361" s="244">
        <v>0.80126535073486016</v>
      </c>
      <c r="K361" s="244">
        <v>0.79725910964304325</v>
      </c>
      <c r="L361" s="244">
        <v>0.7923944050493672</v>
      </c>
      <c r="M361" s="244">
        <v>0.78145506578441692</v>
      </c>
      <c r="N361" s="244">
        <v>0.77343712978000223</v>
      </c>
      <c r="O361" s="244">
        <v>0.76035998291157758</v>
      </c>
      <c r="P361" s="244">
        <v>0.75758715295844503</v>
      </c>
      <c r="Q361" s="244">
        <v>0.74843569847443403</v>
      </c>
      <c r="R361" s="244">
        <v>0.73342583668094041</v>
      </c>
      <c r="S361" s="244">
        <v>0.74012450101285754</v>
      </c>
      <c r="T361" s="244">
        <v>0.7480072949229698</v>
      </c>
      <c r="U361" s="244">
        <v>0.75737427088841713</v>
      </c>
      <c r="V361" s="244">
        <v>0.75747963411669683</v>
      </c>
      <c r="W361" s="244">
        <v>0.75348737592250448</v>
      </c>
      <c r="X361" s="244">
        <v>0.75151852120504359</v>
      </c>
      <c r="Y361" s="244">
        <v>0.74447290801166999</v>
      </c>
      <c r="Z361" s="244">
        <v>0.73281907561570003</v>
      </c>
      <c r="AA361" s="244">
        <v>0.73360301092082714</v>
      </c>
      <c r="AB361" s="244">
        <v>0.7249879163913503</v>
      </c>
      <c r="AC361" s="244">
        <v>0.72729911548383608</v>
      </c>
      <c r="AD361" s="244">
        <v>0.72501473454293741</v>
      </c>
      <c r="AE361" s="244">
        <v>0.72389415042512728</v>
      </c>
      <c r="AF361" s="244">
        <v>0.72118814620545535</v>
      </c>
    </row>
    <row r="362" spans="1:32" ht="12.75" customHeight="1">
      <c r="A362" s="228">
        <v>356</v>
      </c>
      <c r="B362" s="228" t="s">
        <v>1488</v>
      </c>
      <c r="C362" s="228" t="s">
        <v>1489</v>
      </c>
      <c r="D362" s="228" t="s">
        <v>1400</v>
      </c>
      <c r="E362" s="228"/>
      <c r="F362" s="228"/>
      <c r="G362" s="228" t="s">
        <v>421</v>
      </c>
      <c r="H362" s="228" t="s">
        <v>1490</v>
      </c>
      <c r="I362" s="244">
        <v>2.9687913126284435</v>
      </c>
      <c r="J362" s="244">
        <v>3.0518851554242823</v>
      </c>
      <c r="K362" s="244">
        <v>3.116274017355007</v>
      </c>
      <c r="L362" s="244">
        <v>3.1712028850479199</v>
      </c>
      <c r="M362" s="244">
        <v>3.2106552989427626</v>
      </c>
      <c r="N362" s="244">
        <v>3.2772351591112163</v>
      </c>
      <c r="O362" s="244">
        <v>3.3062179108630048</v>
      </c>
      <c r="P362" s="244">
        <v>3.3255821649346826</v>
      </c>
      <c r="Q362" s="244">
        <v>3.3264201544128511</v>
      </c>
      <c r="R362" s="244">
        <v>3.3402417721356179</v>
      </c>
      <c r="S362" s="244">
        <v>3.3145102809377538</v>
      </c>
      <c r="T362" s="244">
        <v>3.2983098753752977</v>
      </c>
      <c r="U362" s="244">
        <v>3.2924966938618643</v>
      </c>
      <c r="V362" s="244">
        <v>3.2806583025581322</v>
      </c>
      <c r="W362" s="244">
        <v>3.2544506952395831</v>
      </c>
      <c r="X362" s="244">
        <v>3.3147279104799878</v>
      </c>
      <c r="Y362" s="244">
        <v>3.2975962898158384</v>
      </c>
      <c r="Z362" s="244">
        <v>3.2870941729469227</v>
      </c>
      <c r="AA362" s="244">
        <v>3.3472321476742493</v>
      </c>
      <c r="AB362" s="244">
        <v>3.3254615713628644</v>
      </c>
      <c r="AC362" s="244">
        <v>3.3088347926632791</v>
      </c>
      <c r="AD362" s="244">
        <v>3.2998895370700292</v>
      </c>
      <c r="AE362" s="244">
        <v>3.3086226682646656</v>
      </c>
      <c r="AF362" s="244">
        <v>3.3095023960947345</v>
      </c>
    </row>
    <row r="363" spans="1:32" ht="12.75" customHeight="1">
      <c r="A363" s="228">
        <v>357</v>
      </c>
      <c r="B363" s="228" t="s">
        <v>1491</v>
      </c>
      <c r="C363" s="228" t="s">
        <v>1492</v>
      </c>
      <c r="D363" s="228" t="s">
        <v>1400</v>
      </c>
      <c r="E363" s="228"/>
      <c r="F363" s="228"/>
      <c r="G363" s="228" t="s">
        <v>421</v>
      </c>
      <c r="H363" s="228" t="s">
        <v>1493</v>
      </c>
      <c r="I363" s="244">
        <v>3.6852897332044159</v>
      </c>
      <c r="J363" s="244">
        <v>3.749809558424023</v>
      </c>
      <c r="K363" s="244">
        <v>3.7966110912596682</v>
      </c>
      <c r="L363" s="244">
        <v>3.8576425238851768</v>
      </c>
      <c r="M363" s="244">
        <v>3.8240881942585467</v>
      </c>
      <c r="N363" s="244">
        <v>3.8074663484781675</v>
      </c>
      <c r="O363" s="244">
        <v>3.7703164363461967</v>
      </c>
      <c r="P363" s="244">
        <v>3.7633630525107793</v>
      </c>
      <c r="Q363" s="244">
        <v>3.7369093189543219</v>
      </c>
      <c r="R363" s="244">
        <v>3.7206768512914095</v>
      </c>
      <c r="S363" s="244">
        <v>3.7481762497744389</v>
      </c>
      <c r="T363" s="244">
        <v>3.7704193542526396</v>
      </c>
      <c r="U363" s="244">
        <v>3.8019819439824722</v>
      </c>
      <c r="V363" s="244">
        <v>3.7967264849324271</v>
      </c>
      <c r="W363" s="244">
        <v>3.7838817381597125</v>
      </c>
      <c r="X363" s="244">
        <v>3.8178297818949423</v>
      </c>
      <c r="Y363" s="244">
        <v>3.8214955742467973</v>
      </c>
      <c r="Z363" s="244">
        <v>3.8341652913087816</v>
      </c>
      <c r="AA363" s="244">
        <v>3.8730853589544116</v>
      </c>
      <c r="AB363" s="244">
        <v>3.8783901049077958</v>
      </c>
      <c r="AC363" s="244">
        <v>3.86275906306932</v>
      </c>
      <c r="AD363" s="244">
        <v>3.839918543758996</v>
      </c>
      <c r="AE363" s="244">
        <v>3.8554209168459517</v>
      </c>
      <c r="AF363" s="244">
        <v>3.8430315773301795</v>
      </c>
    </row>
    <row r="364" spans="1:32" ht="12.75" customHeight="1">
      <c r="A364" s="228">
        <v>358</v>
      </c>
      <c r="B364" s="228" t="s">
        <v>1494</v>
      </c>
      <c r="C364" s="228" t="s">
        <v>1495</v>
      </c>
      <c r="D364" s="228" t="s">
        <v>1400</v>
      </c>
      <c r="E364" s="228"/>
      <c r="F364" s="228"/>
      <c r="G364" s="228" t="s">
        <v>421</v>
      </c>
      <c r="H364" s="228" t="s">
        <v>1496</v>
      </c>
      <c r="I364" s="244">
        <v>1.7755663154488306</v>
      </c>
      <c r="J364" s="244">
        <v>1.7786584950798414</v>
      </c>
      <c r="K364" s="244">
        <v>1.7762633593892261</v>
      </c>
      <c r="L364" s="244">
        <v>1.7710358272689075</v>
      </c>
      <c r="M364" s="244">
        <v>1.7747922420503386</v>
      </c>
      <c r="N364" s="244">
        <v>1.7859859782667182</v>
      </c>
      <c r="O364" s="244">
        <v>1.78607110969877</v>
      </c>
      <c r="P364" s="244">
        <v>1.8107125376071633</v>
      </c>
      <c r="Q364" s="244">
        <v>1.8211662094576648</v>
      </c>
      <c r="R364" s="244">
        <v>1.8326139729195563</v>
      </c>
      <c r="S364" s="244">
        <v>1.8309097373354639</v>
      </c>
      <c r="T364" s="244">
        <v>1.8306730053603917</v>
      </c>
      <c r="U364" s="244">
        <v>1.8405135014388279</v>
      </c>
      <c r="V364" s="244">
        <v>1.8266761666891993</v>
      </c>
      <c r="W364" s="244">
        <v>1.8034059753861589</v>
      </c>
      <c r="X364" s="244">
        <v>1.7989318184728547</v>
      </c>
      <c r="Y364" s="244">
        <v>1.7880551117648884</v>
      </c>
      <c r="Z364" s="244">
        <v>1.8067640756804919</v>
      </c>
      <c r="AA364" s="244">
        <v>1.7848563204792909</v>
      </c>
      <c r="AB364" s="244">
        <v>1.7970100902250015</v>
      </c>
      <c r="AC364" s="244">
        <v>1.7741052907266222</v>
      </c>
      <c r="AD364" s="244">
        <v>1.7520017076606986</v>
      </c>
      <c r="AE364" s="244">
        <v>1.749616539921842</v>
      </c>
      <c r="AF364" s="244">
        <v>1.7492723682810696</v>
      </c>
    </row>
    <row r="365" spans="1:32" ht="12.75" customHeight="1">
      <c r="A365" s="228">
        <v>359</v>
      </c>
      <c r="B365" s="228" t="s">
        <v>1497</v>
      </c>
      <c r="C365" s="228" t="s">
        <v>1498</v>
      </c>
      <c r="D365" s="228" t="s">
        <v>1400</v>
      </c>
      <c r="E365" s="228"/>
      <c r="F365" s="228"/>
      <c r="G365" s="228" t="s">
        <v>421</v>
      </c>
      <c r="H365" s="228" t="s">
        <v>1499</v>
      </c>
      <c r="I365" s="244">
        <v>3.0980727013015685</v>
      </c>
      <c r="J365" s="244">
        <v>3.1235108993873824</v>
      </c>
      <c r="K365" s="244">
        <v>3.1507717668138717</v>
      </c>
      <c r="L365" s="244">
        <v>3.1821907867291763</v>
      </c>
      <c r="M365" s="244">
        <v>3.1997818640029645</v>
      </c>
      <c r="N365" s="244">
        <v>3.2214685840935391</v>
      </c>
      <c r="O365" s="244">
        <v>3.2321363786974984</v>
      </c>
      <c r="P365" s="244">
        <v>3.2502881484957356</v>
      </c>
      <c r="Q365" s="244">
        <v>3.2522769685106727</v>
      </c>
      <c r="R365" s="244">
        <v>3.2528908067502726</v>
      </c>
      <c r="S365" s="244">
        <v>3.2377606985639455</v>
      </c>
      <c r="T365" s="244">
        <v>3.2204393909211095</v>
      </c>
      <c r="U365" s="244">
        <v>3.2123356628639765</v>
      </c>
      <c r="V365" s="244">
        <v>3.2192240816996702</v>
      </c>
      <c r="W365" s="244">
        <v>3.2164573640772769</v>
      </c>
      <c r="X365" s="244">
        <v>3.2338967820707025</v>
      </c>
      <c r="Y365" s="244">
        <v>3.2417761672378891</v>
      </c>
      <c r="Z365" s="244">
        <v>3.2711947392616776</v>
      </c>
      <c r="AA365" s="244">
        <v>3.2937095557714291</v>
      </c>
      <c r="AB365" s="244">
        <v>3.3122323796052315</v>
      </c>
      <c r="AC365" s="244">
        <v>3.3256131264715951</v>
      </c>
      <c r="AD365" s="244">
        <v>3.2985859366978163</v>
      </c>
      <c r="AE365" s="244">
        <v>3.2950255888060442</v>
      </c>
      <c r="AF365" s="244">
        <v>3.297884761082214</v>
      </c>
    </row>
    <row r="366" spans="1:32" ht="12.75" customHeight="1">
      <c r="A366" s="228">
        <v>360</v>
      </c>
      <c r="B366" s="228" t="s">
        <v>1500</v>
      </c>
      <c r="C366" s="228" t="s">
        <v>1501</v>
      </c>
      <c r="D366" s="228" t="s">
        <v>1400</v>
      </c>
      <c r="E366" s="228"/>
      <c r="F366" s="228"/>
      <c r="G366" s="228" t="s">
        <v>421</v>
      </c>
      <c r="H366" s="228" t="s">
        <v>1502</v>
      </c>
      <c r="I366" s="244">
        <v>2.4328471630036383</v>
      </c>
      <c r="J366" s="244">
        <v>2.4608353634751841</v>
      </c>
      <c r="K366" s="244">
        <v>2.4863133266140252</v>
      </c>
      <c r="L366" s="244">
        <v>2.5100090268876731</v>
      </c>
      <c r="M366" s="244">
        <v>2.5151840527222031</v>
      </c>
      <c r="N366" s="244">
        <v>2.517516619887072</v>
      </c>
      <c r="O366" s="244">
        <v>2.5226701205332307</v>
      </c>
      <c r="P366" s="244">
        <v>2.5237538885725113</v>
      </c>
      <c r="Q366" s="244">
        <v>2.5079924361542005</v>
      </c>
      <c r="R366" s="244">
        <v>2.4993868782892266</v>
      </c>
      <c r="S366" s="244">
        <v>2.4613966046484732</v>
      </c>
      <c r="T366" s="244">
        <v>2.4229324407914548</v>
      </c>
      <c r="U366" s="244">
        <v>2.3887750925406568</v>
      </c>
      <c r="V366" s="244">
        <v>2.4036080274819493</v>
      </c>
      <c r="W366" s="244">
        <v>2.4196060247769493</v>
      </c>
      <c r="X366" s="244">
        <v>2.4362110032671156</v>
      </c>
      <c r="Y366" s="244">
        <v>2.4314532193508258</v>
      </c>
      <c r="Z366" s="244">
        <v>2.4236917566960932</v>
      </c>
      <c r="AA366" s="244">
        <v>2.4039272338697049</v>
      </c>
      <c r="AB366" s="244">
        <v>2.3943712703576727</v>
      </c>
      <c r="AC366" s="244">
        <v>2.3894341450207381</v>
      </c>
      <c r="AD366" s="244">
        <v>2.3874259952251964</v>
      </c>
      <c r="AE366" s="244">
        <v>2.3783212616696825</v>
      </c>
      <c r="AF366" s="244">
        <v>2.3796565285976348</v>
      </c>
    </row>
    <row r="367" spans="1:32" ht="12.75" customHeight="1">
      <c r="A367" s="228">
        <v>361</v>
      </c>
      <c r="B367" s="228" t="s">
        <v>1503</v>
      </c>
      <c r="C367" s="228" t="s">
        <v>1504</v>
      </c>
      <c r="D367" s="228" t="s">
        <v>1400</v>
      </c>
      <c r="E367" s="228"/>
      <c r="F367" s="228"/>
      <c r="G367" s="228" t="s">
        <v>421</v>
      </c>
      <c r="H367" s="228" t="s">
        <v>1505</v>
      </c>
      <c r="I367" s="244">
        <v>1.8167645669879304</v>
      </c>
      <c r="J367" s="244">
        <v>1.7857876895946694</v>
      </c>
      <c r="K367" s="244">
        <v>1.7583360983894587</v>
      </c>
      <c r="L367" s="244">
        <v>1.7318530532204643</v>
      </c>
      <c r="M367" s="244">
        <v>1.7173299970591409</v>
      </c>
      <c r="N367" s="244">
        <v>1.6989670625824911</v>
      </c>
      <c r="O367" s="244">
        <v>1.674853072663457</v>
      </c>
      <c r="P367" s="244">
        <v>1.6727840281338673</v>
      </c>
      <c r="Q367" s="244">
        <v>1.6522455840905055</v>
      </c>
      <c r="R367" s="244">
        <v>1.6235265591560875</v>
      </c>
      <c r="S367" s="244">
        <v>1.6060061832223482</v>
      </c>
      <c r="T367" s="244">
        <v>1.5860044622959555</v>
      </c>
      <c r="U367" s="244">
        <v>1.5698136880806921</v>
      </c>
      <c r="V367" s="244">
        <v>1.5700869769586272</v>
      </c>
      <c r="W367" s="244">
        <v>1.5566152632589212</v>
      </c>
      <c r="X367" s="244">
        <v>1.56247102706907</v>
      </c>
      <c r="Y367" s="244">
        <v>1.5540139649686975</v>
      </c>
      <c r="Z367" s="244">
        <v>1.5497377873033558</v>
      </c>
      <c r="AA367" s="244">
        <v>1.5494204122082507</v>
      </c>
      <c r="AB367" s="244">
        <v>1.5476063408355432</v>
      </c>
      <c r="AC367" s="244">
        <v>1.5179883431663215</v>
      </c>
      <c r="AD367" s="244">
        <v>1.4963072822994119</v>
      </c>
      <c r="AE367" s="244">
        <v>1.4911661255627373</v>
      </c>
      <c r="AF367" s="244">
        <v>1.4902089644771603</v>
      </c>
    </row>
    <row r="368" spans="1:32" ht="12.75" customHeight="1">
      <c r="A368" s="228">
        <v>362</v>
      </c>
      <c r="B368" s="228" t="s">
        <v>1506</v>
      </c>
      <c r="C368" s="228" t="s">
        <v>1507</v>
      </c>
      <c r="D368" s="228" t="s">
        <v>1400</v>
      </c>
      <c r="E368" s="228"/>
      <c r="F368" s="228"/>
      <c r="G368" s="228" t="s">
        <v>421</v>
      </c>
      <c r="H368" s="228" t="s">
        <v>1508</v>
      </c>
      <c r="I368" s="244">
        <v>2.6637920581074424</v>
      </c>
      <c r="J368" s="244">
        <v>2.7004914022129971</v>
      </c>
      <c r="K368" s="244">
        <v>2.7265131047781703</v>
      </c>
      <c r="L368" s="244">
        <v>2.7504454302254557</v>
      </c>
      <c r="M368" s="244">
        <v>2.7679151233529957</v>
      </c>
      <c r="N368" s="244">
        <v>2.8085640322452781</v>
      </c>
      <c r="O368" s="244">
        <v>2.8386334790803143</v>
      </c>
      <c r="P368" s="244">
        <v>2.8051616905590797</v>
      </c>
      <c r="Q368" s="244">
        <v>2.7880871058037235</v>
      </c>
      <c r="R368" s="244">
        <v>2.7865078536092382</v>
      </c>
      <c r="S368" s="244">
        <v>2.7810801711416602</v>
      </c>
      <c r="T368" s="244">
        <v>2.7747782684868558</v>
      </c>
      <c r="U368" s="244">
        <v>2.776586433553089</v>
      </c>
      <c r="V368" s="244">
        <v>2.7818383926866015</v>
      </c>
      <c r="W368" s="244">
        <v>2.773894783779947</v>
      </c>
      <c r="X368" s="244">
        <v>2.8212264472160653</v>
      </c>
      <c r="Y368" s="244">
        <v>2.8395324304765346</v>
      </c>
      <c r="Z368" s="244">
        <v>2.8514267385659045</v>
      </c>
      <c r="AA368" s="244">
        <v>2.9213400852194038</v>
      </c>
      <c r="AB368" s="244">
        <v>2.9018562036466649</v>
      </c>
      <c r="AC368" s="244">
        <v>2.8922551298835777</v>
      </c>
      <c r="AD368" s="244">
        <v>2.8755769140630836</v>
      </c>
      <c r="AE368" s="244">
        <v>2.8862668653820744</v>
      </c>
      <c r="AF368" s="244">
        <v>2.8814683426243821</v>
      </c>
    </row>
    <row r="369" spans="1:32" ht="12.75" customHeight="1">
      <c r="A369" s="228">
        <v>363</v>
      </c>
      <c r="B369" s="228" t="s">
        <v>1509</v>
      </c>
      <c r="C369" s="228" t="s">
        <v>1510</v>
      </c>
      <c r="D369" s="228" t="s">
        <v>1400</v>
      </c>
      <c r="E369" s="228"/>
      <c r="F369" s="228"/>
      <c r="G369" s="228" t="s">
        <v>421</v>
      </c>
      <c r="H369" s="228" t="s">
        <v>1511</v>
      </c>
      <c r="I369" s="244">
        <v>4.2640903720000622</v>
      </c>
      <c r="J369" s="244">
        <v>4.3100405115219367</v>
      </c>
      <c r="K369" s="244">
        <v>4.3500027418997851</v>
      </c>
      <c r="L369" s="244">
        <v>4.3971262705907339</v>
      </c>
      <c r="M369" s="244">
        <v>4.3807831073070771</v>
      </c>
      <c r="N369" s="244">
        <v>4.3730008652367864</v>
      </c>
      <c r="O369" s="244">
        <v>4.3436560880167878</v>
      </c>
      <c r="P369" s="244">
        <v>4.3294405096171866</v>
      </c>
      <c r="Q369" s="244">
        <v>4.3003060356977727</v>
      </c>
      <c r="R369" s="244">
        <v>4.2729029337471935</v>
      </c>
      <c r="S369" s="244">
        <v>4.2878644098228573</v>
      </c>
      <c r="T369" s="244">
        <v>4.2953945383902772</v>
      </c>
      <c r="U369" s="244">
        <v>4.3135594467268117</v>
      </c>
      <c r="V369" s="244">
        <v>4.3371250842081919</v>
      </c>
      <c r="W369" s="244">
        <v>4.3451387497643861</v>
      </c>
      <c r="X369" s="244">
        <v>4.4130843138932301</v>
      </c>
      <c r="Y369" s="244">
        <v>4.423780207348706</v>
      </c>
      <c r="Z369" s="244">
        <v>4.4738636099132032</v>
      </c>
      <c r="AA369" s="244">
        <v>4.5187050773873807</v>
      </c>
      <c r="AB369" s="244">
        <v>4.5485261410032409</v>
      </c>
      <c r="AC369" s="244">
        <v>4.5661994298188002</v>
      </c>
      <c r="AD369" s="244">
        <v>4.5607983918146093</v>
      </c>
      <c r="AE369" s="244">
        <v>4.5837989622529465</v>
      </c>
      <c r="AF369" s="244">
        <v>4.5729660896257371</v>
      </c>
    </row>
    <row r="370" spans="1:32" ht="12.75" customHeight="1">
      <c r="A370" s="228">
        <v>364</v>
      </c>
      <c r="B370" s="228" t="s">
        <v>1512</v>
      </c>
      <c r="C370" s="228" t="s">
        <v>1513</v>
      </c>
      <c r="D370" s="228" t="s">
        <v>1400</v>
      </c>
      <c r="E370" s="228"/>
      <c r="F370" s="228"/>
      <c r="G370" s="228" t="s">
        <v>421</v>
      </c>
      <c r="H370" s="228" t="s">
        <v>1514</v>
      </c>
      <c r="I370" s="244">
        <v>5.7313511487648663</v>
      </c>
      <c r="J370" s="244">
        <v>5.8244411319388307</v>
      </c>
      <c r="K370" s="244">
        <v>5.8946677222933577</v>
      </c>
      <c r="L370" s="244">
        <v>5.9767031202459693</v>
      </c>
      <c r="M370" s="244">
        <v>6.1205923747531727</v>
      </c>
      <c r="N370" s="244">
        <v>6.2813588723153488</v>
      </c>
      <c r="O370" s="244">
        <v>6.4344593186872858</v>
      </c>
      <c r="P370" s="244">
        <v>6.4570943097368954</v>
      </c>
      <c r="Q370" s="244">
        <v>6.498678131839883</v>
      </c>
      <c r="R370" s="244">
        <v>6.5506086785880075</v>
      </c>
      <c r="S370" s="244">
        <v>6.5824564455836372</v>
      </c>
      <c r="T370" s="244">
        <v>6.6042671500365078</v>
      </c>
      <c r="U370" s="244">
        <v>6.6122796168000857</v>
      </c>
      <c r="V370" s="244">
        <v>6.5596857046424413</v>
      </c>
      <c r="W370" s="244">
        <v>6.55960781239318</v>
      </c>
      <c r="X370" s="244">
        <v>6.5276150723225514</v>
      </c>
      <c r="Y370" s="244">
        <v>6.3726532676380714</v>
      </c>
      <c r="Z370" s="244">
        <v>6.2292612218865093</v>
      </c>
      <c r="AA370" s="244">
        <v>6.1488881099230044</v>
      </c>
      <c r="AB370" s="244">
        <v>6.3252313500894681</v>
      </c>
      <c r="AC370" s="244">
        <v>6.3926919747080868</v>
      </c>
      <c r="AD370" s="244">
        <v>6.288528213515086</v>
      </c>
      <c r="AE370" s="244">
        <v>6.2745800867351864</v>
      </c>
      <c r="AF370" s="244">
        <v>6.2774954377499723</v>
      </c>
    </row>
    <row r="371" spans="1:32" ht="12.75" customHeight="1">
      <c r="A371" s="228">
        <v>365</v>
      </c>
      <c r="B371" s="228" t="s">
        <v>1515</v>
      </c>
      <c r="C371" s="228" t="s">
        <v>1516</v>
      </c>
      <c r="D371" s="228" t="s">
        <v>1400</v>
      </c>
      <c r="E371" s="228"/>
      <c r="F371" s="228"/>
      <c r="G371" s="228" t="s">
        <v>421</v>
      </c>
      <c r="H371" s="228" t="s">
        <v>1517</v>
      </c>
      <c r="I371" s="244">
        <v>2.5238595135837252</v>
      </c>
      <c r="J371" s="244">
        <v>2.4889406481679486</v>
      </c>
      <c r="K371" s="244">
        <v>2.4633375107372175</v>
      </c>
      <c r="L371" s="244">
        <v>2.4422396499696259</v>
      </c>
      <c r="M371" s="244">
        <v>2.4298078543200057</v>
      </c>
      <c r="N371" s="244">
        <v>2.4159288256830149</v>
      </c>
      <c r="O371" s="244">
        <v>2.4035571207403055</v>
      </c>
      <c r="P371" s="244">
        <v>2.3926896084950537</v>
      </c>
      <c r="Q371" s="244">
        <v>2.3747139336422562</v>
      </c>
      <c r="R371" s="244">
        <v>2.3588719028218899</v>
      </c>
      <c r="S371" s="244">
        <v>2.3592633532331813</v>
      </c>
      <c r="T371" s="244">
        <v>2.3590096458292891</v>
      </c>
      <c r="U371" s="244">
        <v>2.3612692716865271</v>
      </c>
      <c r="V371" s="244">
        <v>2.3441657960985389</v>
      </c>
      <c r="W371" s="244">
        <v>2.3248524189617217</v>
      </c>
      <c r="X371" s="244">
        <v>2.3033110020558341</v>
      </c>
      <c r="Y371" s="244">
        <v>2.2960754336634341</v>
      </c>
      <c r="Z371" s="244">
        <v>2.3033685066666112</v>
      </c>
      <c r="AA371" s="244">
        <v>2.2749849372579152</v>
      </c>
      <c r="AB371" s="244">
        <v>2.2708327321035706</v>
      </c>
      <c r="AC371" s="244">
        <v>2.2604300907873527</v>
      </c>
      <c r="AD371" s="244">
        <v>2.232141342042822</v>
      </c>
      <c r="AE371" s="244">
        <v>2.2243816797672205</v>
      </c>
      <c r="AF371" s="244">
        <v>2.2228898340255312</v>
      </c>
    </row>
    <row r="372" spans="1:32" ht="24.75" customHeight="1">
      <c r="A372" s="228">
        <v>366</v>
      </c>
      <c r="B372" s="229" t="s">
        <v>1518</v>
      </c>
      <c r="C372" s="229" t="s">
        <v>1519</v>
      </c>
      <c r="D372" s="229" t="s">
        <v>1520</v>
      </c>
      <c r="E372" s="228" t="s">
        <v>415</v>
      </c>
      <c r="F372" s="228" t="s">
        <v>418</v>
      </c>
      <c r="G372" s="228"/>
      <c r="H372" s="229" t="s">
        <v>1521</v>
      </c>
      <c r="I372" s="243">
        <v>100</v>
      </c>
      <c r="J372" s="243">
        <v>100</v>
      </c>
      <c r="K372" s="243">
        <v>100</v>
      </c>
      <c r="L372" s="243">
        <v>100</v>
      </c>
      <c r="M372" s="243">
        <v>100</v>
      </c>
      <c r="N372" s="243">
        <v>100</v>
      </c>
      <c r="O372" s="243">
        <v>100</v>
      </c>
      <c r="P372" s="243">
        <v>100</v>
      </c>
      <c r="Q372" s="243">
        <v>100</v>
      </c>
      <c r="R372" s="243">
        <v>100</v>
      </c>
      <c r="S372" s="243">
        <v>100</v>
      </c>
      <c r="T372" s="243">
        <v>100</v>
      </c>
      <c r="U372" s="243">
        <v>100</v>
      </c>
      <c r="V372" s="243">
        <v>100</v>
      </c>
      <c r="W372" s="243">
        <v>100</v>
      </c>
      <c r="X372" s="243">
        <v>100</v>
      </c>
      <c r="Y372" s="243">
        <v>100</v>
      </c>
      <c r="Z372" s="243">
        <v>100</v>
      </c>
      <c r="AA372" s="243">
        <v>100</v>
      </c>
      <c r="AB372" s="243">
        <v>100</v>
      </c>
      <c r="AC372" s="243">
        <v>100</v>
      </c>
      <c r="AD372" s="243">
        <v>100</v>
      </c>
      <c r="AE372" s="243">
        <v>100</v>
      </c>
      <c r="AF372" s="243">
        <v>100</v>
      </c>
    </row>
    <row r="373" spans="1:32" ht="12.75" customHeight="1">
      <c r="A373" s="228">
        <v>367</v>
      </c>
      <c r="B373" s="228" t="s">
        <v>1522</v>
      </c>
      <c r="C373" s="228" t="s">
        <v>1523</v>
      </c>
      <c r="D373" s="228" t="s">
        <v>1520</v>
      </c>
      <c r="E373" s="228"/>
      <c r="F373" s="228"/>
      <c r="G373" s="228" t="s">
        <v>421</v>
      </c>
      <c r="H373" s="228" t="s">
        <v>1524</v>
      </c>
      <c r="I373" s="244">
        <v>32.329469653954696</v>
      </c>
      <c r="J373" s="244">
        <v>32.19042407156045</v>
      </c>
      <c r="K373" s="244">
        <v>32.056136468531363</v>
      </c>
      <c r="L373" s="244">
        <v>31.914567344769246</v>
      </c>
      <c r="M373" s="244">
        <v>31.587853460610798</v>
      </c>
      <c r="N373" s="244">
        <v>31.290727422192571</v>
      </c>
      <c r="O373" s="244">
        <v>30.758988385290881</v>
      </c>
      <c r="P373" s="244">
        <v>30.904142324558816</v>
      </c>
      <c r="Q373" s="244">
        <v>30.838798994490286</v>
      </c>
      <c r="R373" s="244">
        <v>30.752407498205592</v>
      </c>
      <c r="S373" s="244">
        <v>30.986553867917561</v>
      </c>
      <c r="T373" s="244">
        <v>31.185322449215736</v>
      </c>
      <c r="U373" s="244">
        <v>31.33764333702014</v>
      </c>
      <c r="V373" s="244">
        <v>31.330599437817607</v>
      </c>
      <c r="W373" s="244">
        <v>31.090452877039731</v>
      </c>
      <c r="X373" s="244">
        <v>30.982424754024361</v>
      </c>
      <c r="Y373" s="244">
        <v>31.018049568082734</v>
      </c>
      <c r="Z373" s="244">
        <v>31.025723630720236</v>
      </c>
      <c r="AA373" s="244">
        <v>30.960473723100275</v>
      </c>
      <c r="AB373" s="244">
        <v>31.461128351769741</v>
      </c>
      <c r="AC373" s="244">
        <v>31.453771150286187</v>
      </c>
      <c r="AD373" s="244">
        <v>31.342872973801445</v>
      </c>
      <c r="AE373" s="244">
        <v>31.330161822092041</v>
      </c>
      <c r="AF373" s="244">
        <v>31.320925600188254</v>
      </c>
    </row>
    <row r="374" spans="1:32" ht="12.75" customHeight="1">
      <c r="A374" s="228">
        <v>368</v>
      </c>
      <c r="B374" s="228" t="s">
        <v>1525</v>
      </c>
      <c r="C374" s="228" t="s">
        <v>1526</v>
      </c>
      <c r="D374" s="228" t="s">
        <v>1520</v>
      </c>
      <c r="E374" s="228"/>
      <c r="F374" s="228"/>
      <c r="G374" s="228" t="s">
        <v>421</v>
      </c>
      <c r="H374" s="228" t="s">
        <v>1527</v>
      </c>
      <c r="I374" s="244">
        <v>9.4994367750657354</v>
      </c>
      <c r="J374" s="244">
        <v>9.4723631763170495</v>
      </c>
      <c r="K374" s="244">
        <v>9.4453413700036979</v>
      </c>
      <c r="L374" s="244">
        <v>9.4027856524660258</v>
      </c>
      <c r="M374" s="244">
        <v>9.5443350186226308</v>
      </c>
      <c r="N374" s="244">
        <v>9.6745834180836088</v>
      </c>
      <c r="O374" s="244">
        <v>9.83171046006537</v>
      </c>
      <c r="P374" s="244">
        <v>9.8600230320432161</v>
      </c>
      <c r="Q374" s="244">
        <v>9.9536405252698987</v>
      </c>
      <c r="R374" s="244">
        <v>10.317249880338476</v>
      </c>
      <c r="S374" s="244">
        <v>9.8921104264897384</v>
      </c>
      <c r="T374" s="244">
        <v>9.5646196827343299</v>
      </c>
      <c r="U374" s="244">
        <v>9.3601411405287305</v>
      </c>
      <c r="V374" s="244">
        <v>9.2993216123312621</v>
      </c>
      <c r="W374" s="244">
        <v>9.2698190733895949</v>
      </c>
      <c r="X374" s="244">
        <v>9.2426541477035631</v>
      </c>
      <c r="Y374" s="244">
        <v>9.2271225223799771</v>
      </c>
      <c r="Z374" s="244">
        <v>9.1265279759518112</v>
      </c>
      <c r="AA374" s="244">
        <v>9.324598585027525</v>
      </c>
      <c r="AB374" s="244">
        <v>9.4916582914942449</v>
      </c>
      <c r="AC374" s="244">
        <v>9.5372165383889342</v>
      </c>
      <c r="AD374" s="244">
        <v>9.5179477460036903</v>
      </c>
      <c r="AE374" s="244">
        <v>9.513493224292402</v>
      </c>
      <c r="AF374" s="244">
        <v>9.5092757354059021</v>
      </c>
    </row>
    <row r="375" spans="1:32" ht="12.75" customHeight="1">
      <c r="A375" s="228">
        <v>369</v>
      </c>
      <c r="B375" s="228" t="s">
        <v>1528</v>
      </c>
      <c r="C375" s="228" t="s">
        <v>1529</v>
      </c>
      <c r="D375" s="228" t="s">
        <v>1520</v>
      </c>
      <c r="E375" s="228"/>
      <c r="F375" s="228"/>
      <c r="G375" s="228" t="s">
        <v>421</v>
      </c>
      <c r="H375" s="228" t="s">
        <v>1530</v>
      </c>
      <c r="I375" s="244">
        <v>13.252069669329988</v>
      </c>
      <c r="J375" s="244">
        <v>13.181780310425239</v>
      </c>
      <c r="K375" s="244">
        <v>13.082413568605636</v>
      </c>
      <c r="L375" s="244">
        <v>13.018421887961711</v>
      </c>
      <c r="M375" s="244">
        <v>12.967869143565061</v>
      </c>
      <c r="N375" s="244">
        <v>12.960077167630185</v>
      </c>
      <c r="O375" s="244">
        <v>12.902423855810341</v>
      </c>
      <c r="P375" s="244">
        <v>12.926507155452367</v>
      </c>
      <c r="Q375" s="244">
        <v>12.837624029672734</v>
      </c>
      <c r="R375" s="244">
        <v>12.650415264019768</v>
      </c>
      <c r="S375" s="244">
        <v>12.673222824877387</v>
      </c>
      <c r="T375" s="244">
        <v>12.710829764267414</v>
      </c>
      <c r="U375" s="244">
        <v>12.732480716939639</v>
      </c>
      <c r="V375" s="244">
        <v>12.734234651205902</v>
      </c>
      <c r="W375" s="244">
        <v>12.748523663004308</v>
      </c>
      <c r="X375" s="244">
        <v>12.768120350442638</v>
      </c>
      <c r="Y375" s="244">
        <v>12.762472889602105</v>
      </c>
      <c r="Z375" s="244">
        <v>12.707227667104737</v>
      </c>
      <c r="AA375" s="244">
        <v>12.685301233713023</v>
      </c>
      <c r="AB375" s="244">
        <v>12.896942721910811</v>
      </c>
      <c r="AC375" s="244">
        <v>12.881062488353942</v>
      </c>
      <c r="AD375" s="244">
        <v>12.84666562525191</v>
      </c>
      <c r="AE375" s="244">
        <v>12.837264237995052</v>
      </c>
      <c r="AF375" s="244">
        <v>12.828076213132613</v>
      </c>
    </row>
    <row r="376" spans="1:32" ht="12.75" customHeight="1">
      <c r="A376" s="228">
        <v>370</v>
      </c>
      <c r="B376" s="228" t="s">
        <v>1531</v>
      </c>
      <c r="C376" s="228" t="s">
        <v>1532</v>
      </c>
      <c r="D376" s="228" t="s">
        <v>1520</v>
      </c>
      <c r="E376" s="228"/>
      <c r="F376" s="228"/>
      <c r="G376" s="228" t="s">
        <v>421</v>
      </c>
      <c r="H376" s="228" t="s">
        <v>1533</v>
      </c>
      <c r="I376" s="244">
        <v>19.729996863144869</v>
      </c>
      <c r="J376" s="244">
        <v>19.728724557166728</v>
      </c>
      <c r="K376" s="244">
        <v>19.672772620710525</v>
      </c>
      <c r="L376" s="244">
        <v>19.64407842397841</v>
      </c>
      <c r="M376" s="244">
        <v>19.587536898142044</v>
      </c>
      <c r="N376" s="244">
        <v>19.509600778352471</v>
      </c>
      <c r="O376" s="244">
        <v>19.352907730907418</v>
      </c>
      <c r="P376" s="244">
        <v>19.490400133203124</v>
      </c>
      <c r="Q376" s="244">
        <v>19.487218475129129</v>
      </c>
      <c r="R376" s="244">
        <v>19.371966543929421</v>
      </c>
      <c r="S376" s="244">
        <v>19.474731147992109</v>
      </c>
      <c r="T376" s="244">
        <v>19.603312137095781</v>
      </c>
      <c r="U376" s="244">
        <v>19.703499139213509</v>
      </c>
      <c r="V376" s="244">
        <v>19.666717775352815</v>
      </c>
      <c r="W376" s="244">
        <v>19.685251991528322</v>
      </c>
      <c r="X376" s="244">
        <v>19.760215772192293</v>
      </c>
      <c r="Y376" s="244">
        <v>19.778416822982035</v>
      </c>
      <c r="Z376" s="244">
        <v>19.884889946611732</v>
      </c>
      <c r="AA376" s="244">
        <v>20.045455596010871</v>
      </c>
      <c r="AB376" s="244">
        <v>20.301339806946299</v>
      </c>
      <c r="AC376" s="244">
        <v>20.398563114311962</v>
      </c>
      <c r="AD376" s="244">
        <v>20.384612578326976</v>
      </c>
      <c r="AE376" s="244">
        <v>20.390122259129271</v>
      </c>
      <c r="AF376" s="244">
        <v>20.386611830694374</v>
      </c>
    </row>
    <row r="377" spans="1:32" ht="12.75" customHeight="1">
      <c r="A377" s="228">
        <v>371</v>
      </c>
      <c r="B377" s="228" t="s">
        <v>1534</v>
      </c>
      <c r="C377" s="228" t="s">
        <v>1535</v>
      </c>
      <c r="D377" s="228" t="s">
        <v>1520</v>
      </c>
      <c r="E377" s="228"/>
      <c r="F377" s="228"/>
      <c r="G377" s="228" t="s">
        <v>421</v>
      </c>
      <c r="H377" s="228" t="s">
        <v>1536</v>
      </c>
      <c r="I377" s="244">
        <v>15.573255949333733</v>
      </c>
      <c r="J377" s="244">
        <v>15.694819738458204</v>
      </c>
      <c r="K377" s="244">
        <v>15.786482132977959</v>
      </c>
      <c r="L377" s="244">
        <v>15.906878970003232</v>
      </c>
      <c r="M377" s="244">
        <v>15.890458381049896</v>
      </c>
      <c r="N377" s="244">
        <v>15.842919943368273</v>
      </c>
      <c r="O377" s="244">
        <v>15.683009540958706</v>
      </c>
      <c r="P377" s="244">
        <v>15.704054508842574</v>
      </c>
      <c r="Q377" s="244">
        <v>15.642409671820188</v>
      </c>
      <c r="R377" s="244">
        <v>15.514454987063225</v>
      </c>
      <c r="S377" s="244">
        <v>15.68281085309177</v>
      </c>
      <c r="T377" s="244">
        <v>15.848984386770331</v>
      </c>
      <c r="U377" s="244">
        <v>16.008953672926161</v>
      </c>
      <c r="V377" s="244">
        <v>16.010525002923256</v>
      </c>
      <c r="W377" s="244">
        <v>15.943878037026796</v>
      </c>
      <c r="X377" s="244">
        <v>15.95570998031646</v>
      </c>
      <c r="Y377" s="244">
        <v>15.971154957955186</v>
      </c>
      <c r="Z377" s="244">
        <v>15.926879017778347</v>
      </c>
      <c r="AA377" s="244">
        <v>16.100786754352825</v>
      </c>
      <c r="AB377" s="244">
        <v>16.464269730931726</v>
      </c>
      <c r="AC377" s="244">
        <v>16.376824976289601</v>
      </c>
      <c r="AD377" s="244">
        <v>16.335279055933206</v>
      </c>
      <c r="AE377" s="244">
        <v>16.330598146814577</v>
      </c>
      <c r="AF377" s="244">
        <v>16.341869792642996</v>
      </c>
    </row>
    <row r="378" spans="1:32" ht="12.75" customHeight="1">
      <c r="A378" s="228">
        <v>372</v>
      </c>
      <c r="B378" s="228" t="s">
        <v>1537</v>
      </c>
      <c r="C378" s="228" t="s">
        <v>1538</v>
      </c>
      <c r="D378" s="228" t="s">
        <v>1520</v>
      </c>
      <c r="E378" s="228"/>
      <c r="F378" s="228"/>
      <c r="G378" s="228" t="s">
        <v>421</v>
      </c>
      <c r="H378" s="228" t="s">
        <v>1539</v>
      </c>
      <c r="I378" s="244">
        <v>9.6157525498380529</v>
      </c>
      <c r="J378" s="244">
        <v>9.7319188903765728</v>
      </c>
      <c r="K378" s="244">
        <v>9.9568538391708206</v>
      </c>
      <c r="L378" s="244">
        <v>10.11326772082136</v>
      </c>
      <c r="M378" s="244">
        <v>10.421952951605512</v>
      </c>
      <c r="N378" s="244">
        <v>10.722080143421946</v>
      </c>
      <c r="O378" s="244">
        <v>11.470954693247085</v>
      </c>
      <c r="P378" s="244">
        <v>11.114878285426427</v>
      </c>
      <c r="Q378" s="244">
        <v>11.240319072244075</v>
      </c>
      <c r="R378" s="244">
        <v>11.393516240849383</v>
      </c>
      <c r="S378" s="244">
        <v>11.290576054265768</v>
      </c>
      <c r="T378" s="244">
        <v>11.086931579916408</v>
      </c>
      <c r="U378" s="244">
        <v>10.857287038717885</v>
      </c>
      <c r="V378" s="244">
        <v>10.95859658868507</v>
      </c>
      <c r="W378" s="244">
        <v>11.26206934447168</v>
      </c>
      <c r="X378" s="244">
        <v>11.290870095505243</v>
      </c>
      <c r="Y378" s="244">
        <v>11.242797282804343</v>
      </c>
      <c r="Z378" s="244">
        <v>11.328751761833129</v>
      </c>
      <c r="AA378" s="244">
        <v>10.883388684476515</v>
      </c>
      <c r="AB378" s="244">
        <v>9.3846519035636113</v>
      </c>
      <c r="AC378" s="244">
        <v>9.3525617323693577</v>
      </c>
      <c r="AD378" s="244">
        <v>9.5726088345083244</v>
      </c>
      <c r="AE378" s="244">
        <v>9.5983474640027815</v>
      </c>
      <c r="AF378" s="244">
        <v>9.6132493447780387</v>
      </c>
    </row>
    <row r="379" spans="1:32" ht="24.75" customHeight="1">
      <c r="A379" s="228">
        <v>373</v>
      </c>
      <c r="B379" s="229" t="s">
        <v>1540</v>
      </c>
      <c r="C379" s="229" t="s">
        <v>1541</v>
      </c>
      <c r="D379" s="229" t="s">
        <v>1542</v>
      </c>
      <c r="E379" s="228" t="s">
        <v>415</v>
      </c>
      <c r="F379" s="228"/>
      <c r="G379" s="228"/>
      <c r="H379" s="229" t="s">
        <v>1543</v>
      </c>
      <c r="I379" s="243">
        <v>100</v>
      </c>
      <c r="J379" s="243">
        <v>100</v>
      </c>
      <c r="K379" s="243">
        <v>100</v>
      </c>
      <c r="L379" s="243">
        <v>100</v>
      </c>
      <c r="M379" s="243">
        <v>100</v>
      </c>
      <c r="N379" s="243">
        <v>100</v>
      </c>
      <c r="O379" s="243">
        <v>100</v>
      </c>
      <c r="P379" s="243">
        <v>100</v>
      </c>
      <c r="Q379" s="243">
        <v>100</v>
      </c>
      <c r="R379" s="243">
        <v>100</v>
      </c>
      <c r="S379" s="243">
        <v>100</v>
      </c>
      <c r="T379" s="243">
        <v>100</v>
      </c>
      <c r="U379" s="243">
        <v>100</v>
      </c>
      <c r="V379" s="243">
        <v>100</v>
      </c>
      <c r="W379" s="243">
        <v>100</v>
      </c>
      <c r="X379" s="243">
        <v>100</v>
      </c>
      <c r="Y379" s="243">
        <v>100</v>
      </c>
      <c r="Z379" s="243">
        <v>100</v>
      </c>
      <c r="AA379" s="243">
        <v>100</v>
      </c>
      <c r="AB379" s="243">
        <v>100</v>
      </c>
      <c r="AC379" s="243">
        <v>100</v>
      </c>
      <c r="AD379" s="243">
        <v>100</v>
      </c>
      <c r="AE379" s="243">
        <v>100</v>
      </c>
      <c r="AF379" s="243">
        <v>100</v>
      </c>
    </row>
    <row r="380" spans="1:32" ht="12.75" customHeight="1">
      <c r="A380" s="228">
        <v>374</v>
      </c>
      <c r="B380" s="228" t="s">
        <v>1544</v>
      </c>
      <c r="C380" s="228" t="s">
        <v>1545</v>
      </c>
      <c r="D380" s="228" t="s">
        <v>1542</v>
      </c>
      <c r="E380" s="228"/>
      <c r="F380" s="228" t="s">
        <v>418</v>
      </c>
      <c r="G380" s="228"/>
      <c r="H380" s="228" t="s">
        <v>1546</v>
      </c>
      <c r="I380" s="244">
        <v>39.537978998269608</v>
      </c>
      <c r="J380" s="244">
        <v>39.561366221511669</v>
      </c>
      <c r="K380" s="244">
        <v>39.552165255748179</v>
      </c>
      <c r="L380" s="244">
        <v>39.575441387166812</v>
      </c>
      <c r="M380" s="244">
        <v>39.488663369127913</v>
      </c>
      <c r="N380" s="244">
        <v>39.396996455070692</v>
      </c>
      <c r="O380" s="244">
        <v>39.304711614697737</v>
      </c>
      <c r="P380" s="244">
        <v>39.445686010594123</v>
      </c>
      <c r="Q380" s="244">
        <v>39.582583839422675</v>
      </c>
      <c r="R380" s="244">
        <v>39.703254153498015</v>
      </c>
      <c r="S380" s="244">
        <v>39.742592985939567</v>
      </c>
      <c r="T380" s="244">
        <v>39.760725066968931</v>
      </c>
      <c r="U380" s="244">
        <v>39.794314805075174</v>
      </c>
      <c r="V380" s="244">
        <v>39.81220363529895</v>
      </c>
      <c r="W380" s="244">
        <v>39.834677829007944</v>
      </c>
      <c r="X380" s="244">
        <v>39.85515844176534</v>
      </c>
      <c r="Y380" s="244">
        <v>39.762274204056872</v>
      </c>
      <c r="Z380" s="244">
        <v>39.684546152355914</v>
      </c>
      <c r="AA380" s="244">
        <v>39.758699561914817</v>
      </c>
      <c r="AB380" s="244">
        <v>39.682415455447902</v>
      </c>
      <c r="AC380" s="244">
        <v>39.576905252416609</v>
      </c>
      <c r="AD380" s="244">
        <v>39.649515984475045</v>
      </c>
      <c r="AE380" s="244">
        <v>39.66500451141475</v>
      </c>
      <c r="AF380" s="244">
        <v>39.675624391639516</v>
      </c>
    </row>
    <row r="381" spans="1:32" ht="12.75" customHeight="1">
      <c r="A381" s="228">
        <v>375</v>
      </c>
      <c r="B381" s="228" t="s">
        <v>1547</v>
      </c>
      <c r="C381" s="228" t="s">
        <v>1548</v>
      </c>
      <c r="D381" s="228" t="s">
        <v>1542</v>
      </c>
      <c r="E381" s="228"/>
      <c r="F381" s="228"/>
      <c r="G381" s="228" t="s">
        <v>421</v>
      </c>
      <c r="H381" s="228" t="s">
        <v>1549</v>
      </c>
      <c r="I381" s="244">
        <v>12.713789556024366</v>
      </c>
      <c r="J381" s="244">
        <v>12.657245183991742</v>
      </c>
      <c r="K381" s="244">
        <v>12.544955702790025</v>
      </c>
      <c r="L381" s="244">
        <v>12.506496383131809</v>
      </c>
      <c r="M381" s="244">
        <v>12.538685978763276</v>
      </c>
      <c r="N381" s="244">
        <v>12.537051739357466</v>
      </c>
      <c r="O381" s="244">
        <v>12.480153007011731</v>
      </c>
      <c r="P381" s="244">
        <v>12.794249043998709</v>
      </c>
      <c r="Q381" s="244">
        <v>13.031728280711679</v>
      </c>
      <c r="R381" s="244">
        <v>13.195546789427437</v>
      </c>
      <c r="S381" s="244">
        <v>13.329817449844036</v>
      </c>
      <c r="T381" s="244">
        <v>13.426707720100172</v>
      </c>
      <c r="U381" s="244">
        <v>13.515200479459507</v>
      </c>
      <c r="V381" s="244">
        <v>13.647083620198169</v>
      </c>
      <c r="W381" s="244">
        <v>13.812855347373947</v>
      </c>
      <c r="X381" s="244">
        <v>13.924799884410369</v>
      </c>
      <c r="Y381" s="244">
        <v>14.028126991626392</v>
      </c>
      <c r="Z381" s="244">
        <v>14.218133454098725</v>
      </c>
      <c r="AA381" s="244">
        <v>14.390997080409546</v>
      </c>
      <c r="AB381" s="244">
        <v>14.407184423848477</v>
      </c>
      <c r="AC381" s="244">
        <v>14.568359874980569</v>
      </c>
      <c r="AD381" s="244">
        <v>14.711720639163131</v>
      </c>
      <c r="AE381" s="244">
        <v>14.719985567336971</v>
      </c>
      <c r="AF381" s="244">
        <v>14.767872258379935</v>
      </c>
    </row>
    <row r="382" spans="1:32" ht="12.75" customHeight="1">
      <c r="A382" s="228">
        <v>376</v>
      </c>
      <c r="B382" s="228" t="s">
        <v>1550</v>
      </c>
      <c r="C382" s="228" t="s">
        <v>1551</v>
      </c>
      <c r="D382" s="228" t="s">
        <v>1542</v>
      </c>
      <c r="E382" s="228"/>
      <c r="F382" s="228"/>
      <c r="G382" s="228" t="s">
        <v>421</v>
      </c>
      <c r="H382" s="228" t="s">
        <v>1552</v>
      </c>
      <c r="I382" s="244">
        <v>8.111943489700618</v>
      </c>
      <c r="J382" s="244">
        <v>8.1103283685775303</v>
      </c>
      <c r="K382" s="244">
        <v>8.1074511198943302</v>
      </c>
      <c r="L382" s="244">
        <v>8.1056170185723229</v>
      </c>
      <c r="M382" s="244">
        <v>8.0527746225121568</v>
      </c>
      <c r="N382" s="244">
        <v>8.0059286000645926</v>
      </c>
      <c r="O382" s="244">
        <v>7.9804821118062863</v>
      </c>
      <c r="P382" s="244">
        <v>7.911373407163051</v>
      </c>
      <c r="Q382" s="244">
        <v>7.8514533301966214</v>
      </c>
      <c r="R382" s="244">
        <v>7.7945309833074479</v>
      </c>
      <c r="S382" s="244">
        <v>7.7879836486161427</v>
      </c>
      <c r="T382" s="244">
        <v>7.7829758642865619</v>
      </c>
      <c r="U382" s="244">
        <v>7.7828772776062056</v>
      </c>
      <c r="V382" s="244">
        <v>7.7353539875009965</v>
      </c>
      <c r="W382" s="244">
        <v>7.684759380484472</v>
      </c>
      <c r="X382" s="244">
        <v>7.6396613526254971</v>
      </c>
      <c r="Y382" s="244">
        <v>7.5687029835830701</v>
      </c>
      <c r="Z382" s="244">
        <v>7.4844896263815119</v>
      </c>
      <c r="AA382" s="244">
        <v>7.4653095329848664</v>
      </c>
      <c r="AB382" s="244">
        <v>7.3786671897228286</v>
      </c>
      <c r="AC382" s="244">
        <v>7.2747819270946064</v>
      </c>
      <c r="AD382" s="244">
        <v>7.228427224876385</v>
      </c>
      <c r="AE382" s="244">
        <v>7.2282560918589729</v>
      </c>
      <c r="AF382" s="244">
        <v>7.2214931356508361</v>
      </c>
    </row>
    <row r="383" spans="1:32" ht="12.75" customHeight="1">
      <c r="A383" s="228">
        <v>377</v>
      </c>
      <c r="B383" s="228" t="s">
        <v>1553</v>
      </c>
      <c r="C383" s="228" t="s">
        <v>1554</v>
      </c>
      <c r="D383" s="228" t="s">
        <v>1542</v>
      </c>
      <c r="E383" s="228"/>
      <c r="F383" s="228"/>
      <c r="G383" s="228" t="s">
        <v>421</v>
      </c>
      <c r="H383" s="228" t="s">
        <v>1555</v>
      </c>
      <c r="I383" s="244">
        <v>6.7718700073482356</v>
      </c>
      <c r="J383" s="244">
        <v>6.7193191665637517</v>
      </c>
      <c r="K383" s="244">
        <v>6.6740694893235659</v>
      </c>
      <c r="L383" s="244">
        <v>6.6201139810233718</v>
      </c>
      <c r="M383" s="244">
        <v>6.4651353338862112</v>
      </c>
      <c r="N383" s="244">
        <v>6.3326719881154849</v>
      </c>
      <c r="O383" s="244">
        <v>6.2124798364171374</v>
      </c>
      <c r="P383" s="244">
        <v>6.1162834954869867</v>
      </c>
      <c r="Q383" s="244">
        <v>6.021076147034127</v>
      </c>
      <c r="R383" s="244">
        <v>5.944020708455902</v>
      </c>
      <c r="S383" s="244">
        <v>5.8666368879369681</v>
      </c>
      <c r="T383" s="244">
        <v>5.7993518442415457</v>
      </c>
      <c r="U383" s="244">
        <v>5.7375868388453153</v>
      </c>
      <c r="V383" s="244">
        <v>5.724872543814465</v>
      </c>
      <c r="W383" s="244">
        <v>5.6808654105814282</v>
      </c>
      <c r="X383" s="244">
        <v>5.6672361710291934</v>
      </c>
      <c r="Y383" s="244">
        <v>5.5884513823483886</v>
      </c>
      <c r="Z383" s="244">
        <v>5.4905010186100824</v>
      </c>
      <c r="AA383" s="244">
        <v>5.4363124821715267</v>
      </c>
      <c r="AB383" s="244">
        <v>5.3999121671345875</v>
      </c>
      <c r="AC383" s="244">
        <v>5.3214369437151054</v>
      </c>
      <c r="AD383" s="244">
        <v>5.3595929736348404</v>
      </c>
      <c r="AE383" s="244">
        <v>5.3609300856299367</v>
      </c>
      <c r="AF383" s="244">
        <v>5.3404156164613177</v>
      </c>
    </row>
    <row r="384" spans="1:32" s="232" customFormat="1" ht="12.75" customHeight="1">
      <c r="A384" s="228">
        <v>378</v>
      </c>
      <c r="B384" s="228" t="s">
        <v>1556</v>
      </c>
      <c r="C384" s="228" t="s">
        <v>1557</v>
      </c>
      <c r="D384" s="228" t="s">
        <v>1542</v>
      </c>
      <c r="E384" s="228"/>
      <c r="F384" s="228"/>
      <c r="G384" s="228" t="s">
        <v>421</v>
      </c>
      <c r="H384" s="228" t="s">
        <v>1558</v>
      </c>
      <c r="I384" s="244">
        <v>5.9467456799487994</v>
      </c>
      <c r="J384" s="244">
        <v>6.0136338270213745</v>
      </c>
      <c r="K384" s="244">
        <v>6.0614191412284715</v>
      </c>
      <c r="L384" s="244">
        <v>6.0950032105545064</v>
      </c>
      <c r="M384" s="244">
        <v>6.1324638911249467</v>
      </c>
      <c r="N384" s="244">
        <v>6.1845392159468782</v>
      </c>
      <c r="O384" s="244">
        <v>6.2297890817037826</v>
      </c>
      <c r="P384" s="244">
        <v>6.2483656060127828</v>
      </c>
      <c r="Q384" s="244">
        <v>6.2908615320231744</v>
      </c>
      <c r="R384" s="244">
        <v>6.363759711166403</v>
      </c>
      <c r="S384" s="244">
        <v>6.3986350466324087</v>
      </c>
      <c r="T384" s="244">
        <v>6.4452504428962065</v>
      </c>
      <c r="U384" s="244">
        <v>6.5068112073816406</v>
      </c>
      <c r="V384" s="244">
        <v>6.4625342400335173</v>
      </c>
      <c r="W384" s="244">
        <v>6.4108420621863189</v>
      </c>
      <c r="X384" s="244">
        <v>6.3934026039636178</v>
      </c>
      <c r="Y384" s="244">
        <v>6.3602816124631145</v>
      </c>
      <c r="Z384" s="244">
        <v>6.3005294484559258</v>
      </c>
      <c r="AA384" s="244">
        <v>6.2779384921334449</v>
      </c>
      <c r="AB384" s="244">
        <v>6.3136552274089377</v>
      </c>
      <c r="AC384" s="244">
        <v>6.2783164700548646</v>
      </c>
      <c r="AD384" s="244">
        <v>6.2356874577507044</v>
      </c>
      <c r="AE384" s="244">
        <v>6.2441723534321527</v>
      </c>
      <c r="AF384" s="244">
        <v>6.2328620720034182</v>
      </c>
    </row>
    <row r="385" spans="1:32" ht="12.75" customHeight="1">
      <c r="A385" s="228">
        <v>379</v>
      </c>
      <c r="B385" s="228" t="s">
        <v>1559</v>
      </c>
      <c r="C385" s="228" t="s">
        <v>1560</v>
      </c>
      <c r="D385" s="228" t="s">
        <v>1542</v>
      </c>
      <c r="E385" s="228"/>
      <c r="F385" s="228"/>
      <c r="G385" s="228" t="s">
        <v>421</v>
      </c>
      <c r="H385" s="228" t="s">
        <v>1561</v>
      </c>
      <c r="I385" s="244">
        <v>5.9936302652475879</v>
      </c>
      <c r="J385" s="244">
        <v>6.0608378087018693</v>
      </c>
      <c r="K385" s="244">
        <v>6.1642716659509507</v>
      </c>
      <c r="L385" s="244">
        <v>6.2482089432611172</v>
      </c>
      <c r="M385" s="244">
        <v>6.2996035428413215</v>
      </c>
      <c r="N385" s="244">
        <v>6.3368066991829304</v>
      </c>
      <c r="O385" s="244">
        <v>6.4018093268741305</v>
      </c>
      <c r="P385" s="244">
        <v>6.3754161995445644</v>
      </c>
      <c r="Q385" s="244">
        <v>6.3874628429914786</v>
      </c>
      <c r="R385" s="244">
        <v>6.4053942796154413</v>
      </c>
      <c r="S385" s="244">
        <v>6.3595199529100102</v>
      </c>
      <c r="T385" s="244">
        <v>6.3064375633693937</v>
      </c>
      <c r="U385" s="244">
        <v>6.251839001782507</v>
      </c>
      <c r="V385" s="244">
        <v>6.242360751417638</v>
      </c>
      <c r="W385" s="244">
        <v>6.2453586646629642</v>
      </c>
      <c r="X385" s="244">
        <v>6.2300584297366575</v>
      </c>
      <c r="Y385" s="244">
        <v>6.2167112340359134</v>
      </c>
      <c r="Z385" s="244">
        <v>6.190892604809668</v>
      </c>
      <c r="AA385" s="244">
        <v>6.1881406103350907</v>
      </c>
      <c r="AB385" s="244">
        <v>6.1829964473330685</v>
      </c>
      <c r="AC385" s="244">
        <v>6.1340100365714649</v>
      </c>
      <c r="AD385" s="244">
        <v>6.1140889382899442</v>
      </c>
      <c r="AE385" s="244">
        <v>6.1116604131567147</v>
      </c>
      <c r="AF385" s="244">
        <v>6.1129824738603862</v>
      </c>
    </row>
    <row r="386" spans="1:32" ht="12.75" customHeight="1">
      <c r="A386" s="228">
        <v>380</v>
      </c>
      <c r="B386" s="228" t="s">
        <v>1562</v>
      </c>
      <c r="C386" s="228" t="s">
        <v>1563</v>
      </c>
      <c r="D386" s="228" t="s">
        <v>1542</v>
      </c>
      <c r="E386" s="228"/>
      <c r="F386" s="228" t="s">
        <v>418</v>
      </c>
      <c r="G386" s="228"/>
      <c r="H386" s="228" t="s">
        <v>1564</v>
      </c>
      <c r="I386" s="244">
        <v>36.873495626614833</v>
      </c>
      <c r="J386" s="244">
        <v>36.919227506317128</v>
      </c>
      <c r="K386" s="244">
        <v>36.988484784506774</v>
      </c>
      <c r="L386" s="244">
        <v>37.036513379074712</v>
      </c>
      <c r="M386" s="244">
        <v>37.170738471213483</v>
      </c>
      <c r="N386" s="244">
        <v>37.306405740001466</v>
      </c>
      <c r="O386" s="244">
        <v>37.455256536710721</v>
      </c>
      <c r="P386" s="244">
        <v>37.196754659347576</v>
      </c>
      <c r="Q386" s="244">
        <v>36.939173067931975</v>
      </c>
      <c r="R386" s="244">
        <v>36.650014352659895</v>
      </c>
      <c r="S386" s="244">
        <v>36.431597598506812</v>
      </c>
      <c r="T386" s="244">
        <v>36.243733892643277</v>
      </c>
      <c r="U386" s="244">
        <v>36.048969907494282</v>
      </c>
      <c r="V386" s="244">
        <v>35.864359525836079</v>
      </c>
      <c r="W386" s="244">
        <v>35.709924746985173</v>
      </c>
      <c r="X386" s="244">
        <v>35.499753845166509</v>
      </c>
      <c r="Y386" s="244">
        <v>35.343279488558075</v>
      </c>
      <c r="Z386" s="244">
        <v>35.197252451879201</v>
      </c>
      <c r="AA386" s="244">
        <v>34.843850362413697</v>
      </c>
      <c r="AB386" s="244">
        <v>34.726977033275233</v>
      </c>
      <c r="AC386" s="244">
        <v>34.366579845967678</v>
      </c>
      <c r="AD386" s="244">
        <v>33.976977157097615</v>
      </c>
      <c r="AE386" s="244">
        <v>33.959617766279734</v>
      </c>
      <c r="AF386" s="244">
        <v>33.931860504434937</v>
      </c>
    </row>
    <row r="387" spans="1:32" ht="12.75" customHeight="1">
      <c r="A387" s="228">
        <v>381</v>
      </c>
      <c r="B387" s="228" t="s">
        <v>1565</v>
      </c>
      <c r="C387" s="228" t="s">
        <v>1566</v>
      </c>
      <c r="D387" s="228" t="s">
        <v>1542</v>
      </c>
      <c r="E387" s="228"/>
      <c r="F387" s="228"/>
      <c r="G387" s="228" t="s">
        <v>421</v>
      </c>
      <c r="H387" s="228" t="s">
        <v>1567</v>
      </c>
      <c r="I387" s="244">
        <v>6.7484352999739263</v>
      </c>
      <c r="J387" s="244">
        <v>6.5826613249460282</v>
      </c>
      <c r="K387" s="244">
        <v>6.4070013881690064</v>
      </c>
      <c r="L387" s="244">
        <v>6.2736920314568279</v>
      </c>
      <c r="M387" s="244">
        <v>6.2317673941282594</v>
      </c>
      <c r="N387" s="244">
        <v>6.1758389830176705</v>
      </c>
      <c r="O387" s="244">
        <v>6.0923401009928702</v>
      </c>
      <c r="P387" s="244">
        <v>6.0914759745237701</v>
      </c>
      <c r="Q387" s="244">
        <v>6.0512174488701094</v>
      </c>
      <c r="R387" s="244">
        <v>5.9876478844821657</v>
      </c>
      <c r="S387" s="244">
        <v>5.9719354118201853</v>
      </c>
      <c r="T387" s="244">
        <v>5.9600116804347429</v>
      </c>
      <c r="U387" s="244">
        <v>5.9305738033440969</v>
      </c>
      <c r="V387" s="244">
        <v>5.9498946857719082</v>
      </c>
      <c r="W387" s="244">
        <v>5.9913266805983394</v>
      </c>
      <c r="X387" s="244">
        <v>5.9925076296984745</v>
      </c>
      <c r="Y387" s="244">
        <v>5.9834628920371369</v>
      </c>
      <c r="Z387" s="244">
        <v>6.0104041582119967</v>
      </c>
      <c r="AA387" s="244">
        <v>5.9825506512767319</v>
      </c>
      <c r="AB387" s="244">
        <v>6.0152761105377452</v>
      </c>
      <c r="AC387" s="244">
        <v>5.851495061063047</v>
      </c>
      <c r="AD387" s="244">
        <v>5.8409001463509602</v>
      </c>
      <c r="AE387" s="244">
        <v>5.8335804790021175</v>
      </c>
      <c r="AF387" s="244">
        <v>5.8443150170190687</v>
      </c>
    </row>
    <row r="388" spans="1:32" ht="12.75" customHeight="1">
      <c r="A388" s="228">
        <v>382</v>
      </c>
      <c r="B388" s="228" t="s">
        <v>1568</v>
      </c>
      <c r="C388" s="228" t="s">
        <v>1569</v>
      </c>
      <c r="D388" s="228" t="s">
        <v>1542</v>
      </c>
      <c r="E388" s="228"/>
      <c r="F388" s="228"/>
      <c r="G388" s="228" t="s">
        <v>421</v>
      </c>
      <c r="H388" s="228" t="s">
        <v>1570</v>
      </c>
      <c r="I388" s="244">
        <v>8.392602460473606</v>
      </c>
      <c r="J388" s="244">
        <v>8.4636657020289352</v>
      </c>
      <c r="K388" s="244">
        <v>8.5512757430626731</v>
      </c>
      <c r="L388" s="244">
        <v>8.6088811763941031</v>
      </c>
      <c r="M388" s="244">
        <v>8.6793025201803715</v>
      </c>
      <c r="N388" s="244">
        <v>8.7435481838009022</v>
      </c>
      <c r="O388" s="244">
        <v>8.8293330278678326</v>
      </c>
      <c r="P388" s="244">
        <v>8.7104720045366903</v>
      </c>
      <c r="Q388" s="244">
        <v>8.6337466472643793</v>
      </c>
      <c r="R388" s="244">
        <v>8.5332654400645236</v>
      </c>
      <c r="S388" s="244">
        <v>8.4530775413678647</v>
      </c>
      <c r="T388" s="244">
        <v>8.3977834331717158</v>
      </c>
      <c r="U388" s="244">
        <v>8.3352990356167709</v>
      </c>
      <c r="V388" s="244">
        <v>8.280718936486485</v>
      </c>
      <c r="W388" s="244">
        <v>8.2349380868865882</v>
      </c>
      <c r="X388" s="244">
        <v>8.157515220625962</v>
      </c>
      <c r="Y388" s="244">
        <v>8.0905370229562532</v>
      </c>
      <c r="Z388" s="244">
        <v>8.0305905469694494</v>
      </c>
      <c r="AA388" s="244">
        <v>7.9257309870136083</v>
      </c>
      <c r="AB388" s="244">
        <v>7.8927186618800365</v>
      </c>
      <c r="AC388" s="244">
        <v>7.8362450894185018</v>
      </c>
      <c r="AD388" s="244">
        <v>7.7675417276129197</v>
      </c>
      <c r="AE388" s="244">
        <v>7.758610571201138</v>
      </c>
      <c r="AF388" s="244">
        <v>7.7548517076116488</v>
      </c>
    </row>
    <row r="389" spans="1:32" ht="12.75" customHeight="1">
      <c r="A389" s="228">
        <v>383</v>
      </c>
      <c r="B389" s="228" t="s">
        <v>1571</v>
      </c>
      <c r="C389" s="228" t="s">
        <v>1572</v>
      </c>
      <c r="D389" s="228" t="s">
        <v>1542</v>
      </c>
      <c r="E389" s="228"/>
      <c r="F389" s="228"/>
      <c r="G389" s="228" t="s">
        <v>421</v>
      </c>
      <c r="H389" s="228" t="s">
        <v>1573</v>
      </c>
      <c r="I389" s="244">
        <v>7.7438907720387791</v>
      </c>
      <c r="J389" s="244">
        <v>7.8133136284211879</v>
      </c>
      <c r="K389" s="244">
        <v>7.9043791099897769</v>
      </c>
      <c r="L389" s="244">
        <v>7.9733788522605833</v>
      </c>
      <c r="M389" s="244">
        <v>8.020642758237182</v>
      </c>
      <c r="N389" s="244">
        <v>8.0870586743386994</v>
      </c>
      <c r="O389" s="244">
        <v>8.1620175443613689</v>
      </c>
      <c r="P389" s="244">
        <v>8.1021234586581627</v>
      </c>
      <c r="Q389" s="244">
        <v>8.0602206248414898</v>
      </c>
      <c r="R389" s="244">
        <v>8.0449403800882973</v>
      </c>
      <c r="S389" s="244">
        <v>7.9970009049391182</v>
      </c>
      <c r="T389" s="244">
        <v>7.9695987504311132</v>
      </c>
      <c r="U389" s="244">
        <v>7.9688800116574114</v>
      </c>
      <c r="V389" s="244">
        <v>7.9044869567682081</v>
      </c>
      <c r="W389" s="244">
        <v>7.8230650250587326</v>
      </c>
      <c r="X389" s="244">
        <v>7.7869911002949888</v>
      </c>
      <c r="Y389" s="244">
        <v>7.7587835485402064</v>
      </c>
      <c r="Z389" s="244">
        <v>7.6830152277924544</v>
      </c>
      <c r="AA389" s="244">
        <v>7.557990657828813</v>
      </c>
      <c r="AB389" s="244">
        <v>7.5198872690689216</v>
      </c>
      <c r="AC389" s="244">
        <v>7.4162473268616917</v>
      </c>
      <c r="AD389" s="244">
        <v>7.3330048498493507</v>
      </c>
      <c r="AE389" s="244">
        <v>7.341291423868185</v>
      </c>
      <c r="AF389" s="244">
        <v>7.3148964010403619</v>
      </c>
    </row>
    <row r="390" spans="1:32" ht="12.75" customHeight="1">
      <c r="A390" s="228">
        <v>384</v>
      </c>
      <c r="B390" s="228" t="s">
        <v>1574</v>
      </c>
      <c r="C390" s="228" t="s">
        <v>1575</v>
      </c>
      <c r="D390" s="228" t="s">
        <v>1542</v>
      </c>
      <c r="E390" s="228"/>
      <c r="F390" s="228"/>
      <c r="G390" s="228" t="s">
        <v>421</v>
      </c>
      <c r="H390" s="228" t="s">
        <v>1576</v>
      </c>
      <c r="I390" s="244">
        <v>5.9881973119681415</v>
      </c>
      <c r="J390" s="244">
        <v>5.9755036572259197</v>
      </c>
      <c r="K390" s="244">
        <v>5.9699410491702904</v>
      </c>
      <c r="L390" s="244">
        <v>5.9557049148697372</v>
      </c>
      <c r="M390" s="244">
        <v>5.9744481244576866</v>
      </c>
      <c r="N390" s="244">
        <v>5.9936381937615701</v>
      </c>
      <c r="O390" s="244">
        <v>6.0299771430856275</v>
      </c>
      <c r="P390" s="244">
        <v>5.9773760076335547</v>
      </c>
      <c r="Q390" s="244">
        <v>5.9254935960271027</v>
      </c>
      <c r="R390" s="244">
        <v>5.8671749985156332</v>
      </c>
      <c r="S390" s="244">
        <v>5.8260487912485113</v>
      </c>
      <c r="T390" s="244">
        <v>5.7846974423360136</v>
      </c>
      <c r="U390" s="244">
        <v>5.7390081305249092</v>
      </c>
      <c r="V390" s="244">
        <v>5.6902067831544567</v>
      </c>
      <c r="W390" s="244">
        <v>5.6395461779808524</v>
      </c>
      <c r="X390" s="244">
        <v>5.5779200230607735</v>
      </c>
      <c r="Y390" s="244">
        <v>5.5328906268527174</v>
      </c>
      <c r="Z390" s="244">
        <v>5.4859238870476377</v>
      </c>
      <c r="AA390" s="244">
        <v>5.41717724095599</v>
      </c>
      <c r="AB390" s="244">
        <v>5.3251160100452362</v>
      </c>
      <c r="AC390" s="244">
        <v>5.3139327405671448</v>
      </c>
      <c r="AD390" s="244">
        <v>5.2419895235738574</v>
      </c>
      <c r="AE390" s="244">
        <v>5.2382717707157989</v>
      </c>
      <c r="AF390" s="244">
        <v>5.2306003325591384</v>
      </c>
    </row>
    <row r="391" spans="1:32" s="232" customFormat="1" ht="12.75" customHeight="1">
      <c r="A391" s="228">
        <v>385</v>
      </c>
      <c r="B391" s="228" t="s">
        <v>1577</v>
      </c>
      <c r="C391" s="228" t="s">
        <v>1578</v>
      </c>
      <c r="D391" s="228" t="s">
        <v>1542</v>
      </c>
      <c r="E391" s="228"/>
      <c r="F391" s="228"/>
      <c r="G391" s="228" t="s">
        <v>421</v>
      </c>
      <c r="H391" s="228" t="s">
        <v>1579</v>
      </c>
      <c r="I391" s="244">
        <v>8.0003697821603819</v>
      </c>
      <c r="J391" s="244">
        <v>8.084083193695065</v>
      </c>
      <c r="K391" s="244">
        <v>8.1558874941150261</v>
      </c>
      <c r="L391" s="244">
        <v>8.2248582547171427</v>
      </c>
      <c r="M391" s="244">
        <v>8.2645758635560735</v>
      </c>
      <c r="N391" s="244">
        <v>8.3063217050826239</v>
      </c>
      <c r="O391" s="244">
        <v>8.3415904695183514</v>
      </c>
      <c r="P391" s="244">
        <v>8.3153072139953981</v>
      </c>
      <c r="Q391" s="244">
        <v>8.2684930444632911</v>
      </c>
      <c r="R391" s="244">
        <v>8.2169873310346553</v>
      </c>
      <c r="S391" s="244">
        <v>8.183534949131138</v>
      </c>
      <c r="T391" s="244">
        <v>8.1316425862696917</v>
      </c>
      <c r="U391" s="244">
        <v>8.0752104933760993</v>
      </c>
      <c r="V391" s="244">
        <v>8.039053671320854</v>
      </c>
      <c r="W391" s="244">
        <v>8.0210502946012561</v>
      </c>
      <c r="X391" s="244">
        <v>7.984821359815915</v>
      </c>
      <c r="Y391" s="244">
        <v>7.9776068302238139</v>
      </c>
      <c r="Z391" s="244">
        <v>7.9873200235060544</v>
      </c>
      <c r="AA391" s="244">
        <v>7.9604008253385512</v>
      </c>
      <c r="AB391" s="244">
        <v>7.9739789817432962</v>
      </c>
      <c r="AC391" s="244">
        <v>7.948659628057289</v>
      </c>
      <c r="AD391" s="244">
        <v>7.7935409097105319</v>
      </c>
      <c r="AE391" s="244">
        <v>7.7878635214924952</v>
      </c>
      <c r="AF391" s="244">
        <v>7.7871970462047173</v>
      </c>
    </row>
    <row r="392" spans="1:32" ht="12.75" customHeight="1">
      <c r="A392" s="228">
        <v>386</v>
      </c>
      <c r="B392" s="228" t="s">
        <v>1580</v>
      </c>
      <c r="C392" s="228" t="s">
        <v>1581</v>
      </c>
      <c r="D392" s="228" t="s">
        <v>1542</v>
      </c>
      <c r="E392" s="228"/>
      <c r="F392" s="228" t="s">
        <v>418</v>
      </c>
      <c r="G392" s="228"/>
      <c r="H392" s="228" t="s">
        <v>1582</v>
      </c>
      <c r="I392" s="244">
        <v>23.588525375115559</v>
      </c>
      <c r="J392" s="244">
        <v>23.519406272171199</v>
      </c>
      <c r="K392" s="244">
        <v>23.459349959745058</v>
      </c>
      <c r="L392" s="244">
        <v>23.388045233758479</v>
      </c>
      <c r="M392" s="244">
        <v>23.340598159658612</v>
      </c>
      <c r="N392" s="244">
        <v>23.296597804927835</v>
      </c>
      <c r="O392" s="244">
        <v>23.240030099476215</v>
      </c>
      <c r="P392" s="244">
        <v>23.357557588446326</v>
      </c>
      <c r="Q392" s="244">
        <v>23.478244799110946</v>
      </c>
      <c r="R392" s="244">
        <v>23.646733175367473</v>
      </c>
      <c r="S392" s="244">
        <v>23.825809415553611</v>
      </c>
      <c r="T392" s="244">
        <v>23.995541040387785</v>
      </c>
      <c r="U392" s="244">
        <v>24.156715287430544</v>
      </c>
      <c r="V392" s="244">
        <v>24.323436838864968</v>
      </c>
      <c r="W392" s="244">
        <v>24.455395905866297</v>
      </c>
      <c r="X392" s="244">
        <v>24.645086224738542</v>
      </c>
      <c r="Y392" s="244">
        <v>24.894446307385049</v>
      </c>
      <c r="Z392" s="244">
        <v>25.118201395764888</v>
      </c>
      <c r="AA392" s="244">
        <v>25.39745007567149</v>
      </c>
      <c r="AB392" s="244">
        <v>25.590608849335805</v>
      </c>
      <c r="AC392" s="244">
        <v>26.056514901615714</v>
      </c>
      <c r="AD392" s="244">
        <v>26.373508107667291</v>
      </c>
      <c r="AE392" s="244">
        <v>26.375377722305515</v>
      </c>
      <c r="AF392" s="244">
        <v>26.392515103925547</v>
      </c>
    </row>
    <row r="393" spans="1:32" ht="12.75" customHeight="1">
      <c r="A393" s="228">
        <v>387</v>
      </c>
      <c r="B393" s="228" t="s">
        <v>1583</v>
      </c>
      <c r="C393" s="228" t="s">
        <v>1584</v>
      </c>
      <c r="D393" s="228" t="s">
        <v>1542</v>
      </c>
      <c r="E393" s="228"/>
      <c r="F393" s="228"/>
      <c r="G393" s="228" t="s">
        <v>421</v>
      </c>
      <c r="H393" s="228" t="s">
        <v>1585</v>
      </c>
      <c r="I393" s="244">
        <v>11.958045843506294</v>
      </c>
      <c r="J393" s="244">
        <v>11.761028461417503</v>
      </c>
      <c r="K393" s="244">
        <v>11.561339339446221</v>
      </c>
      <c r="L393" s="244">
        <v>11.400989310112843</v>
      </c>
      <c r="M393" s="244">
        <v>11.334331341626106</v>
      </c>
      <c r="N393" s="244">
        <v>11.246253219752065</v>
      </c>
      <c r="O393" s="244">
        <v>11.125419457533219</v>
      </c>
      <c r="P393" s="244">
        <v>11.330359739880498</v>
      </c>
      <c r="Q393" s="244">
        <v>11.477330952654556</v>
      </c>
      <c r="R393" s="244">
        <v>11.59045682554946</v>
      </c>
      <c r="S393" s="244">
        <v>11.792649864364225</v>
      </c>
      <c r="T393" s="244">
        <v>11.991033314372974</v>
      </c>
      <c r="U393" s="244">
        <v>12.122378510157558</v>
      </c>
      <c r="V393" s="244">
        <v>12.334814288360239</v>
      </c>
      <c r="W393" s="244">
        <v>12.54889399510418</v>
      </c>
      <c r="X393" s="244">
        <v>12.71599346194664</v>
      </c>
      <c r="Y393" s="244">
        <v>12.960436239715431</v>
      </c>
      <c r="Z393" s="244">
        <v>13.255236623298217</v>
      </c>
      <c r="AA393" s="244">
        <v>13.579521009315098</v>
      </c>
      <c r="AB393" s="244">
        <v>13.825376322723118</v>
      </c>
      <c r="AC393" s="244">
        <v>14.285421327172628</v>
      </c>
      <c r="AD393" s="244">
        <v>14.595398909303581</v>
      </c>
      <c r="AE393" s="244">
        <v>14.583393308422337</v>
      </c>
      <c r="AF393" s="244">
        <v>14.625600987828571</v>
      </c>
    </row>
    <row r="394" spans="1:32" ht="12.75" customHeight="1">
      <c r="A394" s="228">
        <v>388</v>
      </c>
      <c r="B394" s="228" t="s">
        <v>1586</v>
      </c>
      <c r="C394" s="228" t="s">
        <v>1587</v>
      </c>
      <c r="D394" s="228" t="s">
        <v>1542</v>
      </c>
      <c r="E394" s="228"/>
      <c r="F394" s="228"/>
      <c r="G394" s="228" t="s">
        <v>421</v>
      </c>
      <c r="H394" s="228" t="s">
        <v>1588</v>
      </c>
      <c r="I394" s="244">
        <v>6.6262156588522529</v>
      </c>
      <c r="J394" s="244">
        <v>6.6844799102332892</v>
      </c>
      <c r="K394" s="244">
        <v>6.7808035578271291</v>
      </c>
      <c r="L394" s="244">
        <v>6.8390927302560343</v>
      </c>
      <c r="M394" s="244">
        <v>6.8430188047634539</v>
      </c>
      <c r="N394" s="244">
        <v>6.8459392534256285</v>
      </c>
      <c r="O394" s="244">
        <v>6.8712963685444759</v>
      </c>
      <c r="P394" s="244">
        <v>6.8337875718604337</v>
      </c>
      <c r="Q394" s="244">
        <v>6.8476573657352002</v>
      </c>
      <c r="R394" s="244">
        <v>6.8819974261563583</v>
      </c>
      <c r="S394" s="244">
        <v>6.898222054908973</v>
      </c>
      <c r="T394" s="244">
        <v>6.9129672475831088</v>
      </c>
      <c r="U394" s="244">
        <v>6.9378841160249758</v>
      </c>
      <c r="V394" s="244">
        <v>6.931707788126813</v>
      </c>
      <c r="W394" s="244">
        <v>6.9218557774935423</v>
      </c>
      <c r="X394" s="244">
        <v>6.922612426855669</v>
      </c>
      <c r="Y394" s="244">
        <v>6.9618723587947988</v>
      </c>
      <c r="Z394" s="244">
        <v>6.9760272282131215</v>
      </c>
      <c r="AA394" s="244">
        <v>6.9290058682997593</v>
      </c>
      <c r="AB394" s="244">
        <v>6.8967719501846529</v>
      </c>
      <c r="AC394" s="244">
        <v>6.8986523078756443</v>
      </c>
      <c r="AD394" s="244">
        <v>6.908911618171504</v>
      </c>
      <c r="AE394" s="244">
        <v>6.9107761468847073</v>
      </c>
      <c r="AF394" s="244">
        <v>6.90996528073648</v>
      </c>
    </row>
    <row r="395" spans="1:32" ht="12.75" customHeight="1">
      <c r="A395" s="228">
        <v>389</v>
      </c>
      <c r="B395" s="228" t="s">
        <v>1589</v>
      </c>
      <c r="C395" s="228" t="s">
        <v>1590</v>
      </c>
      <c r="D395" s="228" t="s">
        <v>1542</v>
      </c>
      <c r="E395" s="228"/>
      <c r="F395" s="228"/>
      <c r="G395" s="228" t="s">
        <v>421</v>
      </c>
      <c r="H395" s="228" t="s">
        <v>1591</v>
      </c>
      <c r="I395" s="244">
        <v>5.0042638727570106</v>
      </c>
      <c r="J395" s="244">
        <v>5.0738979005204081</v>
      </c>
      <c r="K395" s="244">
        <v>5.1172070624717048</v>
      </c>
      <c r="L395" s="244">
        <v>5.1479650440132909</v>
      </c>
      <c r="M395" s="244">
        <v>5.163248013269051</v>
      </c>
      <c r="N395" s="244">
        <v>5.2044053317501424</v>
      </c>
      <c r="O395" s="244">
        <v>5.2433142733985152</v>
      </c>
      <c r="P395" s="244">
        <v>5.1934120183173684</v>
      </c>
      <c r="Q395" s="244">
        <v>5.153256480721188</v>
      </c>
      <c r="R395" s="244">
        <v>5.1742772421362746</v>
      </c>
      <c r="S395" s="244">
        <v>5.1349374962804131</v>
      </c>
      <c r="T395" s="244">
        <v>5.0915404784317033</v>
      </c>
      <c r="U395" s="244">
        <v>5.0964526612480094</v>
      </c>
      <c r="V395" s="244">
        <v>5.056914762377918</v>
      </c>
      <c r="W395" s="244">
        <v>4.9846461332685763</v>
      </c>
      <c r="X395" s="244">
        <v>5.0064818242658387</v>
      </c>
      <c r="Y395" s="244">
        <v>4.9721377088748158</v>
      </c>
      <c r="Z395" s="244">
        <v>4.8869375442535485</v>
      </c>
      <c r="AA395" s="244">
        <v>4.8889218341762914</v>
      </c>
      <c r="AB395" s="244">
        <v>4.8684605764280331</v>
      </c>
      <c r="AC395" s="244">
        <v>4.8724399751884775</v>
      </c>
      <c r="AD395" s="244">
        <v>4.8691963309522484</v>
      </c>
      <c r="AE395" s="244">
        <v>4.8812070594463419</v>
      </c>
      <c r="AF395" s="244">
        <v>4.8569488353604902</v>
      </c>
    </row>
    <row r="396" spans="1:32" ht="24.75" customHeight="1">
      <c r="A396" s="228">
        <v>390</v>
      </c>
      <c r="B396" s="229" t="s">
        <v>1592</v>
      </c>
      <c r="C396" s="229" t="s">
        <v>1593</v>
      </c>
      <c r="D396" s="229" t="s">
        <v>1594</v>
      </c>
      <c r="E396" s="228" t="s">
        <v>415</v>
      </c>
      <c r="F396" s="228" t="s">
        <v>418</v>
      </c>
      <c r="G396" s="228"/>
      <c r="H396" s="229" t="s">
        <v>263</v>
      </c>
      <c r="I396" s="243">
        <v>100</v>
      </c>
      <c r="J396" s="243">
        <v>100</v>
      </c>
      <c r="K396" s="243">
        <v>100</v>
      </c>
      <c r="L396" s="243">
        <v>100</v>
      </c>
      <c r="M396" s="243">
        <v>100</v>
      </c>
      <c r="N396" s="243">
        <v>100</v>
      </c>
      <c r="O396" s="243">
        <v>100</v>
      </c>
      <c r="P396" s="243">
        <v>100</v>
      </c>
      <c r="Q396" s="243">
        <v>100</v>
      </c>
      <c r="R396" s="243">
        <v>100</v>
      </c>
      <c r="S396" s="243">
        <v>100</v>
      </c>
      <c r="T396" s="243">
        <v>100</v>
      </c>
      <c r="U396" s="243">
        <v>100</v>
      </c>
      <c r="V396" s="243">
        <v>100</v>
      </c>
      <c r="W396" s="243">
        <v>100</v>
      </c>
      <c r="X396" s="243">
        <v>100</v>
      </c>
      <c r="Y396" s="243">
        <v>100</v>
      </c>
      <c r="Z396" s="243">
        <v>100</v>
      </c>
      <c r="AA396" s="243">
        <v>100</v>
      </c>
      <c r="AB396" s="243">
        <v>100</v>
      </c>
      <c r="AC396" s="243">
        <v>100</v>
      </c>
      <c r="AD396" s="243">
        <v>100</v>
      </c>
      <c r="AE396" s="243">
        <v>100</v>
      </c>
      <c r="AF396" s="243">
        <v>100</v>
      </c>
    </row>
    <row r="397" spans="1:32" ht="12.75" customHeight="1">
      <c r="A397" s="228">
        <v>391</v>
      </c>
      <c r="B397" s="228" t="s">
        <v>1595</v>
      </c>
      <c r="C397" s="228" t="s">
        <v>1596</v>
      </c>
      <c r="D397" s="228" t="s">
        <v>1594</v>
      </c>
      <c r="E397" s="228"/>
      <c r="F397" s="228"/>
      <c r="G397" s="228" t="s">
        <v>421</v>
      </c>
      <c r="H397" s="228" t="s">
        <v>1597</v>
      </c>
      <c r="I397" s="244">
        <v>4.0825165436549788</v>
      </c>
      <c r="J397" s="244">
        <v>4.0755639106779462</v>
      </c>
      <c r="K397" s="244">
        <v>4.0236151966515576</v>
      </c>
      <c r="L397" s="244">
        <v>4.0043863197381988</v>
      </c>
      <c r="M397" s="244">
        <v>3.9113461652489847</v>
      </c>
      <c r="N397" s="244">
        <v>3.8772540727566711</v>
      </c>
      <c r="O397" s="244">
        <v>3.8545839292883652</v>
      </c>
      <c r="P397" s="244">
        <v>3.86752009668673</v>
      </c>
      <c r="Q397" s="244">
        <v>3.8248554917662796</v>
      </c>
      <c r="R397" s="244">
        <v>3.7428543248350112</v>
      </c>
      <c r="S397" s="244">
        <v>3.7756261479448021</v>
      </c>
      <c r="T397" s="244">
        <v>3.7964860115169219</v>
      </c>
      <c r="U397" s="244">
        <v>3.7961485123055874</v>
      </c>
      <c r="V397" s="244">
        <v>3.7550111467028331</v>
      </c>
      <c r="W397" s="244">
        <v>3.7500067848181899</v>
      </c>
      <c r="X397" s="244">
        <v>3.6957844372911239</v>
      </c>
      <c r="Y397" s="244">
        <v>3.6749949562493271</v>
      </c>
      <c r="Z397" s="244">
        <v>3.675506165429133</v>
      </c>
      <c r="AA397" s="244">
        <v>3.6295850440211654</v>
      </c>
      <c r="AB397" s="244">
        <v>3.6044320209879284</v>
      </c>
      <c r="AC397" s="244">
        <v>3.6088783460266214</v>
      </c>
      <c r="AD397" s="244">
        <v>3.5757531324858807</v>
      </c>
      <c r="AE397" s="244">
        <v>3.5656049120014277</v>
      </c>
      <c r="AF397" s="244">
        <v>3.5922748855688553</v>
      </c>
    </row>
    <row r="398" spans="1:32" ht="12.75" customHeight="1">
      <c r="A398" s="228">
        <v>392</v>
      </c>
      <c r="B398" s="228" t="s">
        <v>1598</v>
      </c>
      <c r="C398" s="228" t="s">
        <v>1599</v>
      </c>
      <c r="D398" s="228" t="s">
        <v>1594</v>
      </c>
      <c r="E398" s="228"/>
      <c r="F398" s="228"/>
      <c r="G398" s="228" t="s">
        <v>421</v>
      </c>
      <c r="H398" s="228" t="s">
        <v>1600</v>
      </c>
      <c r="I398" s="244">
        <v>11.515474681882409</v>
      </c>
      <c r="J398" s="244">
        <v>11.166975319748209</v>
      </c>
      <c r="K398" s="244">
        <v>10.774516515055213</v>
      </c>
      <c r="L398" s="244">
        <v>10.470397223121296</v>
      </c>
      <c r="M398" s="244">
        <v>10.231571652872884</v>
      </c>
      <c r="N398" s="244">
        <v>9.9742845955862389</v>
      </c>
      <c r="O398" s="244">
        <v>9.7543626624752946</v>
      </c>
      <c r="P398" s="244">
        <v>9.7357526219119492</v>
      </c>
      <c r="Q398" s="244">
        <v>9.5147853308399757</v>
      </c>
      <c r="R398" s="244">
        <v>9.1885674175569623</v>
      </c>
      <c r="S398" s="244">
        <v>9.3138884530800148</v>
      </c>
      <c r="T398" s="244">
        <v>9.4014630681001972</v>
      </c>
      <c r="U398" s="244">
        <v>9.4157834966638472</v>
      </c>
      <c r="V398" s="244">
        <v>9.4645650600184581</v>
      </c>
      <c r="W398" s="244">
        <v>9.6199461008447251</v>
      </c>
      <c r="X398" s="244">
        <v>9.6514998787275736</v>
      </c>
      <c r="Y398" s="244">
        <v>9.6066314965837147</v>
      </c>
      <c r="Z398" s="244">
        <v>9.6287496445843708</v>
      </c>
      <c r="AA398" s="244">
        <v>9.6939998525683553</v>
      </c>
      <c r="AB398" s="244">
        <v>9.768047701575945</v>
      </c>
      <c r="AC398" s="244">
        <v>9.9964411938014397</v>
      </c>
      <c r="AD398" s="244">
        <v>10.005956521841084</v>
      </c>
      <c r="AE398" s="244">
        <v>9.9793125700740415</v>
      </c>
      <c r="AF398" s="244">
        <v>10.049320837122853</v>
      </c>
    </row>
    <row r="399" spans="1:32" ht="12.75" customHeight="1">
      <c r="A399" s="228">
        <v>393</v>
      </c>
      <c r="B399" s="228" t="s">
        <v>1601</v>
      </c>
      <c r="C399" s="228" t="s">
        <v>1602</v>
      </c>
      <c r="D399" s="228" t="s">
        <v>1594</v>
      </c>
      <c r="E399" s="228"/>
      <c r="F399" s="228"/>
      <c r="G399" s="228" t="s">
        <v>421</v>
      </c>
      <c r="H399" s="228" t="s">
        <v>1603</v>
      </c>
      <c r="I399" s="244">
        <v>10.03598497661584</v>
      </c>
      <c r="J399" s="244">
        <v>9.7379715258684385</v>
      </c>
      <c r="K399" s="244">
        <v>9.5573559888514161</v>
      </c>
      <c r="L399" s="244">
        <v>9.2421964557594087</v>
      </c>
      <c r="M399" s="244">
        <v>9.2678708071342975</v>
      </c>
      <c r="N399" s="244">
        <v>9.2671944866378517</v>
      </c>
      <c r="O399" s="244">
        <v>9.1937145733601042</v>
      </c>
      <c r="P399" s="244">
        <v>9.3102037895473373</v>
      </c>
      <c r="Q399" s="244">
        <v>9.3535517237210133</v>
      </c>
      <c r="R399" s="244">
        <v>9.3505241276699138</v>
      </c>
      <c r="S399" s="244">
        <v>9.5377999153056372</v>
      </c>
      <c r="T399" s="244">
        <v>9.6935081305251032</v>
      </c>
      <c r="U399" s="244">
        <v>9.825287007086855</v>
      </c>
      <c r="V399" s="244">
        <v>9.9401991336023396</v>
      </c>
      <c r="W399" s="244">
        <v>10.146073078731142</v>
      </c>
      <c r="X399" s="244">
        <v>10.212621085711314</v>
      </c>
      <c r="Y399" s="244">
        <v>10.289357514925799</v>
      </c>
      <c r="Z399" s="244">
        <v>10.430113860854929</v>
      </c>
      <c r="AA399" s="244">
        <v>10.573005265873741</v>
      </c>
      <c r="AB399" s="244">
        <v>10.695340905958934</v>
      </c>
      <c r="AC399" s="244">
        <v>10.881583576296284</v>
      </c>
      <c r="AD399" s="244">
        <v>10.963208870723953</v>
      </c>
      <c r="AE399" s="244">
        <v>10.934063234186905</v>
      </c>
      <c r="AF399" s="244">
        <v>11.028646713542223</v>
      </c>
    </row>
    <row r="400" spans="1:32" ht="12.75" customHeight="1">
      <c r="A400" s="228">
        <v>394</v>
      </c>
      <c r="B400" s="228" t="s">
        <v>1604</v>
      </c>
      <c r="C400" s="228" t="s">
        <v>1605</v>
      </c>
      <c r="D400" s="228" t="s">
        <v>1594</v>
      </c>
      <c r="E400" s="228"/>
      <c r="F400" s="228"/>
      <c r="G400" s="228" t="s">
        <v>421</v>
      </c>
      <c r="H400" s="228" t="s">
        <v>1606</v>
      </c>
      <c r="I400" s="244">
        <v>3.7602843265280272</v>
      </c>
      <c r="J400" s="244">
        <v>3.8728244171819819</v>
      </c>
      <c r="K400" s="244">
        <v>3.938868804046463</v>
      </c>
      <c r="L400" s="244">
        <v>3.9966575090293666</v>
      </c>
      <c r="M400" s="244">
        <v>4.0402297896112511</v>
      </c>
      <c r="N400" s="244">
        <v>4.0648904429338693</v>
      </c>
      <c r="O400" s="244">
        <v>4.1322753115946078</v>
      </c>
      <c r="P400" s="244">
        <v>4.0879563001423262</v>
      </c>
      <c r="Q400" s="244">
        <v>4.1349172144394384</v>
      </c>
      <c r="R400" s="244">
        <v>4.2096859154320452</v>
      </c>
      <c r="S400" s="244">
        <v>4.1319651570882856</v>
      </c>
      <c r="T400" s="244">
        <v>4.0685408301485539</v>
      </c>
      <c r="U400" s="244">
        <v>4.0410038380749729</v>
      </c>
      <c r="V400" s="244">
        <v>4.0775643384541924</v>
      </c>
      <c r="W400" s="244">
        <v>4.0494005270390812</v>
      </c>
      <c r="X400" s="244">
        <v>4.1234798411170281</v>
      </c>
      <c r="Y400" s="244">
        <v>4.1858261305371762</v>
      </c>
      <c r="Z400" s="244">
        <v>4.2060246501216865</v>
      </c>
      <c r="AA400" s="244">
        <v>4.2189218900736831</v>
      </c>
      <c r="AB400" s="244">
        <v>4.2006639649801825</v>
      </c>
      <c r="AC400" s="244">
        <v>4.0649401472832301</v>
      </c>
      <c r="AD400" s="244">
        <v>4.0684570751654485</v>
      </c>
      <c r="AE400" s="244">
        <v>4.0901659611772496</v>
      </c>
      <c r="AF400" s="244">
        <v>4.0438762576117755</v>
      </c>
    </row>
    <row r="401" spans="1:32" ht="12.75" customHeight="1">
      <c r="A401" s="228">
        <v>395</v>
      </c>
      <c r="B401" s="228" t="s">
        <v>1607</v>
      </c>
      <c r="C401" s="228" t="s">
        <v>1608</v>
      </c>
      <c r="D401" s="228" t="s">
        <v>1594</v>
      </c>
      <c r="E401" s="228"/>
      <c r="F401" s="228"/>
      <c r="G401" s="228" t="s">
        <v>421</v>
      </c>
      <c r="H401" s="228" t="s">
        <v>1609</v>
      </c>
      <c r="I401" s="244">
        <v>7.6925066121174588</v>
      </c>
      <c r="J401" s="244">
        <v>7.5990124198804336</v>
      </c>
      <c r="K401" s="244">
        <v>7.509859727092147</v>
      </c>
      <c r="L401" s="244">
        <v>7.4367495284123768</v>
      </c>
      <c r="M401" s="244">
        <v>7.3488241357234125</v>
      </c>
      <c r="N401" s="244">
        <v>7.316983312610474</v>
      </c>
      <c r="O401" s="244">
        <v>7.2346664164242496</v>
      </c>
      <c r="P401" s="244">
        <v>7.2306312466704297</v>
      </c>
      <c r="Q401" s="244">
        <v>7.2308713617275107</v>
      </c>
      <c r="R401" s="244">
        <v>7.1818667476455404</v>
      </c>
      <c r="S401" s="244">
        <v>7.2676040188778339</v>
      </c>
      <c r="T401" s="244">
        <v>7.3595186373488524</v>
      </c>
      <c r="U401" s="244">
        <v>7.4526192084925693</v>
      </c>
      <c r="V401" s="244">
        <v>7.3653736077186203</v>
      </c>
      <c r="W401" s="244">
        <v>7.2686918383701311</v>
      </c>
      <c r="X401" s="244">
        <v>7.1844498186195285</v>
      </c>
      <c r="Y401" s="244">
        <v>7.1890675314365033</v>
      </c>
      <c r="Z401" s="244">
        <v>7.2005226376138518</v>
      </c>
      <c r="AA401" s="244">
        <v>7.1478809906124496</v>
      </c>
      <c r="AB401" s="244">
        <v>7.1452689883752658</v>
      </c>
      <c r="AC401" s="244">
        <v>7.116178743156147</v>
      </c>
      <c r="AD401" s="244">
        <v>7.0855882846552252</v>
      </c>
      <c r="AE401" s="244">
        <v>7.0928327866656771</v>
      </c>
      <c r="AF401" s="244">
        <v>7.0667244602086736</v>
      </c>
    </row>
    <row r="402" spans="1:32" ht="12.75" customHeight="1">
      <c r="A402" s="228">
        <v>396</v>
      </c>
      <c r="B402" s="228" t="s">
        <v>1610</v>
      </c>
      <c r="C402" s="228" t="s">
        <v>1611</v>
      </c>
      <c r="D402" s="228" t="s">
        <v>1594</v>
      </c>
      <c r="E402" s="228"/>
      <c r="F402" s="228"/>
      <c r="G402" s="228" t="s">
        <v>421</v>
      </c>
      <c r="H402" s="228" t="s">
        <v>1612</v>
      </c>
      <c r="I402" s="244">
        <v>4.0764715774719349</v>
      </c>
      <c r="J402" s="244">
        <v>4.1672462382607325</v>
      </c>
      <c r="K402" s="244">
        <v>4.2313734381625956</v>
      </c>
      <c r="L402" s="244">
        <v>4.4212767422545447</v>
      </c>
      <c r="M402" s="244">
        <v>4.4338117134309396</v>
      </c>
      <c r="N402" s="244">
        <v>4.3845856611084857</v>
      </c>
      <c r="O402" s="244">
        <v>4.4803679043632609</v>
      </c>
      <c r="P402" s="244">
        <v>4.4885574117216755</v>
      </c>
      <c r="Q402" s="244">
        <v>4.5660143435190186</v>
      </c>
      <c r="R402" s="244">
        <v>4.6752480626208968</v>
      </c>
      <c r="S402" s="244">
        <v>4.6752825846741208</v>
      </c>
      <c r="T402" s="244">
        <v>4.6737704109915494</v>
      </c>
      <c r="U402" s="244">
        <v>4.6877258495806533</v>
      </c>
      <c r="V402" s="244">
        <v>4.687433489408722</v>
      </c>
      <c r="W402" s="244">
        <v>4.6621465508418467</v>
      </c>
      <c r="X402" s="244">
        <v>4.6654962050409328</v>
      </c>
      <c r="Y402" s="244">
        <v>4.6227052924607177</v>
      </c>
      <c r="Z402" s="244">
        <v>4.5546516005466344</v>
      </c>
      <c r="AA402" s="244">
        <v>4.5675015784801074</v>
      </c>
      <c r="AB402" s="244">
        <v>4.5373633525008685</v>
      </c>
      <c r="AC402" s="244">
        <v>4.4322727851509445</v>
      </c>
      <c r="AD402" s="244">
        <v>4.4628068641221521</v>
      </c>
      <c r="AE402" s="244">
        <v>4.4770022367655491</v>
      </c>
      <c r="AF402" s="244">
        <v>4.450120108483679</v>
      </c>
    </row>
    <row r="403" spans="1:32" ht="12.75" customHeight="1">
      <c r="A403" s="228">
        <v>397</v>
      </c>
      <c r="B403" s="228" t="s">
        <v>1613</v>
      </c>
      <c r="C403" s="228" t="s">
        <v>1614</v>
      </c>
      <c r="D403" s="228" t="s">
        <v>1594</v>
      </c>
      <c r="E403" s="228"/>
      <c r="F403" s="228"/>
      <c r="G403" s="228" t="s">
        <v>421</v>
      </c>
      <c r="H403" s="228" t="s">
        <v>1615</v>
      </c>
      <c r="I403" s="244">
        <v>7.3060404050718226</v>
      </c>
      <c r="J403" s="244">
        <v>7.6272532632445946</v>
      </c>
      <c r="K403" s="244">
        <v>7.930539662318119</v>
      </c>
      <c r="L403" s="244">
        <v>8.1898057930478974</v>
      </c>
      <c r="M403" s="244">
        <v>8.3751924318557887</v>
      </c>
      <c r="N403" s="244">
        <v>8.5642286069259423</v>
      </c>
      <c r="O403" s="244">
        <v>8.68680627494021</v>
      </c>
      <c r="P403" s="244">
        <v>8.7730263105584143</v>
      </c>
      <c r="Q403" s="244">
        <v>8.8273195876288657</v>
      </c>
      <c r="R403" s="244">
        <v>8.9850208789215458</v>
      </c>
      <c r="S403" s="244">
        <v>8.9320948713146784</v>
      </c>
      <c r="T403" s="244">
        <v>8.9017039490257872</v>
      </c>
      <c r="U403" s="244">
        <v>8.8883012857837898</v>
      </c>
      <c r="V403" s="244">
        <v>8.9178240366621697</v>
      </c>
      <c r="W403" s="244">
        <v>8.9052151665895298</v>
      </c>
      <c r="X403" s="244">
        <v>8.957057401924553</v>
      </c>
      <c r="Y403" s="244">
        <v>9.0001607790889206</v>
      </c>
      <c r="Z403" s="244">
        <v>9.0211487374741388</v>
      </c>
      <c r="AA403" s="244">
        <v>9.0313112762772878</v>
      </c>
      <c r="AB403" s="244">
        <v>9.012005057702078</v>
      </c>
      <c r="AC403" s="244">
        <v>8.936879929292088</v>
      </c>
      <c r="AD403" s="244">
        <v>8.9578776233616644</v>
      </c>
      <c r="AE403" s="244">
        <v>8.9802221056273712</v>
      </c>
      <c r="AF403" s="244">
        <v>8.9409226161710595</v>
      </c>
    </row>
    <row r="404" spans="1:32" ht="12.75" customHeight="1">
      <c r="A404" s="228">
        <v>398</v>
      </c>
      <c r="B404" s="228" t="s">
        <v>1616</v>
      </c>
      <c r="C404" s="228" t="s">
        <v>1617</v>
      </c>
      <c r="D404" s="228" t="s">
        <v>1594</v>
      </c>
      <c r="E404" s="228"/>
      <c r="F404" s="228"/>
      <c r="G404" s="228" t="s">
        <v>421</v>
      </c>
      <c r="H404" s="228" t="s">
        <v>1618</v>
      </c>
      <c r="I404" s="244">
        <v>8.1495239813202911</v>
      </c>
      <c r="J404" s="244">
        <v>8.1234038598299421</v>
      </c>
      <c r="K404" s="244">
        <v>8.0596325450616444</v>
      </c>
      <c r="L404" s="244">
        <v>8.0417738476440856</v>
      </c>
      <c r="M404" s="244">
        <v>8.1057294350108879</v>
      </c>
      <c r="N404" s="244">
        <v>8.1191748072549164</v>
      </c>
      <c r="O404" s="244">
        <v>8.1700148329276523</v>
      </c>
      <c r="P404" s="244">
        <v>8.1692208607981414</v>
      </c>
      <c r="Q404" s="244">
        <v>8.1720199616323956</v>
      </c>
      <c r="R404" s="244">
        <v>8.2172503046819756</v>
      </c>
      <c r="S404" s="244">
        <v>8.0823003881517543</v>
      </c>
      <c r="T404" s="244">
        <v>7.9963485294469008</v>
      </c>
      <c r="U404" s="244">
        <v>7.9154049325343587</v>
      </c>
      <c r="V404" s="244">
        <v>7.903651650277058</v>
      </c>
      <c r="W404" s="244">
        <v>7.8865047923758906</v>
      </c>
      <c r="X404" s="244">
        <v>7.8844160571020518</v>
      </c>
      <c r="Y404" s="244">
        <v>7.8616941074211812</v>
      </c>
      <c r="Z404" s="244">
        <v>7.83444228875811</v>
      </c>
      <c r="AA404" s="244">
        <v>7.8626424237762365</v>
      </c>
      <c r="AB404" s="244">
        <v>7.8504627731958907</v>
      </c>
      <c r="AC404" s="244">
        <v>7.833667221422715</v>
      </c>
      <c r="AD404" s="244">
        <v>7.872672753609554</v>
      </c>
      <c r="AE404" s="244">
        <v>7.8743669224533752</v>
      </c>
      <c r="AF404" s="244">
        <v>7.8668796298409296</v>
      </c>
    </row>
    <row r="405" spans="1:32" ht="12.75" customHeight="1">
      <c r="A405" s="228">
        <v>399</v>
      </c>
      <c r="B405" s="228" t="s">
        <v>1619</v>
      </c>
      <c r="C405" s="228" t="s">
        <v>1620</v>
      </c>
      <c r="D405" s="228" t="s">
        <v>1594</v>
      </c>
      <c r="E405" s="228"/>
      <c r="F405" s="228"/>
      <c r="G405" s="228" t="s">
        <v>421</v>
      </c>
      <c r="H405" s="228" t="s">
        <v>1621</v>
      </c>
      <c r="I405" s="244">
        <v>9.6005482362740597</v>
      </c>
      <c r="J405" s="244">
        <v>9.6132318063272066</v>
      </c>
      <c r="K405" s="244">
        <v>9.7428423206014436</v>
      </c>
      <c r="L405" s="244">
        <v>9.8618680916228865</v>
      </c>
      <c r="M405" s="244">
        <v>9.9359748188463026</v>
      </c>
      <c r="N405" s="244">
        <v>10.022240002518222</v>
      </c>
      <c r="O405" s="244">
        <v>10.048964991024786</v>
      </c>
      <c r="P405" s="244">
        <v>10.084279660006201</v>
      </c>
      <c r="Q405" s="244">
        <v>10.104647563133245</v>
      </c>
      <c r="R405" s="244">
        <v>10.104274819563244</v>
      </c>
      <c r="S405" s="244">
        <v>10.061695844709039</v>
      </c>
      <c r="T405" s="244">
        <v>9.9807567441366754</v>
      </c>
      <c r="U405" s="244">
        <v>9.8878680057073112</v>
      </c>
      <c r="V405" s="244">
        <v>9.8631731347600109</v>
      </c>
      <c r="W405" s="244">
        <v>9.8554562332782218</v>
      </c>
      <c r="X405" s="244">
        <v>9.8106848972075547</v>
      </c>
      <c r="Y405" s="244">
        <v>9.7835893296074534</v>
      </c>
      <c r="Z405" s="244">
        <v>9.7652427041641179</v>
      </c>
      <c r="AA405" s="244">
        <v>9.7812998984003663</v>
      </c>
      <c r="AB405" s="244">
        <v>9.765032310369838</v>
      </c>
      <c r="AC405" s="244">
        <v>9.799162539522003</v>
      </c>
      <c r="AD405" s="244">
        <v>9.7446845328504317</v>
      </c>
      <c r="AE405" s="244">
        <v>9.7324889165550807</v>
      </c>
      <c r="AF405" s="244">
        <v>9.7504099003265363</v>
      </c>
    </row>
    <row r="406" spans="1:32" ht="12.75" customHeight="1">
      <c r="A406" s="228">
        <v>400</v>
      </c>
      <c r="B406" s="228" t="s">
        <v>1622</v>
      </c>
      <c r="C406" s="228" t="s">
        <v>1623</v>
      </c>
      <c r="D406" s="228" t="s">
        <v>1594</v>
      </c>
      <c r="E406" s="228"/>
      <c r="F406" s="228"/>
      <c r="G406" s="228" t="s">
        <v>421</v>
      </c>
      <c r="H406" s="228" t="s">
        <v>1624</v>
      </c>
      <c r="I406" s="244">
        <v>6.1544062956878776</v>
      </c>
      <c r="J406" s="244">
        <v>6.1320523794227428</v>
      </c>
      <c r="K406" s="244">
        <v>6.118536286933236</v>
      </c>
      <c r="L406" s="244">
        <v>6.1215142168788237</v>
      </c>
      <c r="M406" s="244">
        <v>6.0929247827718784</v>
      </c>
      <c r="N406" s="244">
        <v>6.1016172824477115</v>
      </c>
      <c r="O406" s="244">
        <v>6.1130606990209433</v>
      </c>
      <c r="P406" s="244">
        <v>6.0650949772197791</v>
      </c>
      <c r="Q406" s="244">
        <v>6.0170979159781721</v>
      </c>
      <c r="R406" s="244">
        <v>6.0048189067416473</v>
      </c>
      <c r="S406" s="244">
        <v>5.9435036026363344</v>
      </c>
      <c r="T406" s="244">
        <v>5.8893284457540096</v>
      </c>
      <c r="U406" s="244">
        <v>5.833170550952719</v>
      </c>
      <c r="V406" s="244">
        <v>5.7901425360189522</v>
      </c>
      <c r="W406" s="244">
        <v>5.7307484211238453</v>
      </c>
      <c r="X406" s="244">
        <v>5.6788423890060207</v>
      </c>
      <c r="Y406" s="244">
        <v>5.633533163068658</v>
      </c>
      <c r="Z406" s="244">
        <v>5.5817218871996586</v>
      </c>
      <c r="AA406" s="244">
        <v>5.5231176023768542</v>
      </c>
      <c r="AB406" s="244">
        <v>5.4919939224009973</v>
      </c>
      <c r="AC406" s="244">
        <v>5.4619904399133983</v>
      </c>
      <c r="AD406" s="244">
        <v>5.4494159119960388</v>
      </c>
      <c r="AE406" s="244">
        <v>5.4420551659549252</v>
      </c>
      <c r="AF406" s="244">
        <v>5.4402443155740414</v>
      </c>
    </row>
    <row r="407" spans="1:32" ht="12.75" customHeight="1">
      <c r="A407" s="228">
        <v>401</v>
      </c>
      <c r="B407" s="228" t="s">
        <v>1625</v>
      </c>
      <c r="C407" s="228" t="s">
        <v>1626</v>
      </c>
      <c r="D407" s="228" t="s">
        <v>1594</v>
      </c>
      <c r="E407" s="228"/>
      <c r="F407" s="228"/>
      <c r="G407" s="228" t="s">
        <v>421</v>
      </c>
      <c r="H407" s="228" t="s">
        <v>1627</v>
      </c>
      <c r="I407" s="244">
        <v>7.9361409905206575</v>
      </c>
      <c r="J407" s="244">
        <v>8.1187881379371269</v>
      </c>
      <c r="K407" s="244">
        <v>8.333167247768813</v>
      </c>
      <c r="L407" s="244">
        <v>8.4844671081016223</v>
      </c>
      <c r="M407" s="244">
        <v>8.5872678645992693</v>
      </c>
      <c r="N407" s="244">
        <v>8.662991691476817</v>
      </c>
      <c r="O407" s="244">
        <v>8.7594184794949399</v>
      </c>
      <c r="P407" s="244">
        <v>8.8047071171292934</v>
      </c>
      <c r="Q407" s="244">
        <v>8.8452225381459417</v>
      </c>
      <c r="R407" s="244">
        <v>8.9661876903192805</v>
      </c>
      <c r="S407" s="244">
        <v>8.9888245267170337</v>
      </c>
      <c r="T407" s="244">
        <v>9.0248057453351826</v>
      </c>
      <c r="U407" s="244">
        <v>9.0796490969762029</v>
      </c>
      <c r="V407" s="244">
        <v>9.1350293493879207</v>
      </c>
      <c r="W407" s="244">
        <v>9.1613875185421385</v>
      </c>
      <c r="X407" s="244">
        <v>9.198276333275281</v>
      </c>
      <c r="Y407" s="244">
        <v>9.174924119514241</v>
      </c>
      <c r="Z407" s="244">
        <v>9.1493778822441048</v>
      </c>
      <c r="AA407" s="244">
        <v>9.1299699688150024</v>
      </c>
      <c r="AB407" s="244">
        <v>9.1317800209189635</v>
      </c>
      <c r="AC407" s="244">
        <v>9.1625783757472767</v>
      </c>
      <c r="AD407" s="244">
        <v>9.1372982830602165</v>
      </c>
      <c r="AE407" s="244">
        <v>9.1465681415987401</v>
      </c>
      <c r="AF407" s="244">
        <v>9.1472987709550786</v>
      </c>
    </row>
    <row r="408" spans="1:32" ht="12.75" customHeight="1">
      <c r="A408" s="228">
        <v>402</v>
      </c>
      <c r="B408" s="228" t="s">
        <v>1628</v>
      </c>
      <c r="C408" s="228" t="s">
        <v>1629</v>
      </c>
      <c r="D408" s="228" t="s">
        <v>1594</v>
      </c>
      <c r="E408" s="228"/>
      <c r="F408" s="228"/>
      <c r="G408" s="228" t="s">
        <v>421</v>
      </c>
      <c r="H408" s="228" t="s">
        <v>1630</v>
      </c>
      <c r="I408" s="244">
        <v>8.5739230980713934</v>
      </c>
      <c r="J408" s="244">
        <v>8.5905399364143165</v>
      </c>
      <c r="K408" s="244">
        <v>8.6001144378871892</v>
      </c>
      <c r="L408" s="244">
        <v>8.5423567138697951</v>
      </c>
      <c r="M408" s="244">
        <v>8.5913861759073153</v>
      </c>
      <c r="N408" s="244">
        <v>8.5856431211935611</v>
      </c>
      <c r="O408" s="244">
        <v>8.5772136149099598</v>
      </c>
      <c r="P408" s="244">
        <v>8.4631994084298743</v>
      </c>
      <c r="Q408" s="244">
        <v>8.4213105186477843</v>
      </c>
      <c r="R408" s="244">
        <v>8.3124243351056801</v>
      </c>
      <c r="S408" s="244">
        <v>8.3062837471194015</v>
      </c>
      <c r="T408" s="244">
        <v>8.298313107702656</v>
      </c>
      <c r="U408" s="244">
        <v>8.2868647668743698</v>
      </c>
      <c r="V408" s="244">
        <v>8.2509473067221286</v>
      </c>
      <c r="W408" s="244">
        <v>8.2250630232668627</v>
      </c>
      <c r="X408" s="244">
        <v>8.2053554134886362</v>
      </c>
      <c r="Y408" s="244">
        <v>8.2046320033602527</v>
      </c>
      <c r="Z408" s="244">
        <v>8.2070948956751284</v>
      </c>
      <c r="AA408" s="244">
        <v>8.1627978680102178</v>
      </c>
      <c r="AB408" s="244">
        <v>8.1274835918544674</v>
      </c>
      <c r="AC408" s="244">
        <v>8.1271457779185905</v>
      </c>
      <c r="AD408" s="244">
        <v>8.0694432726596315</v>
      </c>
      <c r="AE408" s="244">
        <v>8.0600832545283776</v>
      </c>
      <c r="AF408" s="244">
        <v>8.0523548394458189</v>
      </c>
    </row>
    <row r="409" spans="1:32" ht="12.75" customHeight="1">
      <c r="A409" s="228">
        <v>403</v>
      </c>
      <c r="B409" s="228" t="s">
        <v>1631</v>
      </c>
      <c r="C409" s="228" t="s">
        <v>1632</v>
      </c>
      <c r="D409" s="228" t="s">
        <v>1594</v>
      </c>
      <c r="E409" s="228"/>
      <c r="F409" s="228"/>
      <c r="G409" s="228" t="s">
        <v>421</v>
      </c>
      <c r="H409" s="228" t="s">
        <v>1633</v>
      </c>
      <c r="I409" s="244">
        <v>5.1155518025053439</v>
      </c>
      <c r="J409" s="244">
        <v>5.1604495054675406</v>
      </c>
      <c r="K409" s="244">
        <v>5.1941336342211777</v>
      </c>
      <c r="L409" s="244">
        <v>5.1870375445773398</v>
      </c>
      <c r="M409" s="244">
        <v>5.1557833650494507</v>
      </c>
      <c r="N409" s="244">
        <v>5.1882611073940943</v>
      </c>
      <c r="O409" s="244">
        <v>5.2046864104438262</v>
      </c>
      <c r="P409" s="244">
        <v>5.1184523762195173</v>
      </c>
      <c r="Q409" s="244">
        <v>5.1108484197544799</v>
      </c>
      <c r="R409" s="244">
        <v>5.1331406558853176</v>
      </c>
      <c r="S409" s="244">
        <v>5.0836404496447249</v>
      </c>
      <c r="T409" s="244">
        <v>5.0330020477146862</v>
      </c>
      <c r="U409" s="244">
        <v>5.0179614605447691</v>
      </c>
      <c r="V409" s="244">
        <v>5.0247661129039436</v>
      </c>
      <c r="W409" s="244">
        <v>4.967295497605841</v>
      </c>
      <c r="X409" s="244">
        <v>5.0028170359302271</v>
      </c>
      <c r="Y409" s="244">
        <v>5.0097506321372585</v>
      </c>
      <c r="Z409" s="244">
        <v>4.9638978471427837</v>
      </c>
      <c r="AA409" s="244">
        <v>4.9668874936299918</v>
      </c>
      <c r="AB409" s="244">
        <v>4.9732308519826764</v>
      </c>
      <c r="AC409" s="244">
        <v>4.8849238178908312</v>
      </c>
      <c r="AD409" s="244">
        <v>4.9148124537869471</v>
      </c>
      <c r="AE409" s="244">
        <v>4.9357042791890207</v>
      </c>
      <c r="AF409" s="244">
        <v>4.889572508705573</v>
      </c>
    </row>
    <row r="410" spans="1:32" ht="12.75" customHeight="1">
      <c r="A410" s="228">
        <v>404</v>
      </c>
      <c r="B410" s="228" t="s">
        <v>1634</v>
      </c>
      <c r="C410" s="228" t="s">
        <v>1635</v>
      </c>
      <c r="D410" s="228" t="s">
        <v>1594</v>
      </c>
      <c r="E410" s="228"/>
      <c r="F410" s="228"/>
      <c r="G410" s="228" t="s">
        <v>421</v>
      </c>
      <c r="H410" s="228" t="s">
        <v>1636</v>
      </c>
      <c r="I410" s="244">
        <v>6.0006231526918619</v>
      </c>
      <c r="J410" s="244">
        <v>6.0146839874977802</v>
      </c>
      <c r="K410" s="244">
        <v>5.9854507729951054</v>
      </c>
      <c r="L410" s="244">
        <v>5.9995129059423595</v>
      </c>
      <c r="M410" s="244">
        <v>5.9220868619373412</v>
      </c>
      <c r="N410" s="244">
        <v>5.8706443851220671</v>
      </c>
      <c r="O410" s="244">
        <v>5.789863899731797</v>
      </c>
      <c r="P410" s="244">
        <v>5.8014010034428747</v>
      </c>
      <c r="Q410" s="244">
        <v>5.8765380290658777</v>
      </c>
      <c r="R410" s="244">
        <v>5.9281358130209423</v>
      </c>
      <c r="S410" s="244">
        <v>5.8994934186816437</v>
      </c>
      <c r="T410" s="244">
        <v>5.8824573664955659</v>
      </c>
      <c r="U410" s="244">
        <v>5.8722119884219879</v>
      </c>
      <c r="V410" s="244">
        <v>5.8243246945721703</v>
      </c>
      <c r="W410" s="244">
        <v>5.7720672644357292</v>
      </c>
      <c r="X410" s="244">
        <v>5.7292192055581816</v>
      </c>
      <c r="Y410" s="244">
        <v>5.7631302900506238</v>
      </c>
      <c r="Z410" s="244">
        <v>5.7815051981913488</v>
      </c>
      <c r="AA410" s="244">
        <v>5.7110788470845399</v>
      </c>
      <c r="AB410" s="244">
        <v>5.6968920201749311</v>
      </c>
      <c r="AC410" s="244">
        <v>5.6933546474807208</v>
      </c>
      <c r="AD410" s="244">
        <v>5.69202441968178</v>
      </c>
      <c r="AE410" s="244">
        <v>5.6895341444944894</v>
      </c>
      <c r="AF410" s="244">
        <v>5.6813541564429064</v>
      </c>
    </row>
    <row r="411" spans="1:32" ht="24.75" customHeight="1">
      <c r="A411" s="228">
        <v>405</v>
      </c>
      <c r="B411" s="229" t="s">
        <v>1637</v>
      </c>
      <c r="C411" s="229" t="s">
        <v>1638</v>
      </c>
      <c r="D411" s="229" t="s">
        <v>1639</v>
      </c>
      <c r="E411" s="228" t="s">
        <v>415</v>
      </c>
      <c r="F411" s="228" t="s">
        <v>418</v>
      </c>
      <c r="G411" s="228"/>
      <c r="H411" s="229" t="s">
        <v>1640</v>
      </c>
      <c r="I411" s="243">
        <v>100</v>
      </c>
      <c r="J411" s="243">
        <v>100</v>
      </c>
      <c r="K411" s="243">
        <v>100</v>
      </c>
      <c r="L411" s="243">
        <v>100</v>
      </c>
      <c r="M411" s="243">
        <v>100</v>
      </c>
      <c r="N411" s="243">
        <v>100</v>
      </c>
      <c r="O411" s="243">
        <v>100</v>
      </c>
      <c r="P411" s="243">
        <v>100</v>
      </c>
      <c r="Q411" s="243">
        <v>100</v>
      </c>
      <c r="R411" s="243">
        <v>100</v>
      </c>
      <c r="S411" s="243">
        <v>100</v>
      </c>
      <c r="T411" s="243">
        <v>100</v>
      </c>
      <c r="U411" s="243">
        <v>100</v>
      </c>
      <c r="V411" s="243">
        <v>100</v>
      </c>
      <c r="W411" s="243">
        <v>100</v>
      </c>
      <c r="X411" s="243">
        <v>100</v>
      </c>
      <c r="Y411" s="243">
        <v>100</v>
      </c>
      <c r="Z411" s="243">
        <v>100</v>
      </c>
      <c r="AA411" s="243">
        <v>100</v>
      </c>
      <c r="AB411" s="243">
        <v>100</v>
      </c>
      <c r="AC411" s="243">
        <v>100</v>
      </c>
      <c r="AD411" s="243">
        <v>100</v>
      </c>
      <c r="AE411" s="243">
        <v>100</v>
      </c>
      <c r="AF411" s="243">
        <v>100</v>
      </c>
    </row>
    <row r="412" spans="1:32" ht="12.75" customHeight="1">
      <c r="A412" s="228">
        <v>406</v>
      </c>
      <c r="B412" s="228" t="s">
        <v>1641</v>
      </c>
      <c r="C412" s="228" t="s">
        <v>1642</v>
      </c>
      <c r="D412" s="228" t="s">
        <v>1639</v>
      </c>
      <c r="E412" s="228"/>
      <c r="F412" s="228"/>
      <c r="G412" s="228" t="s">
        <v>421</v>
      </c>
      <c r="H412" s="228" t="s">
        <v>1643</v>
      </c>
      <c r="I412" s="245" t="s">
        <v>1048</v>
      </c>
      <c r="J412" s="245" t="s">
        <v>1048</v>
      </c>
      <c r="K412" s="245" t="s">
        <v>1048</v>
      </c>
      <c r="L412" s="245" t="s">
        <v>1048</v>
      </c>
      <c r="M412" s="245" t="s">
        <v>1048</v>
      </c>
      <c r="N412" s="244">
        <v>2.4784658741218855</v>
      </c>
      <c r="O412" s="244">
        <v>2.4205949085627454</v>
      </c>
      <c r="P412" s="244">
        <v>2.4171132899740813</v>
      </c>
      <c r="Q412" s="244">
        <v>2.3937585808441337</v>
      </c>
      <c r="R412" s="244">
        <v>2.3761602010484797</v>
      </c>
      <c r="S412" s="244">
        <v>2.4679011047566624</v>
      </c>
      <c r="T412" s="244">
        <v>2.5649916320805577</v>
      </c>
      <c r="U412" s="244">
        <v>2.6646230669810116</v>
      </c>
      <c r="V412" s="244">
        <v>2.6260852015742011</v>
      </c>
      <c r="W412" s="244">
        <v>2.5949589226663612</v>
      </c>
      <c r="X412" s="244">
        <v>2.5490016506703355</v>
      </c>
      <c r="Y412" s="244">
        <v>2.5399019991311667</v>
      </c>
      <c r="Z412" s="244">
        <v>2.5434163188830792</v>
      </c>
      <c r="AA412" s="244">
        <v>2.5122523716880751</v>
      </c>
      <c r="AB412" s="244">
        <v>2.4762724664930165</v>
      </c>
      <c r="AC412" s="244">
        <v>2.5415225590236727</v>
      </c>
      <c r="AD412" s="244">
        <v>2.505843539221229</v>
      </c>
      <c r="AE412" s="244">
        <v>2.5029678054865907</v>
      </c>
      <c r="AF412" s="244">
        <v>2.5060840185643753</v>
      </c>
    </row>
    <row r="413" spans="1:32" ht="12.75" customHeight="1">
      <c r="A413" s="228">
        <v>407</v>
      </c>
      <c r="B413" s="228" t="s">
        <v>1644</v>
      </c>
      <c r="C413" s="228" t="s">
        <v>1645</v>
      </c>
      <c r="D413" s="228" t="s">
        <v>1639</v>
      </c>
      <c r="E413" s="228"/>
      <c r="F413" s="228"/>
      <c r="G413" s="228" t="s">
        <v>421</v>
      </c>
      <c r="H413" s="228" t="s">
        <v>1646</v>
      </c>
      <c r="I413" s="245" t="s">
        <v>1048</v>
      </c>
      <c r="J413" s="245" t="s">
        <v>1048</v>
      </c>
      <c r="K413" s="245" t="s">
        <v>1048</v>
      </c>
      <c r="L413" s="245" t="s">
        <v>1048</v>
      </c>
      <c r="M413" s="245" t="s">
        <v>1048</v>
      </c>
      <c r="N413" s="244">
        <v>7.167186170627045</v>
      </c>
      <c r="O413" s="244">
        <v>7.1341981603794968</v>
      </c>
      <c r="P413" s="244">
        <v>7.1276040704782844</v>
      </c>
      <c r="Q413" s="244">
        <v>7.0730056663310279</v>
      </c>
      <c r="R413" s="244">
        <v>7.0102447725000463</v>
      </c>
      <c r="S413" s="244">
        <v>7.1057596835302981</v>
      </c>
      <c r="T413" s="244">
        <v>7.2072577972176681</v>
      </c>
      <c r="U413" s="244">
        <v>7.3352092511955194</v>
      </c>
      <c r="V413" s="244">
        <v>7.3636664713299327</v>
      </c>
      <c r="W413" s="244">
        <v>7.4067320805175365</v>
      </c>
      <c r="X413" s="244">
        <v>7.4245815891989499</v>
      </c>
      <c r="Y413" s="244">
        <v>7.3973988205055532</v>
      </c>
      <c r="Z413" s="244">
        <v>7.3990766173919198</v>
      </c>
      <c r="AA413" s="244">
        <v>7.5780081819136607</v>
      </c>
      <c r="AB413" s="244">
        <v>7.4280974684437968</v>
      </c>
      <c r="AC413" s="244">
        <v>7.4450967930888332</v>
      </c>
      <c r="AD413" s="244">
        <v>7.4640585493962632</v>
      </c>
      <c r="AE413" s="244">
        <v>7.4499498982672092</v>
      </c>
      <c r="AF413" s="244">
        <v>7.4582158075941551</v>
      </c>
    </row>
    <row r="414" spans="1:32" ht="12.75" customHeight="1">
      <c r="A414" s="228">
        <v>408</v>
      </c>
      <c r="B414" s="228" t="s">
        <v>1647</v>
      </c>
      <c r="C414" s="228" t="s">
        <v>1648</v>
      </c>
      <c r="D414" s="228" t="s">
        <v>1639</v>
      </c>
      <c r="E414" s="228"/>
      <c r="F414" s="228"/>
      <c r="G414" s="228" t="s">
        <v>421</v>
      </c>
      <c r="H414" s="228" t="s">
        <v>1649</v>
      </c>
      <c r="I414" s="245" t="s">
        <v>1048</v>
      </c>
      <c r="J414" s="245" t="s">
        <v>1048</v>
      </c>
      <c r="K414" s="245" t="s">
        <v>1048</v>
      </c>
      <c r="L414" s="245" t="s">
        <v>1048</v>
      </c>
      <c r="M414" s="245" t="s">
        <v>1048</v>
      </c>
      <c r="N414" s="244">
        <v>6.3992518550145689</v>
      </c>
      <c r="O414" s="244">
        <v>6.3452687633219398</v>
      </c>
      <c r="P414" s="244">
        <v>6.4044707550115696</v>
      </c>
      <c r="Q414" s="244">
        <v>6.4513087537329303</v>
      </c>
      <c r="R414" s="244">
        <v>6.4792360385217531</v>
      </c>
      <c r="S414" s="244">
        <v>6.5120587375301966</v>
      </c>
      <c r="T414" s="244">
        <v>6.5344615782266358</v>
      </c>
      <c r="U414" s="244">
        <v>6.557517181217162</v>
      </c>
      <c r="V414" s="244">
        <v>6.5011094709696033</v>
      </c>
      <c r="W414" s="244">
        <v>6.4402883227029362</v>
      </c>
      <c r="X414" s="244">
        <v>6.3759993952190497</v>
      </c>
      <c r="Y414" s="244">
        <v>6.3551152080666693</v>
      </c>
      <c r="Z414" s="244">
        <v>6.3589406684220053</v>
      </c>
      <c r="AA414" s="244">
        <v>6.4267015927972029</v>
      </c>
      <c r="AB414" s="244">
        <v>6.4384956530099613</v>
      </c>
      <c r="AC414" s="244">
        <v>6.580439719157809</v>
      </c>
      <c r="AD414" s="244">
        <v>6.4772575629577762</v>
      </c>
      <c r="AE414" s="244">
        <v>6.4764051294344869</v>
      </c>
      <c r="AF414" s="244">
        <v>6.4835596108804792</v>
      </c>
    </row>
    <row r="415" spans="1:32" ht="12.75" customHeight="1">
      <c r="A415" s="228">
        <v>409</v>
      </c>
      <c r="B415" s="228" t="s">
        <v>1650</v>
      </c>
      <c r="C415" s="228" t="s">
        <v>1651</v>
      </c>
      <c r="D415" s="228" t="s">
        <v>1639</v>
      </c>
      <c r="E415" s="228"/>
      <c r="F415" s="228"/>
      <c r="G415" s="228" t="s">
        <v>421</v>
      </c>
      <c r="H415" s="228" t="s">
        <v>1652</v>
      </c>
      <c r="I415" s="245" t="s">
        <v>1048</v>
      </c>
      <c r="J415" s="245" t="s">
        <v>1048</v>
      </c>
      <c r="K415" s="245" t="s">
        <v>1048</v>
      </c>
      <c r="L415" s="245" t="s">
        <v>1048</v>
      </c>
      <c r="M415" s="245" t="s">
        <v>1048</v>
      </c>
      <c r="N415" s="244">
        <v>2.48785036781078</v>
      </c>
      <c r="O415" s="244">
        <v>2.474681242373161</v>
      </c>
      <c r="P415" s="244">
        <v>2.4275832710653371</v>
      </c>
      <c r="Q415" s="244">
        <v>2.3567870611027475</v>
      </c>
      <c r="R415" s="244">
        <v>2.2814986358273353</v>
      </c>
      <c r="S415" s="244">
        <v>2.2704063253005202</v>
      </c>
      <c r="T415" s="244">
        <v>2.266538223503598</v>
      </c>
      <c r="U415" s="244">
        <v>2.2644754123172643</v>
      </c>
      <c r="V415" s="244">
        <v>2.2265302535870579</v>
      </c>
      <c r="W415" s="244">
        <v>2.2030517090289847</v>
      </c>
      <c r="X415" s="244">
        <v>2.171959546548031</v>
      </c>
      <c r="Y415" s="244">
        <v>2.1602259990595005</v>
      </c>
      <c r="Z415" s="244">
        <v>2.1621972105376415</v>
      </c>
      <c r="AA415" s="244">
        <v>2.1742370005187399</v>
      </c>
      <c r="AB415" s="244">
        <v>2.2058222448471514</v>
      </c>
      <c r="AC415" s="244">
        <v>2.1983069779153417</v>
      </c>
      <c r="AD415" s="244">
        <v>2.2445194252680634</v>
      </c>
      <c r="AE415" s="244">
        <v>2.2359633453474665</v>
      </c>
      <c r="AF415" s="244">
        <v>2.2366446368683492</v>
      </c>
    </row>
    <row r="416" spans="1:32" ht="12.75" customHeight="1">
      <c r="A416" s="228">
        <v>410</v>
      </c>
      <c r="B416" s="228" t="s">
        <v>1653</v>
      </c>
      <c r="C416" s="228" t="s">
        <v>1654</v>
      </c>
      <c r="D416" s="228" t="s">
        <v>1639</v>
      </c>
      <c r="E416" s="228"/>
      <c r="F416" s="228"/>
      <c r="G416" s="228" t="s">
        <v>421</v>
      </c>
      <c r="H416" s="228" t="s">
        <v>1655</v>
      </c>
      <c r="I416" s="245" t="s">
        <v>1048</v>
      </c>
      <c r="J416" s="245" t="s">
        <v>1048</v>
      </c>
      <c r="K416" s="245" t="s">
        <v>1048</v>
      </c>
      <c r="L416" s="245" t="s">
        <v>1048</v>
      </c>
      <c r="M416" s="245" t="s">
        <v>1048</v>
      </c>
      <c r="N416" s="244">
        <v>4.1816631249497549</v>
      </c>
      <c r="O416" s="244">
        <v>4.1827542554424886</v>
      </c>
      <c r="P416" s="244">
        <v>4.1828220986051097</v>
      </c>
      <c r="Q416" s="244">
        <v>4.2223444723716499</v>
      </c>
      <c r="R416" s="244">
        <v>4.295737820196754</v>
      </c>
      <c r="S416" s="244">
        <v>4.2535250714117367</v>
      </c>
      <c r="T416" s="244">
        <v>4.2299777812918711</v>
      </c>
      <c r="U416" s="244">
        <v>4.2071065247127342</v>
      </c>
      <c r="V416" s="244">
        <v>4.2376042365506681</v>
      </c>
      <c r="W416" s="244">
        <v>4.1916915157635852</v>
      </c>
      <c r="X416" s="244">
        <v>4.219960201564291</v>
      </c>
      <c r="Y416" s="244">
        <v>4.2368246520962956</v>
      </c>
      <c r="Z416" s="244">
        <v>4.2186005693532334</v>
      </c>
      <c r="AA416" s="244">
        <v>4.2327928535976502</v>
      </c>
      <c r="AB416" s="244">
        <v>4.2613545316639607</v>
      </c>
      <c r="AC416" s="244">
        <v>4.281650300468729</v>
      </c>
      <c r="AD416" s="244">
        <v>4.263078122698527</v>
      </c>
      <c r="AE416" s="244">
        <v>4.2668219868310739</v>
      </c>
      <c r="AF416" s="244">
        <v>4.2308884185864866</v>
      </c>
    </row>
    <row r="417" spans="1:32" ht="12.75" customHeight="1">
      <c r="A417" s="228">
        <v>411</v>
      </c>
      <c r="B417" s="228" t="s">
        <v>1656</v>
      </c>
      <c r="C417" s="228" t="s">
        <v>1657</v>
      </c>
      <c r="D417" s="228" t="s">
        <v>1639</v>
      </c>
      <c r="E417" s="228"/>
      <c r="F417" s="228"/>
      <c r="G417" s="228" t="s">
        <v>421</v>
      </c>
      <c r="H417" s="228" t="s">
        <v>1658</v>
      </c>
      <c r="I417" s="245" t="s">
        <v>1048</v>
      </c>
      <c r="J417" s="245" t="s">
        <v>1048</v>
      </c>
      <c r="K417" s="245" t="s">
        <v>1048</v>
      </c>
      <c r="L417" s="245" t="s">
        <v>1048</v>
      </c>
      <c r="M417" s="245" t="s">
        <v>1048</v>
      </c>
      <c r="N417" s="244">
        <v>7.1044740397904427</v>
      </c>
      <c r="O417" s="244">
        <v>7.1497955716943826</v>
      </c>
      <c r="P417" s="244">
        <v>7.165989003840048</v>
      </c>
      <c r="Q417" s="244">
        <v>7.1842551324016704</v>
      </c>
      <c r="R417" s="244">
        <v>7.1993036378873274</v>
      </c>
      <c r="S417" s="244">
        <v>7.2110660196961964</v>
      </c>
      <c r="T417" s="244">
        <v>7.1971471210870552</v>
      </c>
      <c r="U417" s="244">
        <v>7.1899751557066027</v>
      </c>
      <c r="V417" s="244">
        <v>7.2195935266229956</v>
      </c>
      <c r="W417" s="244">
        <v>7.2774672781510468</v>
      </c>
      <c r="X417" s="244">
        <v>7.2808776108803803</v>
      </c>
      <c r="Y417" s="244">
        <v>7.2838579180527718</v>
      </c>
      <c r="Z417" s="244">
        <v>7.3055746559028991</v>
      </c>
      <c r="AA417" s="244">
        <v>7.216039000555913</v>
      </c>
      <c r="AB417" s="244">
        <v>7.208190469599403</v>
      </c>
      <c r="AC417" s="244">
        <v>7.2405456062923808</v>
      </c>
      <c r="AD417" s="244">
        <v>7.2713731020249917</v>
      </c>
      <c r="AE417" s="244">
        <v>7.2690490500277498</v>
      </c>
      <c r="AF417" s="244">
        <v>7.2802878154971093</v>
      </c>
    </row>
    <row r="418" spans="1:32" ht="12.75" customHeight="1">
      <c r="A418" s="228">
        <v>412</v>
      </c>
      <c r="B418" s="228" t="s">
        <v>1659</v>
      </c>
      <c r="C418" s="228" t="s">
        <v>1660</v>
      </c>
      <c r="D418" s="228" t="s">
        <v>1639</v>
      </c>
      <c r="E418" s="228"/>
      <c r="F418" s="228"/>
      <c r="G418" s="228" t="s">
        <v>421</v>
      </c>
      <c r="H418" s="228" t="s">
        <v>1661</v>
      </c>
      <c r="I418" s="245" t="s">
        <v>1048</v>
      </c>
      <c r="J418" s="245" t="s">
        <v>1048</v>
      </c>
      <c r="K418" s="245" t="s">
        <v>1048</v>
      </c>
      <c r="L418" s="245" t="s">
        <v>1048</v>
      </c>
      <c r="M418" s="245" t="s">
        <v>1048</v>
      </c>
      <c r="N418" s="244">
        <v>5.1154781994259446</v>
      </c>
      <c r="O418" s="244">
        <v>5.1207506845371054</v>
      </c>
      <c r="P418" s="244">
        <v>5.0828900363578384</v>
      </c>
      <c r="Q418" s="244">
        <v>5.1225063623150371</v>
      </c>
      <c r="R418" s="244">
        <v>5.1726221257211291</v>
      </c>
      <c r="S418" s="244">
        <v>5.2853622081557337</v>
      </c>
      <c r="T418" s="244">
        <v>5.4182736458508307</v>
      </c>
      <c r="U418" s="244">
        <v>5.5215460832078449</v>
      </c>
      <c r="V418" s="244">
        <v>5.6024390522884593</v>
      </c>
      <c r="W418" s="244">
        <v>5.6143015948825701</v>
      </c>
      <c r="X418" s="244">
        <v>5.6654209233820989</v>
      </c>
      <c r="Y418" s="244">
        <v>5.7070470981065835</v>
      </c>
      <c r="Z418" s="244">
        <v>5.6538319122790597</v>
      </c>
      <c r="AA418" s="244">
        <v>5.7790238258371689</v>
      </c>
      <c r="AB418" s="244">
        <v>5.9110532753610805</v>
      </c>
      <c r="AC418" s="244">
        <v>5.9494252448130007</v>
      </c>
      <c r="AD418" s="244">
        <v>5.9628246323749492</v>
      </c>
      <c r="AE418" s="244">
        <v>5.9411583708845797</v>
      </c>
      <c r="AF418" s="244">
        <v>5.9475159526542791</v>
      </c>
    </row>
    <row r="419" spans="1:32" ht="12.75" customHeight="1">
      <c r="A419" s="228">
        <v>413</v>
      </c>
      <c r="B419" s="228" t="s">
        <v>1662</v>
      </c>
      <c r="C419" s="228" t="s">
        <v>1663</v>
      </c>
      <c r="D419" s="228" t="s">
        <v>1639</v>
      </c>
      <c r="E419" s="228"/>
      <c r="F419" s="228"/>
      <c r="G419" s="228" t="s">
        <v>421</v>
      </c>
      <c r="H419" s="228" t="s">
        <v>1664</v>
      </c>
      <c r="I419" s="245" t="s">
        <v>1048</v>
      </c>
      <c r="J419" s="245" t="s">
        <v>1048</v>
      </c>
      <c r="K419" s="245" t="s">
        <v>1048</v>
      </c>
      <c r="L419" s="245" t="s">
        <v>1048</v>
      </c>
      <c r="M419" s="245" t="s">
        <v>1048</v>
      </c>
      <c r="N419" s="244">
        <v>6.6121538864676905</v>
      </c>
      <c r="O419" s="244">
        <v>6.5782522014561859</v>
      </c>
      <c r="P419" s="244">
        <v>6.632720840376491</v>
      </c>
      <c r="Q419" s="244">
        <v>6.7393926949313414</v>
      </c>
      <c r="R419" s="244">
        <v>6.8175590970474955</v>
      </c>
      <c r="S419" s="244">
        <v>6.7561621131816159</v>
      </c>
      <c r="T419" s="244">
        <v>6.6856732487040302</v>
      </c>
      <c r="U419" s="244">
        <v>6.6131124954703093</v>
      </c>
      <c r="V419" s="244">
        <v>6.6324887280135609</v>
      </c>
      <c r="W419" s="244">
        <v>6.6392126552356299</v>
      </c>
      <c r="X419" s="244">
        <v>6.6554496219344328</v>
      </c>
      <c r="Y419" s="244">
        <v>6.6465769306510101</v>
      </c>
      <c r="Z419" s="244">
        <v>6.6405888265088118</v>
      </c>
      <c r="AA419" s="244">
        <v>6.5731398416057445</v>
      </c>
      <c r="AB419" s="244">
        <v>6.6046850557180186</v>
      </c>
      <c r="AC419" s="244">
        <v>6.5548308639280366</v>
      </c>
      <c r="AD419" s="244">
        <v>6.5732547581078276</v>
      </c>
      <c r="AE419" s="244">
        <v>6.5699187784640722</v>
      </c>
      <c r="AF419" s="244">
        <v>6.5717139406131153</v>
      </c>
    </row>
    <row r="420" spans="1:32" ht="12.75" customHeight="1">
      <c r="A420" s="228">
        <v>414</v>
      </c>
      <c r="B420" s="228" t="s">
        <v>1665</v>
      </c>
      <c r="C420" s="228" t="s">
        <v>1666</v>
      </c>
      <c r="D420" s="228" t="s">
        <v>1639</v>
      </c>
      <c r="E420" s="228"/>
      <c r="F420" s="228"/>
      <c r="G420" s="228" t="s">
        <v>421</v>
      </c>
      <c r="H420" s="228" t="s">
        <v>1667</v>
      </c>
      <c r="I420" s="245" t="s">
        <v>1048</v>
      </c>
      <c r="J420" s="245" t="s">
        <v>1048</v>
      </c>
      <c r="K420" s="245" t="s">
        <v>1048</v>
      </c>
      <c r="L420" s="245" t="s">
        <v>1048</v>
      </c>
      <c r="M420" s="245" t="s">
        <v>1048</v>
      </c>
      <c r="N420" s="244">
        <v>12.689933155385802</v>
      </c>
      <c r="O420" s="244">
        <v>12.688489475247197</v>
      </c>
      <c r="P420" s="244">
        <v>12.608304664568662</v>
      </c>
      <c r="Q420" s="244">
        <v>12.54236022580408</v>
      </c>
      <c r="R420" s="244">
        <v>12.438363820954848</v>
      </c>
      <c r="S420" s="244">
        <v>12.394515869152633</v>
      </c>
      <c r="T420" s="244">
        <v>12.335712419285166</v>
      </c>
      <c r="U420" s="244">
        <v>12.269206338602814</v>
      </c>
      <c r="V420" s="244">
        <v>12.324203708233973</v>
      </c>
      <c r="W420" s="244">
        <v>12.435173346408803</v>
      </c>
      <c r="X420" s="244">
        <v>12.487901322844158</v>
      </c>
      <c r="Y420" s="244">
        <v>12.46962360093355</v>
      </c>
      <c r="Z420" s="244">
        <v>12.483612636334772</v>
      </c>
      <c r="AA420" s="244">
        <v>12.439810512184662</v>
      </c>
      <c r="AB420" s="244">
        <v>12.337886335894739</v>
      </c>
      <c r="AC420" s="244">
        <v>12.368763028922194</v>
      </c>
      <c r="AD420" s="244">
        <v>12.397596441053368</v>
      </c>
      <c r="AE420" s="244">
        <v>12.399372375475695</v>
      </c>
      <c r="AF420" s="244">
        <v>12.438674460137799</v>
      </c>
    </row>
    <row r="421" spans="1:32" ht="12.75" customHeight="1">
      <c r="A421" s="228">
        <v>415</v>
      </c>
      <c r="B421" s="228" t="s">
        <v>1668</v>
      </c>
      <c r="C421" s="228" t="s">
        <v>1669</v>
      </c>
      <c r="D421" s="228" t="s">
        <v>1639</v>
      </c>
      <c r="E421" s="228"/>
      <c r="F421" s="228"/>
      <c r="G421" s="228" t="s">
        <v>421</v>
      </c>
      <c r="H421" s="228" t="s">
        <v>1670</v>
      </c>
      <c r="I421" s="245" t="s">
        <v>1048</v>
      </c>
      <c r="J421" s="245" t="s">
        <v>1048</v>
      </c>
      <c r="K421" s="245" t="s">
        <v>1048</v>
      </c>
      <c r="L421" s="245" t="s">
        <v>1048</v>
      </c>
      <c r="M421" s="245" t="s">
        <v>1048</v>
      </c>
      <c r="N421" s="244">
        <v>4.458225427014888</v>
      </c>
      <c r="O421" s="244">
        <v>4.4850955281723639</v>
      </c>
      <c r="P421" s="244">
        <v>4.5232173564139169</v>
      </c>
      <c r="Q421" s="244">
        <v>4.5345270657804626</v>
      </c>
      <c r="R421" s="244">
        <v>4.5617287993906377</v>
      </c>
      <c r="S421" s="244">
        <v>4.48743041250352</v>
      </c>
      <c r="T421" s="244">
        <v>4.4179833085545566</v>
      </c>
      <c r="U421" s="244">
        <v>4.352386259407635</v>
      </c>
      <c r="V421" s="244">
        <v>4.371879984703245</v>
      </c>
      <c r="W421" s="244">
        <v>4.3729740296082928</v>
      </c>
      <c r="X421" s="244">
        <v>4.3960431211426965</v>
      </c>
      <c r="Y421" s="244">
        <v>4.3926748395330204</v>
      </c>
      <c r="Z421" s="244">
        <v>4.3902147318983475</v>
      </c>
      <c r="AA421" s="244">
        <v>4.3814677399641591</v>
      </c>
      <c r="AB421" s="244">
        <v>4.36421032390394</v>
      </c>
      <c r="AC421" s="244">
        <v>4.314804697078479</v>
      </c>
      <c r="AD421" s="244">
        <v>4.3645929130101564</v>
      </c>
      <c r="AE421" s="244">
        <v>4.3700488103027881</v>
      </c>
      <c r="AF421" s="244">
        <v>4.3551314601473967</v>
      </c>
    </row>
    <row r="422" spans="1:32" ht="12.75" customHeight="1">
      <c r="A422" s="228">
        <v>416</v>
      </c>
      <c r="B422" s="228" t="s">
        <v>1671</v>
      </c>
      <c r="C422" s="228" t="s">
        <v>1672</v>
      </c>
      <c r="D422" s="228" t="s">
        <v>1639</v>
      </c>
      <c r="E422" s="228"/>
      <c r="F422" s="228"/>
      <c r="G422" s="228" t="s">
        <v>421</v>
      </c>
      <c r="H422" s="228" t="s">
        <v>1673</v>
      </c>
      <c r="I422" s="245" t="s">
        <v>1048</v>
      </c>
      <c r="J422" s="245" t="s">
        <v>1048</v>
      </c>
      <c r="K422" s="245" t="s">
        <v>1048</v>
      </c>
      <c r="L422" s="245" t="s">
        <v>1048</v>
      </c>
      <c r="M422" s="245" t="s">
        <v>1048</v>
      </c>
      <c r="N422" s="244">
        <v>9.6928861262658828</v>
      </c>
      <c r="O422" s="244">
        <v>9.788896824522233</v>
      </c>
      <c r="P422" s="244">
        <v>9.7961187159804073</v>
      </c>
      <c r="Q422" s="244">
        <v>9.7736450638940049</v>
      </c>
      <c r="R422" s="244">
        <v>9.775836893712631</v>
      </c>
      <c r="S422" s="244">
        <v>9.7492942020792093</v>
      </c>
      <c r="T422" s="244">
        <v>9.7220310934875958</v>
      </c>
      <c r="U422" s="244">
        <v>9.6859005042997026</v>
      </c>
      <c r="V422" s="244">
        <v>9.6986666245239519</v>
      </c>
      <c r="W422" s="244">
        <v>9.6641136185746372</v>
      </c>
      <c r="X422" s="244">
        <v>9.6939226120143438</v>
      </c>
      <c r="Y422" s="244">
        <v>9.7197356953315754</v>
      </c>
      <c r="Z422" s="244">
        <v>9.7298489692459338</v>
      </c>
      <c r="AA422" s="244">
        <v>9.7376870286256683</v>
      </c>
      <c r="AB422" s="244">
        <v>9.8330866021298817</v>
      </c>
      <c r="AC422" s="244">
        <v>9.748285674589205</v>
      </c>
      <c r="AD422" s="244">
        <v>9.6349620679588242</v>
      </c>
      <c r="AE422" s="244">
        <v>9.6401040777555895</v>
      </c>
      <c r="AF422" s="244">
        <v>9.6194367171809336</v>
      </c>
    </row>
    <row r="423" spans="1:32" ht="12.75" customHeight="1">
      <c r="A423" s="228">
        <v>417</v>
      </c>
      <c r="B423" s="228" t="s">
        <v>1674</v>
      </c>
      <c r="C423" s="228" t="s">
        <v>1675</v>
      </c>
      <c r="D423" s="228" t="s">
        <v>1639</v>
      </c>
      <c r="E423" s="228"/>
      <c r="F423" s="228"/>
      <c r="G423" s="228" t="s">
        <v>421</v>
      </c>
      <c r="H423" s="228" t="s">
        <v>1676</v>
      </c>
      <c r="I423" s="245" t="s">
        <v>1048</v>
      </c>
      <c r="J423" s="245" t="s">
        <v>1048</v>
      </c>
      <c r="K423" s="245" t="s">
        <v>1048</v>
      </c>
      <c r="L423" s="245" t="s">
        <v>1048</v>
      </c>
      <c r="M423" s="245" t="s">
        <v>1048</v>
      </c>
      <c r="N423" s="244">
        <v>6.2799553504069054</v>
      </c>
      <c r="O423" s="244">
        <v>6.2620930629740075</v>
      </c>
      <c r="P423" s="244">
        <v>6.2585000664235695</v>
      </c>
      <c r="Q423" s="244">
        <v>6.3066784085373069</v>
      </c>
      <c r="R423" s="244">
        <v>6.3694512220837236</v>
      </c>
      <c r="S423" s="244">
        <v>6.3923445465732875</v>
      </c>
      <c r="T423" s="244">
        <v>6.43708044576739</v>
      </c>
      <c r="U423" s="244">
        <v>6.4619385418395385</v>
      </c>
      <c r="V423" s="244">
        <v>6.4136534912753005</v>
      </c>
      <c r="W423" s="244">
        <v>6.3158006906653616</v>
      </c>
      <c r="X423" s="244">
        <v>6.2888052485461321</v>
      </c>
      <c r="Y423" s="244">
        <v>6.3130060293251828</v>
      </c>
      <c r="Z423" s="244">
        <v>6.292208953019915</v>
      </c>
      <c r="AA423" s="244">
        <v>6.2944865209311764</v>
      </c>
      <c r="AB423" s="244">
        <v>6.3070574374914079</v>
      </c>
      <c r="AC423" s="244">
        <v>6.3460302278705836</v>
      </c>
      <c r="AD423" s="244">
        <v>6.298679726640632</v>
      </c>
      <c r="AE423" s="244">
        <v>6.3022986669775864</v>
      </c>
      <c r="AF423" s="244">
        <v>6.2704786062353106</v>
      </c>
    </row>
    <row r="424" spans="1:32" ht="12.75" customHeight="1">
      <c r="A424" s="228">
        <v>418</v>
      </c>
      <c r="B424" s="228" t="s">
        <v>1677</v>
      </c>
      <c r="C424" s="228" t="s">
        <v>1678</v>
      </c>
      <c r="D424" s="228" t="s">
        <v>1639</v>
      </c>
      <c r="E424" s="228"/>
      <c r="F424" s="228"/>
      <c r="G424" s="228" t="s">
        <v>421</v>
      </c>
      <c r="H424" s="228" t="s">
        <v>1679</v>
      </c>
      <c r="I424" s="245" t="s">
        <v>1048</v>
      </c>
      <c r="J424" s="245" t="s">
        <v>1048</v>
      </c>
      <c r="K424" s="245" t="s">
        <v>1048</v>
      </c>
      <c r="L424" s="245" t="s">
        <v>1048</v>
      </c>
      <c r="M424" s="245" t="s">
        <v>1048</v>
      </c>
      <c r="N424" s="244">
        <v>10.359149076662916</v>
      </c>
      <c r="O424" s="244">
        <v>10.370556383530845</v>
      </c>
      <c r="P424" s="244">
        <v>10.309543201302693</v>
      </c>
      <c r="Q424" s="244">
        <v>10.207248775027882</v>
      </c>
      <c r="R424" s="244">
        <v>10.110547722314072</v>
      </c>
      <c r="S424" s="244">
        <v>10.082936321164233</v>
      </c>
      <c r="T424" s="244">
        <v>10.047668504957668</v>
      </c>
      <c r="U424" s="244">
        <v>10.072716439793048</v>
      </c>
      <c r="V424" s="244">
        <v>10.026757834093553</v>
      </c>
      <c r="W424" s="244">
        <v>10.083159435288804</v>
      </c>
      <c r="X424" s="244">
        <v>10.061225916103279</v>
      </c>
      <c r="Y424" s="244">
        <v>10.043941934752802</v>
      </c>
      <c r="Z424" s="244">
        <v>10.060886503617695</v>
      </c>
      <c r="AA424" s="244">
        <v>10.109947114267692</v>
      </c>
      <c r="AB424" s="244">
        <v>10.126959257477065</v>
      </c>
      <c r="AC424" s="244">
        <v>10.069209522523694</v>
      </c>
      <c r="AD424" s="244">
        <v>10.097682478337566</v>
      </c>
      <c r="AE424" s="244">
        <v>10.111396294641585</v>
      </c>
      <c r="AF424" s="244">
        <v>10.120341366521709</v>
      </c>
    </row>
    <row r="425" spans="1:32" ht="12.75" customHeight="1">
      <c r="A425" s="228">
        <v>419</v>
      </c>
      <c r="B425" s="228" t="s">
        <v>1680</v>
      </c>
      <c r="C425" s="228" t="s">
        <v>1681</v>
      </c>
      <c r="D425" s="228" t="s">
        <v>1639</v>
      </c>
      <c r="E425" s="228"/>
      <c r="F425" s="228"/>
      <c r="G425" s="228" t="s">
        <v>421</v>
      </c>
      <c r="H425" s="228" t="s">
        <v>1682</v>
      </c>
      <c r="I425" s="245" t="s">
        <v>1048</v>
      </c>
      <c r="J425" s="245" t="s">
        <v>1048</v>
      </c>
      <c r="K425" s="245" t="s">
        <v>1048</v>
      </c>
      <c r="L425" s="245" t="s">
        <v>1048</v>
      </c>
      <c r="M425" s="245" t="s">
        <v>1048</v>
      </c>
      <c r="N425" s="244">
        <v>4.5833209748982178</v>
      </c>
      <c r="O425" s="244">
        <v>4.5593623901211631</v>
      </c>
      <c r="P425" s="244">
        <v>4.5678276839380496</v>
      </c>
      <c r="Q425" s="244">
        <v>4.5679811485877364</v>
      </c>
      <c r="R425" s="244">
        <v>4.5912809226109079</v>
      </c>
      <c r="S425" s="244">
        <v>4.5539019174147777</v>
      </c>
      <c r="T425" s="244">
        <v>4.5325372342139003</v>
      </c>
      <c r="U425" s="244">
        <v>4.513776633815116</v>
      </c>
      <c r="V425" s="244">
        <v>4.5206463937561567</v>
      </c>
      <c r="W425" s="244">
        <v>4.4847910601366481</v>
      </c>
      <c r="X425" s="244">
        <v>4.5034096809478754</v>
      </c>
      <c r="Y425" s="244">
        <v>4.5061195668925311</v>
      </c>
      <c r="Z425" s="244">
        <v>4.5041342684847292</v>
      </c>
      <c r="AA425" s="244">
        <v>4.4313792927322204</v>
      </c>
      <c r="AB425" s="244">
        <v>4.4046193562051545</v>
      </c>
      <c r="AC425" s="244">
        <v>4.2958314879563657</v>
      </c>
      <c r="AD425" s="244">
        <v>4.3433371379487173</v>
      </c>
      <c r="AE425" s="244">
        <v>4.3531125162311053</v>
      </c>
      <c r="AF425" s="244">
        <v>4.326634006560691</v>
      </c>
    </row>
    <row r="426" spans="1:32" ht="12.75" customHeight="1">
      <c r="A426" s="228">
        <v>420</v>
      </c>
      <c r="B426" s="228" t="s">
        <v>1683</v>
      </c>
      <c r="C426" s="228" t="s">
        <v>1684</v>
      </c>
      <c r="D426" s="228" t="s">
        <v>1639</v>
      </c>
      <c r="E426" s="228"/>
      <c r="F426" s="228"/>
      <c r="G426" s="228" t="s">
        <v>421</v>
      </c>
      <c r="H426" s="228" t="s">
        <v>1685</v>
      </c>
      <c r="I426" s="245" t="s">
        <v>1048</v>
      </c>
      <c r="J426" s="245" t="s">
        <v>1048</v>
      </c>
      <c r="K426" s="245" t="s">
        <v>1048</v>
      </c>
      <c r="L426" s="245" t="s">
        <v>1048</v>
      </c>
      <c r="M426" s="245" t="s">
        <v>1048</v>
      </c>
      <c r="N426" s="244">
        <v>10.390006371157275</v>
      </c>
      <c r="O426" s="244">
        <v>10.439210547664683</v>
      </c>
      <c r="P426" s="244">
        <v>10.495294945663947</v>
      </c>
      <c r="Q426" s="244">
        <v>10.524200588337996</v>
      </c>
      <c r="R426" s="244">
        <v>10.52042829018286</v>
      </c>
      <c r="S426" s="244">
        <v>10.477335467549381</v>
      </c>
      <c r="T426" s="244">
        <v>10.402665965771469</v>
      </c>
      <c r="U426" s="244">
        <v>10.290510111433699</v>
      </c>
      <c r="V426" s="244">
        <v>10.234675022477347</v>
      </c>
      <c r="W426" s="244">
        <v>10.2762837403688</v>
      </c>
      <c r="X426" s="244">
        <v>10.225441559003942</v>
      </c>
      <c r="Y426" s="244">
        <v>10.227949707561789</v>
      </c>
      <c r="Z426" s="244">
        <v>10.256867158119958</v>
      </c>
      <c r="AA426" s="244">
        <v>10.113027122780254</v>
      </c>
      <c r="AB426" s="244">
        <v>10.092209521761426</v>
      </c>
      <c r="AC426" s="244">
        <v>10.065255894375881</v>
      </c>
      <c r="AD426" s="244">
        <v>10.100940900677083</v>
      </c>
      <c r="AE426" s="244">
        <v>10.111432893872427</v>
      </c>
      <c r="AF426" s="244">
        <v>10.154393181957813</v>
      </c>
    </row>
    <row r="427" spans="1:32" ht="24.75" customHeight="1">
      <c r="A427" s="228">
        <v>421</v>
      </c>
      <c r="B427" s="229" t="s">
        <v>1686</v>
      </c>
      <c r="C427" s="229" t="s">
        <v>1687</v>
      </c>
      <c r="D427" s="229" t="s">
        <v>1688</v>
      </c>
      <c r="E427" s="228" t="s">
        <v>415</v>
      </c>
      <c r="F427" s="228" t="s">
        <v>418</v>
      </c>
      <c r="G427" s="228"/>
      <c r="H427" s="229" t="s">
        <v>1689</v>
      </c>
      <c r="I427" s="243">
        <v>100</v>
      </c>
      <c r="J427" s="243">
        <v>100</v>
      </c>
      <c r="K427" s="243">
        <v>100</v>
      </c>
      <c r="L427" s="243">
        <v>100</v>
      </c>
      <c r="M427" s="243">
        <v>100</v>
      </c>
      <c r="N427" s="243">
        <v>100</v>
      </c>
      <c r="O427" s="243">
        <v>100</v>
      </c>
      <c r="P427" s="243">
        <v>100</v>
      </c>
      <c r="Q427" s="243">
        <v>100</v>
      </c>
      <c r="R427" s="243">
        <v>100</v>
      </c>
      <c r="S427" s="243">
        <v>100</v>
      </c>
      <c r="T427" s="243">
        <v>100</v>
      </c>
      <c r="U427" s="243">
        <v>100</v>
      </c>
      <c r="V427" s="243">
        <v>100</v>
      </c>
      <c r="W427" s="243">
        <v>100</v>
      </c>
      <c r="X427" s="243">
        <v>100</v>
      </c>
      <c r="Y427" s="243">
        <v>100</v>
      </c>
      <c r="Z427" s="243">
        <v>100</v>
      </c>
      <c r="AA427" s="243">
        <v>100</v>
      </c>
      <c r="AB427" s="243">
        <v>100</v>
      </c>
      <c r="AC427" s="243">
        <v>100</v>
      </c>
      <c r="AD427" s="243">
        <v>100</v>
      </c>
      <c r="AE427" s="243">
        <v>100</v>
      </c>
      <c r="AF427" s="243">
        <v>100</v>
      </c>
    </row>
    <row r="428" spans="1:32" ht="12.75" customHeight="1">
      <c r="A428" s="228">
        <v>422</v>
      </c>
      <c r="B428" s="228" t="s">
        <v>1690</v>
      </c>
      <c r="C428" s="228" t="s">
        <v>1691</v>
      </c>
      <c r="D428" s="228" t="s">
        <v>1688</v>
      </c>
      <c r="E428" s="228"/>
      <c r="F428" s="228"/>
      <c r="G428" s="228" t="s">
        <v>421</v>
      </c>
      <c r="H428" s="228" t="s">
        <v>1692</v>
      </c>
      <c r="I428" s="244">
        <v>9.7990528037239315</v>
      </c>
      <c r="J428" s="244">
        <v>9.6408901945378105</v>
      </c>
      <c r="K428" s="244">
        <v>9.460253439158663</v>
      </c>
      <c r="L428" s="244">
        <v>9.3094673178031879</v>
      </c>
      <c r="M428" s="244">
        <v>9.2956751592217142</v>
      </c>
      <c r="N428" s="244">
        <v>9.2480849778432059</v>
      </c>
      <c r="O428" s="244">
        <v>9.1860943170953604</v>
      </c>
      <c r="P428" s="244">
        <v>9.2948450360829753</v>
      </c>
      <c r="Q428" s="244">
        <v>9.3646560144292881</v>
      </c>
      <c r="R428" s="244">
        <v>9.4136045793731711</v>
      </c>
      <c r="S428" s="244">
        <v>9.4783367971078878</v>
      </c>
      <c r="T428" s="244">
        <v>9.5065913111101317</v>
      </c>
      <c r="U428" s="244">
        <v>9.510666101786617</v>
      </c>
      <c r="V428" s="244">
        <v>9.6370717953634024</v>
      </c>
      <c r="W428" s="244">
        <v>9.7711252312018235</v>
      </c>
      <c r="X428" s="244">
        <v>9.9002749949553817</v>
      </c>
      <c r="Y428" s="244">
        <v>9.9876151090644036</v>
      </c>
      <c r="Z428" s="244">
        <v>10.118877320644097</v>
      </c>
      <c r="AA428" s="244">
        <v>10.228186862870588</v>
      </c>
      <c r="AB428" s="244">
        <v>10.364556129808056</v>
      </c>
      <c r="AC428" s="244">
        <v>10.560467722098018</v>
      </c>
      <c r="AD428" s="244">
        <v>10.634255928341066</v>
      </c>
      <c r="AE428" s="244">
        <v>10.631839782102622</v>
      </c>
      <c r="AF428" s="244">
        <v>10.669111110176452</v>
      </c>
    </row>
    <row r="429" spans="1:32" ht="12.75" customHeight="1">
      <c r="A429" s="228">
        <v>423</v>
      </c>
      <c r="B429" s="228" t="s">
        <v>1693</v>
      </c>
      <c r="C429" s="228" t="s">
        <v>1694</v>
      </c>
      <c r="D429" s="228" t="s">
        <v>1688</v>
      </c>
      <c r="E429" s="228"/>
      <c r="F429" s="228"/>
      <c r="G429" s="228" t="s">
        <v>421</v>
      </c>
      <c r="H429" s="228" t="s">
        <v>1695</v>
      </c>
      <c r="I429" s="244">
        <v>5.2535417842828531</v>
      </c>
      <c r="J429" s="244">
        <v>5.0879975358372302</v>
      </c>
      <c r="K429" s="244">
        <v>4.9511613375516772</v>
      </c>
      <c r="L429" s="244">
        <v>4.8181732965348685</v>
      </c>
      <c r="M429" s="244">
        <v>4.6939141141375051</v>
      </c>
      <c r="N429" s="244">
        <v>4.5700298084969777</v>
      </c>
      <c r="O429" s="244">
        <v>4.4502778550136277</v>
      </c>
      <c r="P429" s="244">
        <v>4.4473413523299374</v>
      </c>
      <c r="Q429" s="244">
        <v>4.4337620445906962</v>
      </c>
      <c r="R429" s="244">
        <v>4.4101269336144853</v>
      </c>
      <c r="S429" s="244">
        <v>4.3783503478822468</v>
      </c>
      <c r="T429" s="244">
        <v>4.3407824882962451</v>
      </c>
      <c r="U429" s="244">
        <v>4.2895279346239708</v>
      </c>
      <c r="V429" s="244">
        <v>4.222513306602278</v>
      </c>
      <c r="W429" s="244">
        <v>4.1833469426120553</v>
      </c>
      <c r="X429" s="244">
        <v>4.1381657658236524</v>
      </c>
      <c r="Y429" s="244">
        <v>4.0981094956605277</v>
      </c>
      <c r="Z429" s="244">
        <v>4.0778666044074905</v>
      </c>
      <c r="AA429" s="244">
        <v>4.0428920137519997</v>
      </c>
      <c r="AB429" s="244">
        <v>4.0153189538800778</v>
      </c>
      <c r="AC429" s="244">
        <v>4.0424614726404</v>
      </c>
      <c r="AD429" s="244">
        <v>3.9731558046868729</v>
      </c>
      <c r="AE429" s="244">
        <v>3.9657308461744241</v>
      </c>
      <c r="AF429" s="244">
        <v>3.9773034652975436</v>
      </c>
    </row>
    <row r="430" spans="1:32" ht="12.75" customHeight="1">
      <c r="A430" s="228">
        <v>424</v>
      </c>
      <c r="B430" s="228" t="s">
        <v>1696</v>
      </c>
      <c r="C430" s="228" t="s">
        <v>1697</v>
      </c>
      <c r="D430" s="228" t="s">
        <v>1688</v>
      </c>
      <c r="E430" s="228"/>
      <c r="F430" s="228"/>
      <c r="G430" s="228" t="s">
        <v>421</v>
      </c>
      <c r="H430" s="228" t="s">
        <v>1698</v>
      </c>
      <c r="I430" s="244">
        <v>4.6835115816305066</v>
      </c>
      <c r="J430" s="244">
        <v>4.6743947393043408</v>
      </c>
      <c r="K430" s="244">
        <v>4.6019490328886956</v>
      </c>
      <c r="L430" s="244">
        <v>4.5683994209795182</v>
      </c>
      <c r="M430" s="244">
        <v>4.6201020629083507</v>
      </c>
      <c r="N430" s="244">
        <v>4.6788712219064639</v>
      </c>
      <c r="O430" s="244">
        <v>4.6789954279019792</v>
      </c>
      <c r="P430" s="244">
        <v>4.7631001285881984</v>
      </c>
      <c r="Q430" s="244">
        <v>4.7976267325646234</v>
      </c>
      <c r="R430" s="244">
        <v>4.8028271768339872</v>
      </c>
      <c r="S430" s="244">
        <v>4.8533862204136708</v>
      </c>
      <c r="T430" s="244">
        <v>4.9076417901680491</v>
      </c>
      <c r="U430" s="244">
        <v>4.9565459124389175</v>
      </c>
      <c r="V430" s="244">
        <v>5.0344377181868527</v>
      </c>
      <c r="W430" s="244">
        <v>5.1698720861442844</v>
      </c>
      <c r="X430" s="244">
        <v>5.2798338279663062</v>
      </c>
      <c r="Y430" s="244">
        <v>5.2848399280948968</v>
      </c>
      <c r="Z430" s="244">
        <v>5.3406957979915832</v>
      </c>
      <c r="AA430" s="244">
        <v>5.365427362584434</v>
      </c>
      <c r="AB430" s="244">
        <v>5.3912161745130636</v>
      </c>
      <c r="AC430" s="244">
        <v>5.4770546607116124</v>
      </c>
      <c r="AD430" s="244">
        <v>5.5614753406163615</v>
      </c>
      <c r="AE430" s="244">
        <v>5.5772395361049432</v>
      </c>
      <c r="AF430" s="244">
        <v>5.6066758116323996</v>
      </c>
    </row>
    <row r="431" spans="1:32" ht="12.75" customHeight="1">
      <c r="A431" s="228">
        <v>425</v>
      </c>
      <c r="B431" s="228" t="s">
        <v>1699</v>
      </c>
      <c r="C431" s="228" t="s">
        <v>1700</v>
      </c>
      <c r="D431" s="228" t="s">
        <v>1688</v>
      </c>
      <c r="E431" s="228"/>
      <c r="F431" s="228"/>
      <c r="G431" s="228" t="s">
        <v>421</v>
      </c>
      <c r="H431" s="228" t="s">
        <v>1701</v>
      </c>
      <c r="I431" s="244">
        <v>2.4348522467446845</v>
      </c>
      <c r="J431" s="244">
        <v>2.3713918485198002</v>
      </c>
      <c r="K431" s="244">
        <v>2.3402076542349644</v>
      </c>
      <c r="L431" s="244">
        <v>2.3132813812222768</v>
      </c>
      <c r="M431" s="244">
        <v>2.2740017265865986</v>
      </c>
      <c r="N431" s="244">
        <v>2.2262752474324587</v>
      </c>
      <c r="O431" s="244">
        <v>2.1875112280616977</v>
      </c>
      <c r="P431" s="244">
        <v>2.1494355814227468</v>
      </c>
      <c r="Q431" s="244">
        <v>2.1095342533851147</v>
      </c>
      <c r="R431" s="244">
        <v>2.0599620621567429</v>
      </c>
      <c r="S431" s="244">
        <v>2.0193590970197199</v>
      </c>
      <c r="T431" s="244">
        <v>1.9742203930045992</v>
      </c>
      <c r="U431" s="244">
        <v>1.9134741508369979</v>
      </c>
      <c r="V431" s="244">
        <v>1.8645266225547603</v>
      </c>
      <c r="W431" s="244">
        <v>1.8348665488829254</v>
      </c>
      <c r="X431" s="244">
        <v>1.7893761331136662</v>
      </c>
      <c r="Y431" s="244">
        <v>1.7492226877448298</v>
      </c>
      <c r="Z431" s="244">
        <v>1.7267124435668513</v>
      </c>
      <c r="AA431" s="244">
        <v>1.6955070615340695</v>
      </c>
      <c r="AB431" s="244">
        <v>1.6941658584884722</v>
      </c>
      <c r="AC431" s="244">
        <v>1.6672961809663485</v>
      </c>
      <c r="AD431" s="244">
        <v>1.7333332796403316</v>
      </c>
      <c r="AE431" s="244">
        <v>1.7267476310870973</v>
      </c>
      <c r="AF431" s="244">
        <v>1.7355540017970814</v>
      </c>
    </row>
    <row r="432" spans="1:32" ht="12.75" customHeight="1">
      <c r="A432" s="228">
        <v>426</v>
      </c>
      <c r="B432" s="228" t="s">
        <v>1702</v>
      </c>
      <c r="C432" s="228" t="s">
        <v>1703</v>
      </c>
      <c r="D432" s="228" t="s">
        <v>1688</v>
      </c>
      <c r="E432" s="228"/>
      <c r="F432" s="228"/>
      <c r="G432" s="228" t="s">
        <v>421</v>
      </c>
      <c r="H432" s="228" t="s">
        <v>1704</v>
      </c>
      <c r="I432" s="244">
        <v>2.73880252923303</v>
      </c>
      <c r="J432" s="244">
        <v>2.7260194071416657</v>
      </c>
      <c r="K432" s="244">
        <v>2.7059722102721286</v>
      </c>
      <c r="L432" s="244">
        <v>2.6861257627137607</v>
      </c>
      <c r="M432" s="244">
        <v>2.695835326762285</v>
      </c>
      <c r="N432" s="244">
        <v>2.7049174907964266</v>
      </c>
      <c r="O432" s="244">
        <v>2.7043964175863713</v>
      </c>
      <c r="P432" s="244">
        <v>2.7419578255181922</v>
      </c>
      <c r="Q432" s="244">
        <v>2.7650026627756041</v>
      </c>
      <c r="R432" s="244">
        <v>2.7874878637849267</v>
      </c>
      <c r="S432" s="244">
        <v>2.8135617520475087</v>
      </c>
      <c r="T432" s="244">
        <v>2.8305397011762814</v>
      </c>
      <c r="U432" s="244">
        <v>2.8412759470392457</v>
      </c>
      <c r="V432" s="244">
        <v>2.8838827513630489</v>
      </c>
      <c r="W432" s="244">
        <v>2.9195689400176055</v>
      </c>
      <c r="X432" s="244">
        <v>2.9532883759014021</v>
      </c>
      <c r="Y432" s="244">
        <v>2.9564857220655907</v>
      </c>
      <c r="Z432" s="244">
        <v>2.9898570000058937</v>
      </c>
      <c r="AA432" s="244">
        <v>2.9996388916076198</v>
      </c>
      <c r="AB432" s="244">
        <v>3.0554561055683491</v>
      </c>
      <c r="AC432" s="244">
        <v>3.0618618613056725</v>
      </c>
      <c r="AD432" s="244">
        <v>3.0611288430933907</v>
      </c>
      <c r="AE432" s="244">
        <v>3.0545843739993526</v>
      </c>
      <c r="AF432" s="244">
        <v>3.0663964257413046</v>
      </c>
    </row>
    <row r="433" spans="1:32" ht="12.75" customHeight="1">
      <c r="A433" s="228">
        <v>427</v>
      </c>
      <c r="B433" s="228" t="s">
        <v>1705</v>
      </c>
      <c r="C433" s="228" t="s">
        <v>1706</v>
      </c>
      <c r="D433" s="228" t="s">
        <v>1688</v>
      </c>
      <c r="E433" s="228"/>
      <c r="F433" s="228"/>
      <c r="G433" s="228" t="s">
        <v>421</v>
      </c>
      <c r="H433" s="228" t="s">
        <v>1707</v>
      </c>
      <c r="I433" s="244">
        <v>4.577216608525787</v>
      </c>
      <c r="J433" s="244">
        <v>4.6188638069369095</v>
      </c>
      <c r="K433" s="244">
        <v>4.6402265549736441</v>
      </c>
      <c r="L433" s="244">
        <v>4.6685368353275081</v>
      </c>
      <c r="M433" s="244">
        <v>4.6984102630959983</v>
      </c>
      <c r="N433" s="244">
        <v>4.7304889654695259</v>
      </c>
      <c r="O433" s="244">
        <v>4.7651173996741774</v>
      </c>
      <c r="P433" s="244">
        <v>4.7208952135604152</v>
      </c>
      <c r="Q433" s="244">
        <v>4.6917038250643879</v>
      </c>
      <c r="R433" s="244">
        <v>4.6750562781941607</v>
      </c>
      <c r="S433" s="244">
        <v>4.6901833741942163</v>
      </c>
      <c r="T433" s="244">
        <v>4.7152985191039587</v>
      </c>
      <c r="U433" s="244">
        <v>4.7403344821926234</v>
      </c>
      <c r="V433" s="244">
        <v>4.7842531924078768</v>
      </c>
      <c r="W433" s="244">
        <v>4.8203101890954709</v>
      </c>
      <c r="X433" s="244">
        <v>4.8363942851572483</v>
      </c>
      <c r="Y433" s="244">
        <v>4.8378095049045626</v>
      </c>
      <c r="Z433" s="244">
        <v>4.8246897889333287</v>
      </c>
      <c r="AA433" s="244">
        <v>4.8204794295767996</v>
      </c>
      <c r="AB433" s="244">
        <v>4.8538755102448414</v>
      </c>
      <c r="AC433" s="244">
        <v>4.8405234637838541</v>
      </c>
      <c r="AD433" s="244">
        <v>4.8787893510385061</v>
      </c>
      <c r="AE433" s="244">
        <v>4.8702769455587935</v>
      </c>
      <c r="AF433" s="244">
        <v>4.8754902478511815</v>
      </c>
    </row>
    <row r="434" spans="1:32" ht="12.75" customHeight="1">
      <c r="A434" s="228">
        <v>428</v>
      </c>
      <c r="B434" s="228" t="s">
        <v>1708</v>
      </c>
      <c r="C434" s="228" t="s">
        <v>1709</v>
      </c>
      <c r="D434" s="228" t="s">
        <v>1688</v>
      </c>
      <c r="E434" s="228"/>
      <c r="F434" s="228"/>
      <c r="G434" s="228" t="s">
        <v>421</v>
      </c>
      <c r="H434" s="228" t="s">
        <v>1710</v>
      </c>
      <c r="I434" s="244">
        <v>3.8321061171711341</v>
      </c>
      <c r="J434" s="244">
        <v>3.8003959484952214</v>
      </c>
      <c r="K434" s="244">
        <v>3.7888223288248959</v>
      </c>
      <c r="L434" s="244">
        <v>3.7781884638260244</v>
      </c>
      <c r="M434" s="244">
        <v>3.7343966872766865</v>
      </c>
      <c r="N434" s="244">
        <v>3.6893703993222569</v>
      </c>
      <c r="O434" s="244">
        <v>3.6499510065288323</v>
      </c>
      <c r="P434" s="244">
        <v>3.6482810799651681</v>
      </c>
      <c r="Q434" s="244">
        <v>3.6441225554659797</v>
      </c>
      <c r="R434" s="244">
        <v>3.6437628133185047</v>
      </c>
      <c r="S434" s="244">
        <v>3.6263236749161578</v>
      </c>
      <c r="T434" s="244">
        <v>3.6192806944940585</v>
      </c>
      <c r="U434" s="244">
        <v>3.6140065394500693</v>
      </c>
      <c r="V434" s="244">
        <v>3.6143574195756889</v>
      </c>
      <c r="W434" s="244">
        <v>3.590986937765281</v>
      </c>
      <c r="X434" s="244">
        <v>3.5928298866726798</v>
      </c>
      <c r="Y434" s="244">
        <v>3.5831545910784079</v>
      </c>
      <c r="Z434" s="244">
        <v>3.5671674801132705</v>
      </c>
      <c r="AA434" s="244">
        <v>3.5541125448730284</v>
      </c>
      <c r="AB434" s="244">
        <v>3.5512537251353482</v>
      </c>
      <c r="AC434" s="244">
        <v>3.5433446488315465</v>
      </c>
      <c r="AD434" s="244">
        <v>3.5795403037319944</v>
      </c>
      <c r="AE434" s="244">
        <v>3.5793162978916113</v>
      </c>
      <c r="AF434" s="244">
        <v>3.573130428766349</v>
      </c>
    </row>
    <row r="435" spans="1:32" ht="12.75" customHeight="1">
      <c r="A435" s="228">
        <v>429</v>
      </c>
      <c r="B435" s="228" t="s">
        <v>1711</v>
      </c>
      <c r="C435" s="228" t="s">
        <v>1712</v>
      </c>
      <c r="D435" s="228" t="s">
        <v>1688</v>
      </c>
      <c r="E435" s="228"/>
      <c r="F435" s="228"/>
      <c r="G435" s="228" t="s">
        <v>421</v>
      </c>
      <c r="H435" s="228" t="s">
        <v>1713</v>
      </c>
      <c r="I435" s="244">
        <v>4.5112112704588405</v>
      </c>
      <c r="J435" s="244">
        <v>4.5646133121443571</v>
      </c>
      <c r="K435" s="244">
        <v>4.6104790490953746</v>
      </c>
      <c r="L435" s="244">
        <v>4.6388428650352598</v>
      </c>
      <c r="M435" s="244">
        <v>4.6470527972471931</v>
      </c>
      <c r="N435" s="244">
        <v>4.6730233828088048</v>
      </c>
      <c r="O435" s="244">
        <v>4.6975017773982541</v>
      </c>
      <c r="P435" s="244">
        <v>4.653336602551402</v>
      </c>
      <c r="Q435" s="244">
        <v>4.6143138620801407</v>
      </c>
      <c r="R435" s="244">
        <v>4.6107075275916412</v>
      </c>
      <c r="S435" s="244">
        <v>4.5946181366391068</v>
      </c>
      <c r="T435" s="244">
        <v>4.5956910648652149</v>
      </c>
      <c r="U435" s="244">
        <v>4.6111469624841073</v>
      </c>
      <c r="V435" s="244">
        <v>4.6333922638698173</v>
      </c>
      <c r="W435" s="244">
        <v>4.6241171787853839</v>
      </c>
      <c r="X435" s="244">
        <v>4.6362599233746149</v>
      </c>
      <c r="Y435" s="244">
        <v>4.6470676373740964</v>
      </c>
      <c r="Z435" s="244">
        <v>4.6307648976120213</v>
      </c>
      <c r="AA435" s="244">
        <v>4.6334383932109588</v>
      </c>
      <c r="AB435" s="244">
        <v>4.6218905082412371</v>
      </c>
      <c r="AC435" s="244">
        <v>4.5629579814009658</v>
      </c>
      <c r="AD435" s="244">
        <v>4.5800967606324994</v>
      </c>
      <c r="AE435" s="244">
        <v>4.5841006990929145</v>
      </c>
      <c r="AF435" s="244">
        <v>4.5672888354442263</v>
      </c>
    </row>
    <row r="436" spans="1:32" ht="12.75" customHeight="1">
      <c r="A436" s="228">
        <v>430</v>
      </c>
      <c r="B436" s="228" t="s">
        <v>1714</v>
      </c>
      <c r="C436" s="228" t="s">
        <v>1715</v>
      </c>
      <c r="D436" s="228" t="s">
        <v>1688</v>
      </c>
      <c r="E436" s="228"/>
      <c r="F436" s="228"/>
      <c r="G436" s="228" t="s">
        <v>421</v>
      </c>
      <c r="H436" s="228" t="s">
        <v>1716</v>
      </c>
      <c r="I436" s="244">
        <v>3.4730663716902832</v>
      </c>
      <c r="J436" s="244">
        <v>3.4640450267661529</v>
      </c>
      <c r="K436" s="244">
        <v>3.4584014488685653</v>
      </c>
      <c r="L436" s="244">
        <v>3.4511011090433543</v>
      </c>
      <c r="M436" s="244">
        <v>3.4027443904655876</v>
      </c>
      <c r="N436" s="244">
        <v>3.3721485131796523</v>
      </c>
      <c r="O436" s="244">
        <v>3.3386762736518536</v>
      </c>
      <c r="P436" s="244">
        <v>3.2984182726072939</v>
      </c>
      <c r="Q436" s="244">
        <v>3.2666507049739035</v>
      </c>
      <c r="R436" s="244">
        <v>3.2734012870236202</v>
      </c>
      <c r="S436" s="244">
        <v>3.2328004983649885</v>
      </c>
      <c r="T436" s="244">
        <v>3.2049643182841017</v>
      </c>
      <c r="U436" s="244">
        <v>3.1979263178173194</v>
      </c>
      <c r="V436" s="244">
        <v>3.1988624001858943</v>
      </c>
      <c r="W436" s="244">
        <v>3.1693637985167444</v>
      </c>
      <c r="X436" s="244">
        <v>3.1774795701215131</v>
      </c>
      <c r="Y436" s="244">
        <v>3.1788741929157363</v>
      </c>
      <c r="Z436" s="244">
        <v>3.1499475928973668</v>
      </c>
      <c r="AA436" s="244">
        <v>3.1372371457659303</v>
      </c>
      <c r="AB436" s="244">
        <v>3.1255640656121497</v>
      </c>
      <c r="AC436" s="244">
        <v>3.0970373283742925</v>
      </c>
      <c r="AD436" s="244">
        <v>3.0865509002906979</v>
      </c>
      <c r="AE436" s="244">
        <v>3.0890270677720375</v>
      </c>
      <c r="AF436" s="244">
        <v>3.070224074804369</v>
      </c>
    </row>
    <row r="437" spans="1:32" ht="12.75" customHeight="1">
      <c r="A437" s="228">
        <v>431</v>
      </c>
      <c r="B437" s="228" t="s">
        <v>1717</v>
      </c>
      <c r="C437" s="228" t="s">
        <v>1718</v>
      </c>
      <c r="D437" s="228" t="s">
        <v>1688</v>
      </c>
      <c r="E437" s="228"/>
      <c r="F437" s="228"/>
      <c r="G437" s="228" t="s">
        <v>421</v>
      </c>
      <c r="H437" s="228" t="s">
        <v>1719</v>
      </c>
      <c r="I437" s="244">
        <v>5.8290262809894164</v>
      </c>
      <c r="J437" s="244">
        <v>5.8365849771338176</v>
      </c>
      <c r="K437" s="244">
        <v>5.8792969207311483</v>
      </c>
      <c r="L437" s="244">
        <v>5.9075753087524792</v>
      </c>
      <c r="M437" s="244">
        <v>5.9556577690985213</v>
      </c>
      <c r="N437" s="244">
        <v>5.9790106765801463</v>
      </c>
      <c r="O437" s="244">
        <v>6.0355268078227811</v>
      </c>
      <c r="P437" s="244">
        <v>6.0425942719973751</v>
      </c>
      <c r="Q437" s="244">
        <v>6.0647674315846203</v>
      </c>
      <c r="R437" s="244">
        <v>6.0548221825373023</v>
      </c>
      <c r="S437" s="244">
        <v>6.0699147139533727</v>
      </c>
      <c r="T437" s="244">
        <v>6.081694477368119</v>
      </c>
      <c r="U437" s="244">
        <v>6.0712147948401611</v>
      </c>
      <c r="V437" s="244">
        <v>6.0314769303576812</v>
      </c>
      <c r="W437" s="244">
        <v>5.9979805478636781</v>
      </c>
      <c r="X437" s="244">
        <v>5.9353536304857331</v>
      </c>
      <c r="Y437" s="244">
        <v>5.9275423708079984</v>
      </c>
      <c r="Z437" s="244">
        <v>5.9253500967129993</v>
      </c>
      <c r="AA437" s="244">
        <v>5.9235141324693563</v>
      </c>
      <c r="AB437" s="244">
        <v>5.9597980704310727</v>
      </c>
      <c r="AC437" s="244">
        <v>5.888973660827638</v>
      </c>
      <c r="AD437" s="244">
        <v>6.0004772202425425</v>
      </c>
      <c r="AE437" s="244">
        <v>5.9888343007514528</v>
      </c>
      <c r="AF437" s="244">
        <v>5.9988985717283301</v>
      </c>
    </row>
    <row r="438" spans="1:32" ht="12.75" customHeight="1">
      <c r="A438" s="228">
        <v>432</v>
      </c>
      <c r="B438" s="228" t="s">
        <v>1720</v>
      </c>
      <c r="C438" s="228" t="s">
        <v>1721</v>
      </c>
      <c r="D438" s="228" t="s">
        <v>1688</v>
      </c>
      <c r="E438" s="228"/>
      <c r="F438" s="228"/>
      <c r="G438" s="228" t="s">
        <v>421</v>
      </c>
      <c r="H438" s="228" t="s">
        <v>1722</v>
      </c>
      <c r="I438" s="244">
        <v>5.9600605036787337</v>
      </c>
      <c r="J438" s="244">
        <v>5.9700938424830019</v>
      </c>
      <c r="K438" s="244">
        <v>5.9933008165401214</v>
      </c>
      <c r="L438" s="244">
        <v>6.0362162056693407</v>
      </c>
      <c r="M438" s="244">
        <v>6.055272810459658</v>
      </c>
      <c r="N438" s="244">
        <v>6.0636930636016206</v>
      </c>
      <c r="O438" s="244">
        <v>6.089559213996246</v>
      </c>
      <c r="P438" s="244">
        <v>6.1373796338695383</v>
      </c>
      <c r="Q438" s="244">
        <v>6.1567457833195567</v>
      </c>
      <c r="R438" s="244">
        <v>6.1953528542062859</v>
      </c>
      <c r="S438" s="244">
        <v>6.2188080158781176</v>
      </c>
      <c r="T438" s="244">
        <v>6.2318134655682629</v>
      </c>
      <c r="U438" s="244">
        <v>6.26549635926599</v>
      </c>
      <c r="V438" s="244">
        <v>6.2628457168971012</v>
      </c>
      <c r="W438" s="244">
        <v>6.2614821328657628</v>
      </c>
      <c r="X438" s="244">
        <v>6.2662822341200144</v>
      </c>
      <c r="Y438" s="244">
        <v>6.2846980275292381</v>
      </c>
      <c r="Z438" s="244">
        <v>6.2929365234543635</v>
      </c>
      <c r="AA438" s="244">
        <v>6.3102954716316484</v>
      </c>
      <c r="AB438" s="244">
        <v>6.3431503104689799</v>
      </c>
      <c r="AC438" s="244">
        <v>6.3326904643461397</v>
      </c>
      <c r="AD438" s="244">
        <v>6.3556966976127072</v>
      </c>
      <c r="AE438" s="244">
        <v>6.356044645872962</v>
      </c>
      <c r="AF438" s="244">
        <v>6.3516186582670251</v>
      </c>
    </row>
    <row r="439" spans="1:32" s="232" customFormat="1" ht="12.75" customHeight="1">
      <c r="A439" s="228">
        <v>433</v>
      </c>
      <c r="B439" s="228" t="s">
        <v>1723</v>
      </c>
      <c r="C439" s="228" t="s">
        <v>1724</v>
      </c>
      <c r="D439" s="228" t="s">
        <v>1688</v>
      </c>
      <c r="E439" s="228"/>
      <c r="F439" s="228"/>
      <c r="G439" s="228" t="s">
        <v>421</v>
      </c>
      <c r="H439" s="228" t="s">
        <v>1725</v>
      </c>
      <c r="I439" s="244">
        <v>3.2732759812673971</v>
      </c>
      <c r="J439" s="244">
        <v>3.3219844121389488</v>
      </c>
      <c r="K439" s="244">
        <v>3.361997102827071</v>
      </c>
      <c r="L439" s="244">
        <v>3.3975121057933566</v>
      </c>
      <c r="M439" s="244">
        <v>3.4066061736801196</v>
      </c>
      <c r="N439" s="244">
        <v>3.4268433877406008</v>
      </c>
      <c r="O439" s="244">
        <v>3.4434610835851034</v>
      </c>
      <c r="P439" s="244">
        <v>3.3864393022760759</v>
      </c>
      <c r="Q439" s="244">
        <v>3.3517388056248096</v>
      </c>
      <c r="R439" s="244">
        <v>3.3479669701730579</v>
      </c>
      <c r="S439" s="244">
        <v>3.3189484219711747</v>
      </c>
      <c r="T439" s="244">
        <v>3.2985100215659662</v>
      </c>
      <c r="U439" s="244">
        <v>3.3012558090769284</v>
      </c>
      <c r="V439" s="244">
        <v>3.301069319989792</v>
      </c>
      <c r="W439" s="244">
        <v>3.2830630855776395</v>
      </c>
      <c r="X439" s="244">
        <v>3.2892753507742527</v>
      </c>
      <c r="Y439" s="244">
        <v>3.3068386154154799</v>
      </c>
      <c r="Z439" s="244">
        <v>3.2952135466647587</v>
      </c>
      <c r="AA439" s="244">
        <v>3.2999773049524297</v>
      </c>
      <c r="AB439" s="244">
        <v>3.3061602862375423</v>
      </c>
      <c r="AC439" s="244">
        <v>3.2600083817723036</v>
      </c>
      <c r="AD439" s="244">
        <v>3.2546842189405742</v>
      </c>
      <c r="AE439" s="244">
        <v>3.2588848942326853</v>
      </c>
      <c r="AF439" s="244">
        <v>3.2445734896269265</v>
      </c>
    </row>
    <row r="440" spans="1:32" ht="12.75" customHeight="1">
      <c r="A440" s="228">
        <v>434</v>
      </c>
      <c r="B440" s="228" t="s">
        <v>1726</v>
      </c>
      <c r="C440" s="228" t="s">
        <v>1727</v>
      </c>
      <c r="D440" s="228" t="s">
        <v>1688</v>
      </c>
      <c r="E440" s="228"/>
      <c r="F440" s="228"/>
      <c r="G440" s="228" t="s">
        <v>421</v>
      </c>
      <c r="H440" s="228" t="s">
        <v>1728</v>
      </c>
      <c r="I440" s="244">
        <v>3.0015158711030443</v>
      </c>
      <c r="J440" s="244">
        <v>3.0396801166500094</v>
      </c>
      <c r="K440" s="244">
        <v>3.0792759042381377</v>
      </c>
      <c r="L440" s="244">
        <v>3.1195485725131191</v>
      </c>
      <c r="M440" s="244">
        <v>3.1622412952675956</v>
      </c>
      <c r="N440" s="244">
        <v>3.2082541942440557</v>
      </c>
      <c r="O440" s="244">
        <v>3.2554900292308302</v>
      </c>
      <c r="P440" s="244">
        <v>3.2297144940406586</v>
      </c>
      <c r="Q440" s="244">
        <v>3.2101915047166187</v>
      </c>
      <c r="R440" s="244">
        <v>3.1933853579660143</v>
      </c>
      <c r="S440" s="244">
        <v>3.2022049364776475</v>
      </c>
      <c r="T440" s="244">
        <v>3.2141410742218488</v>
      </c>
      <c r="U440" s="244">
        <v>3.2270340599065896</v>
      </c>
      <c r="V440" s="244">
        <v>3.2176369491031225</v>
      </c>
      <c r="W440" s="244">
        <v>3.1926955815950877</v>
      </c>
      <c r="X440" s="244">
        <v>3.173755244587515</v>
      </c>
      <c r="Y440" s="244">
        <v>3.1613250735654588</v>
      </c>
      <c r="Z440" s="244">
        <v>3.1452714338432322</v>
      </c>
      <c r="AA440" s="244">
        <v>3.1295281472964489</v>
      </c>
      <c r="AB440" s="244">
        <v>3.1285811862431228</v>
      </c>
      <c r="AC440" s="244">
        <v>3.1241390582669162</v>
      </c>
      <c r="AD440" s="244">
        <v>3.1002663038662113</v>
      </c>
      <c r="AE440" s="244">
        <v>3.0999476429888086</v>
      </c>
      <c r="AF440" s="244">
        <v>3.0976607523035051</v>
      </c>
    </row>
    <row r="441" spans="1:32" ht="12.75" customHeight="1">
      <c r="A441" s="228">
        <v>435</v>
      </c>
      <c r="B441" s="228" t="s">
        <v>1729</v>
      </c>
      <c r="C441" s="228" t="s">
        <v>1730</v>
      </c>
      <c r="D441" s="228" t="s">
        <v>1688</v>
      </c>
      <c r="E441" s="228"/>
      <c r="F441" s="228"/>
      <c r="G441" s="228" t="s">
        <v>421</v>
      </c>
      <c r="H441" s="228" t="s">
        <v>1731</v>
      </c>
      <c r="I441" s="244">
        <v>4.6947080048961123</v>
      </c>
      <c r="J441" s="244">
        <v>4.7203259665014645</v>
      </c>
      <c r="K441" s="244">
        <v>4.7775919048418336</v>
      </c>
      <c r="L441" s="244">
        <v>4.8281542910294251</v>
      </c>
      <c r="M441" s="244">
        <v>4.8445694384754665</v>
      </c>
      <c r="N441" s="244">
        <v>4.8517937270717049</v>
      </c>
      <c r="O441" s="244">
        <v>4.8650291525863381</v>
      </c>
      <c r="P441" s="244">
        <v>4.8626324452951106</v>
      </c>
      <c r="Q441" s="244">
        <v>4.8594501759165301</v>
      </c>
      <c r="R441" s="244">
        <v>4.8339488708603415</v>
      </c>
      <c r="S441" s="244">
        <v>4.8808549158761254</v>
      </c>
      <c r="T441" s="244">
        <v>4.9294631249814582</v>
      </c>
      <c r="U441" s="244">
        <v>4.9693167169203525</v>
      </c>
      <c r="V441" s="244">
        <v>4.9829580533409725</v>
      </c>
      <c r="W441" s="244">
        <v>5.0152391624702872</v>
      </c>
      <c r="X441" s="244">
        <v>5.0133190022900473</v>
      </c>
      <c r="Y441" s="244">
        <v>5.0211455647212713</v>
      </c>
      <c r="Z441" s="244">
        <v>5.0219130655244397</v>
      </c>
      <c r="AA441" s="244">
        <v>5.0111716956066639</v>
      </c>
      <c r="AB441" s="244">
        <v>4.9932820200635009</v>
      </c>
      <c r="AC441" s="244">
        <v>5.0317538157912409</v>
      </c>
      <c r="AD441" s="244">
        <v>4.9321988854801466</v>
      </c>
      <c r="AE441" s="244">
        <v>4.9246808499057151</v>
      </c>
      <c r="AF441" s="244">
        <v>4.9327892641743025</v>
      </c>
    </row>
    <row r="442" spans="1:32" ht="12.75" customHeight="1">
      <c r="A442" s="228">
        <v>436</v>
      </c>
      <c r="B442" s="228" t="s">
        <v>1732</v>
      </c>
      <c r="C442" s="228" t="s">
        <v>1733</v>
      </c>
      <c r="D442" s="228" t="s">
        <v>1688</v>
      </c>
      <c r="E442" s="228"/>
      <c r="F442" s="228"/>
      <c r="G442" s="228" t="s">
        <v>421</v>
      </c>
      <c r="H442" s="228" t="s">
        <v>1734</v>
      </c>
      <c r="I442" s="244">
        <v>3.4383767700268146</v>
      </c>
      <c r="J442" s="244">
        <v>3.5272299714526798</v>
      </c>
      <c r="K442" s="244">
        <v>3.5648415229481771</v>
      </c>
      <c r="L442" s="244">
        <v>3.6152383247265734</v>
      </c>
      <c r="M442" s="244">
        <v>3.6394380212732917</v>
      </c>
      <c r="N442" s="244">
        <v>3.6750491607157461</v>
      </c>
      <c r="O442" s="244">
        <v>3.6994984475698502</v>
      </c>
      <c r="P442" s="244">
        <v>3.7162099095270573</v>
      </c>
      <c r="Q442" s="244">
        <v>3.7428673442492948</v>
      </c>
      <c r="R442" s="244">
        <v>3.7950056182495864</v>
      </c>
      <c r="S442" s="244">
        <v>3.802505158488223</v>
      </c>
      <c r="T442" s="244">
        <v>3.8254834619936924</v>
      </c>
      <c r="U442" s="244">
        <v>3.8562527369572877</v>
      </c>
      <c r="V442" s="244">
        <v>3.895983891398584</v>
      </c>
      <c r="W442" s="244">
        <v>3.9164569590411946</v>
      </c>
      <c r="X442" s="244">
        <v>3.9642997266774151</v>
      </c>
      <c r="Y442" s="244">
        <v>3.9993609845915561</v>
      </c>
      <c r="Z442" s="244">
        <v>4.0026163743218541</v>
      </c>
      <c r="AA442" s="244">
        <v>4.0204815435803356</v>
      </c>
      <c r="AB442" s="244">
        <v>4.0030149154265251</v>
      </c>
      <c r="AC442" s="244">
        <v>3.9753054281613949</v>
      </c>
      <c r="AD442" s="244">
        <v>3.9924497532399914</v>
      </c>
      <c r="AE442" s="244">
        <v>3.9957847265772699</v>
      </c>
      <c r="AF442" s="244">
        <v>3.9852213579524163</v>
      </c>
    </row>
    <row r="443" spans="1:32" ht="12.75" customHeight="1">
      <c r="A443" s="228">
        <v>437</v>
      </c>
      <c r="B443" s="228" t="s">
        <v>1735</v>
      </c>
      <c r="C443" s="228" t="s">
        <v>1736</v>
      </c>
      <c r="D443" s="228" t="s">
        <v>1688</v>
      </c>
      <c r="E443" s="228"/>
      <c r="F443" s="228"/>
      <c r="G443" s="228" t="s">
        <v>421</v>
      </c>
      <c r="H443" s="228" t="s">
        <v>1737</v>
      </c>
      <c r="I443" s="244">
        <v>2.8533281304396061</v>
      </c>
      <c r="J443" s="244">
        <v>2.8670141826702289</v>
      </c>
      <c r="K443" s="244">
        <v>2.8857760657407185</v>
      </c>
      <c r="L443" s="244">
        <v>2.9006420992753514</v>
      </c>
      <c r="M443" s="244">
        <v>2.9063041469175368</v>
      </c>
      <c r="N443" s="244">
        <v>2.908301657538221</v>
      </c>
      <c r="O443" s="244">
        <v>2.9092588584164423</v>
      </c>
      <c r="P443" s="244">
        <v>2.8951937945095647</v>
      </c>
      <c r="Q443" s="244">
        <v>2.8761381411767872</v>
      </c>
      <c r="R443" s="244">
        <v>2.8384206244596459</v>
      </c>
      <c r="S443" s="244">
        <v>2.8348593226772865</v>
      </c>
      <c r="T443" s="244">
        <v>2.8223360588180513</v>
      </c>
      <c r="U443" s="244">
        <v>2.8103922649517754</v>
      </c>
      <c r="V443" s="244">
        <v>2.7656912404742915</v>
      </c>
      <c r="W443" s="244">
        <v>2.7350000579118245</v>
      </c>
      <c r="X443" s="244">
        <v>2.6879398087380051</v>
      </c>
      <c r="Y443" s="244">
        <v>2.6665060311707802</v>
      </c>
      <c r="Z443" s="244">
        <v>2.6576584214962078</v>
      </c>
      <c r="AA443" s="244">
        <v>2.6436681376269155</v>
      </c>
      <c r="AB443" s="244">
        <v>2.6276689959055117</v>
      </c>
      <c r="AC443" s="244">
        <v>2.6361568270198275</v>
      </c>
      <c r="AD443" s="244">
        <v>2.6976137969285028</v>
      </c>
      <c r="AE443" s="244">
        <v>2.6934964120936122</v>
      </c>
      <c r="AF443" s="244">
        <v>2.6993582612539169</v>
      </c>
    </row>
    <row r="444" spans="1:32" ht="12.75" customHeight="1">
      <c r="A444" s="228">
        <v>438</v>
      </c>
      <c r="B444" s="228" t="s">
        <v>1738</v>
      </c>
      <c r="C444" s="228" t="s">
        <v>1739</v>
      </c>
      <c r="D444" s="228" t="s">
        <v>1688</v>
      </c>
      <c r="E444" s="228"/>
      <c r="F444" s="228"/>
      <c r="G444" s="228" t="s">
        <v>421</v>
      </c>
      <c r="H444" s="228" t="s">
        <v>1740</v>
      </c>
      <c r="I444" s="244">
        <v>5.1383348517548741</v>
      </c>
      <c r="J444" s="244">
        <v>5.1282132902839255</v>
      </c>
      <c r="K444" s="244">
        <v>5.1073569009558968</v>
      </c>
      <c r="L444" s="244">
        <v>5.0897102427926377</v>
      </c>
      <c r="M444" s="244">
        <v>5.0723002007048192</v>
      </c>
      <c r="N444" s="244">
        <v>5.0622611010161789</v>
      </c>
      <c r="O444" s="244">
        <v>5.0448158497728848</v>
      </c>
      <c r="P444" s="244">
        <v>5.0495677149342244</v>
      </c>
      <c r="Q444" s="244">
        <v>5.0412958500785363</v>
      </c>
      <c r="R444" s="244">
        <v>5.0232370657066934</v>
      </c>
      <c r="S444" s="244">
        <v>5.0316084279636222</v>
      </c>
      <c r="T444" s="244">
        <v>5.0215786461843352</v>
      </c>
      <c r="U444" s="244">
        <v>5.0120133931531496</v>
      </c>
      <c r="V444" s="244">
        <v>4.9937746319843779</v>
      </c>
      <c r="W444" s="244">
        <v>4.9869403267652421</v>
      </c>
      <c r="X444" s="244">
        <v>4.9630901185556784</v>
      </c>
      <c r="Y444" s="244">
        <v>4.9369970745737062</v>
      </c>
      <c r="Z444" s="244">
        <v>4.9131671643368247</v>
      </c>
      <c r="AA444" s="244">
        <v>4.8895478888371562</v>
      </c>
      <c r="AB444" s="244">
        <v>4.8531187241729521</v>
      </c>
      <c r="AC444" s="244">
        <v>4.8570803519135621</v>
      </c>
      <c r="AD444" s="244">
        <v>4.6915610637837561</v>
      </c>
      <c r="AE444" s="244">
        <v>4.6865802917396788</v>
      </c>
      <c r="AF444" s="244">
        <v>4.6890970907441449</v>
      </c>
    </row>
    <row r="445" spans="1:32" ht="12.75" customHeight="1">
      <c r="A445" s="228">
        <v>439</v>
      </c>
      <c r="B445" s="228" t="s">
        <v>1741</v>
      </c>
      <c r="C445" s="228" t="s">
        <v>1742</v>
      </c>
      <c r="D445" s="228" t="s">
        <v>1688</v>
      </c>
      <c r="E445" s="228"/>
      <c r="F445" s="228"/>
      <c r="G445" s="228" t="s">
        <v>421</v>
      </c>
      <c r="H445" s="228" t="s">
        <v>1743</v>
      </c>
      <c r="I445" s="244">
        <v>3.713244771192</v>
      </c>
      <c r="J445" s="244">
        <v>3.7479874239570297</v>
      </c>
      <c r="K445" s="244">
        <v>3.7799291081249202</v>
      </c>
      <c r="L445" s="244">
        <v>3.8075993095307648</v>
      </c>
      <c r="M445" s="244">
        <v>3.8609297637115132</v>
      </c>
      <c r="N445" s="244">
        <v>3.9123849845683818</v>
      </c>
      <c r="O445" s="244">
        <v>3.9714068919360641</v>
      </c>
      <c r="P445" s="244">
        <v>4.0065020417710064</v>
      </c>
      <c r="Q445" s="244">
        <v>4.0481896608160923</v>
      </c>
      <c r="R445" s="244">
        <v>4.0990710095344056</v>
      </c>
      <c r="S445" s="244">
        <v>4.0759713501934662</v>
      </c>
      <c r="T445" s="244">
        <v>4.0540530976770714</v>
      </c>
      <c r="U445" s="244">
        <v>4.0379031775756991</v>
      </c>
      <c r="V445" s="244">
        <v>4.0536659373142054</v>
      </c>
      <c r="W445" s="244">
        <v>4.0513330411013584</v>
      </c>
      <c r="X445" s="244">
        <v>4.0579112266024886</v>
      </c>
      <c r="Y445" s="244">
        <v>4.0476389160912731</v>
      </c>
      <c r="Z445" s="244">
        <v>4.0215536552674545</v>
      </c>
      <c r="AA445" s="244">
        <v>4.0019662265575562</v>
      </c>
      <c r="AB445" s="244">
        <v>4.0014211540300968</v>
      </c>
      <c r="AC445" s="244">
        <v>3.9538940623816456</v>
      </c>
      <c r="AD445" s="244">
        <v>3.974560508369132</v>
      </c>
      <c r="AE445" s="244">
        <v>3.9828790080540784</v>
      </c>
      <c r="AF445" s="244">
        <v>3.9707141229279319</v>
      </c>
    </row>
    <row r="446" spans="1:32" ht="12.75" customHeight="1">
      <c r="A446" s="228">
        <v>440</v>
      </c>
      <c r="B446" s="228" t="s">
        <v>1744</v>
      </c>
      <c r="C446" s="228" t="s">
        <v>1745</v>
      </c>
      <c r="D446" s="228" t="s">
        <v>1688</v>
      </c>
      <c r="E446" s="228"/>
      <c r="F446" s="228"/>
      <c r="G446" s="228" t="s">
        <v>421</v>
      </c>
      <c r="H446" s="228" t="s">
        <v>1746</v>
      </c>
      <c r="I446" s="244">
        <v>3.9706969236069098</v>
      </c>
      <c r="J446" s="244">
        <v>3.9859735574618895</v>
      </c>
      <c r="K446" s="244">
        <v>4.0066462896016315</v>
      </c>
      <c r="L446" s="244">
        <v>4.0076012470580622</v>
      </c>
      <c r="M446" s="244">
        <v>3.9724538774412581</v>
      </c>
      <c r="N446" s="244">
        <v>3.942049946609842</v>
      </c>
      <c r="O446" s="244">
        <v>3.9237999103382548</v>
      </c>
      <c r="P446" s="244">
        <v>3.8946081903324949</v>
      </c>
      <c r="Q446" s="244">
        <v>3.8913110869432992</v>
      </c>
      <c r="R446" s="244">
        <v>3.8969653188761453</v>
      </c>
      <c r="S446" s="244">
        <v>3.897840929329178</v>
      </c>
      <c r="T446" s="244">
        <v>3.9106191048853072</v>
      </c>
      <c r="U446" s="244">
        <v>3.9264009415731702</v>
      </c>
      <c r="V446" s="244">
        <v>3.8843352682441474</v>
      </c>
      <c r="W446" s="244">
        <v>3.8264681092947588</v>
      </c>
      <c r="X446" s="244">
        <v>3.7812218956453885</v>
      </c>
      <c r="Y446" s="244">
        <v>3.768164892424692</v>
      </c>
      <c r="Z446" s="244">
        <v>3.7369541883237369</v>
      </c>
      <c r="AA446" s="244">
        <v>3.7161031475175044</v>
      </c>
      <c r="AB446" s="244">
        <v>3.6887131396630899</v>
      </c>
      <c r="AC446" s="244">
        <v>3.6525216562220257</v>
      </c>
      <c r="AD446" s="244">
        <v>3.6155675184090206</v>
      </c>
      <c r="AE446" s="244">
        <v>3.6153896450945702</v>
      </c>
      <c r="AF446" s="244">
        <v>3.6022850975891396</v>
      </c>
    </row>
    <row r="447" spans="1:32" ht="12.75" customHeight="1">
      <c r="A447" s="228">
        <v>441</v>
      </c>
      <c r="B447" s="228" t="s">
        <v>1747</v>
      </c>
      <c r="C447" s="228" t="s">
        <v>1748</v>
      </c>
      <c r="D447" s="228" t="s">
        <v>1688</v>
      </c>
      <c r="E447" s="228"/>
      <c r="F447" s="228"/>
      <c r="G447" s="228" t="s">
        <v>421</v>
      </c>
      <c r="H447" s="228" t="s">
        <v>1749</v>
      </c>
      <c r="I447" s="244">
        <v>4.6883938488533863</v>
      </c>
      <c r="J447" s="244">
        <v>4.7327333350691969</v>
      </c>
      <c r="K447" s="244">
        <v>4.785272093059338</v>
      </c>
      <c r="L447" s="244">
        <v>4.8159219443932386</v>
      </c>
      <c r="M447" s="244">
        <v>4.8361984265963791</v>
      </c>
      <c r="N447" s="244">
        <v>4.8570738774318087</v>
      </c>
      <c r="O447" s="244">
        <v>4.9076566648710118</v>
      </c>
      <c r="P447" s="244">
        <v>4.8627830426725511</v>
      </c>
      <c r="Q447" s="244">
        <v>4.8576424909960112</v>
      </c>
      <c r="R447" s="244">
        <v>4.8468757361553569</v>
      </c>
      <c r="S447" s="244">
        <v>4.8045434654167201</v>
      </c>
      <c r="T447" s="244">
        <v>4.768091405207266</v>
      </c>
      <c r="U447" s="244">
        <v>4.7282506785772656</v>
      </c>
      <c r="V447" s="244">
        <v>4.7040721109636525</v>
      </c>
      <c r="W447" s="244">
        <v>4.6843566129957699</v>
      </c>
      <c r="X447" s="244">
        <v>4.6677599056606889</v>
      </c>
      <c r="Y447" s="244">
        <v>4.6297433371865573</v>
      </c>
      <c r="Z447" s="244">
        <v>4.5809323966470625</v>
      </c>
      <c r="AA447" s="244">
        <v>4.5436847142604071</v>
      </c>
      <c r="AB447" s="244">
        <v>4.4985744731497181</v>
      </c>
      <c r="AC447" s="244">
        <v>4.4649813652150989</v>
      </c>
      <c r="AD447" s="244">
        <v>4.4368311978955308</v>
      </c>
      <c r="AE447" s="244">
        <v>4.4394596814993079</v>
      </c>
      <c r="AF447" s="244">
        <v>4.4244841447315117</v>
      </c>
    </row>
    <row r="448" spans="1:32" ht="12.75" customHeight="1">
      <c r="A448" s="228">
        <v>442</v>
      </c>
      <c r="B448" s="228" t="s">
        <v>1750</v>
      </c>
      <c r="C448" s="228" t="s">
        <v>1751</v>
      </c>
      <c r="D448" s="228" t="s">
        <v>1688</v>
      </c>
      <c r="E448" s="228"/>
      <c r="F448" s="228"/>
      <c r="G448" s="228" t="s">
        <v>421</v>
      </c>
      <c r="H448" s="228" t="s">
        <v>1752</v>
      </c>
      <c r="I448" s="244">
        <v>4.467850179250255</v>
      </c>
      <c r="J448" s="244">
        <v>4.4036787615321638</v>
      </c>
      <c r="K448" s="244">
        <v>4.3725448434130225</v>
      </c>
      <c r="L448" s="244">
        <v>4.3208871309846231</v>
      </c>
      <c r="M448" s="244">
        <v>4.2513753392671383</v>
      </c>
      <c r="N448" s="244">
        <v>4.1963261184718013</v>
      </c>
      <c r="O448" s="244">
        <v>4.1377543425917453</v>
      </c>
      <c r="P448" s="244">
        <v>4.0894811967408842</v>
      </c>
      <c r="Q448" s="244">
        <v>4.0522290937292373</v>
      </c>
      <c r="R448" s="244">
        <v>4.0210206931315291</v>
      </c>
      <c r="S448" s="244">
        <v>4.0000790589319175</v>
      </c>
      <c r="T448" s="244">
        <v>3.9903642883122039</v>
      </c>
      <c r="U448" s="244">
        <v>3.9767601004948285</v>
      </c>
      <c r="V448" s="244">
        <v>3.9369298178143803</v>
      </c>
      <c r="W448" s="244">
        <v>3.9073358467065105</v>
      </c>
      <c r="X448" s="244">
        <v>3.890990476949121</v>
      </c>
      <c r="Y448" s="244">
        <v>3.8699868136948727</v>
      </c>
      <c r="Z448" s="244">
        <v>3.8510198989825573</v>
      </c>
      <c r="AA448" s="244">
        <v>3.8303584323484823</v>
      </c>
      <c r="AB448" s="244">
        <v>3.7940542525901817</v>
      </c>
      <c r="AC448" s="244">
        <v>3.7795130369166205</v>
      </c>
      <c r="AD448" s="244">
        <v>3.7781222920812914</v>
      </c>
      <c r="AE448" s="244">
        <v>3.7790839217731866</v>
      </c>
      <c r="AF448" s="244">
        <v>3.7698092800416876</v>
      </c>
    </row>
    <row r="449" spans="1:32" ht="12.75" customHeight="1">
      <c r="A449" s="228">
        <v>443</v>
      </c>
      <c r="B449" s="228" t="s">
        <v>1753</v>
      </c>
      <c r="C449" s="228" t="s">
        <v>1754</v>
      </c>
      <c r="D449" s="228" t="s">
        <v>1688</v>
      </c>
      <c r="E449" s="228"/>
      <c r="F449" s="228"/>
      <c r="G449" s="228" t="s">
        <v>421</v>
      </c>
      <c r="H449" s="228" t="s">
        <v>1755</v>
      </c>
      <c r="I449" s="244">
        <v>1.8352333186318792</v>
      </c>
      <c r="J449" s="244">
        <v>1.8550643380538321</v>
      </c>
      <c r="K449" s="244">
        <v>1.8527907504862711</v>
      </c>
      <c r="L449" s="244">
        <v>1.8621342900169997</v>
      </c>
      <c r="M449" s="244">
        <v>1.8675400509591888</v>
      </c>
      <c r="N449" s="244">
        <v>1.8757339030003803</v>
      </c>
      <c r="O449" s="244">
        <v>1.8722209960465956</v>
      </c>
      <c r="P449" s="244">
        <v>1.9248792044317045</v>
      </c>
      <c r="Q449" s="244">
        <v>1.9600133285809378</v>
      </c>
      <c r="R449" s="244">
        <v>1.9843786352061701</v>
      </c>
      <c r="S449" s="244">
        <v>1.9750628425192276</v>
      </c>
      <c r="T449" s="244">
        <v>1.9587213476290204</v>
      </c>
      <c r="U449" s="244">
        <v>1.9403555540200184</v>
      </c>
      <c r="V449" s="244">
        <v>1.918082279645986</v>
      </c>
      <c r="W449" s="244">
        <v>1.9099960040841202</v>
      </c>
      <c r="X449" s="244">
        <v>1.8935857322134024</v>
      </c>
      <c r="Y449" s="244">
        <v>1.9071065734081516</v>
      </c>
      <c r="Z449" s="244">
        <v>1.9306126238820258</v>
      </c>
      <c r="AA449" s="244">
        <v>1.9482499048952495</v>
      </c>
      <c r="AB449" s="244">
        <v>1.9892447668431072</v>
      </c>
      <c r="AC449" s="244">
        <v>2.0029423690889088</v>
      </c>
      <c r="AD449" s="244">
        <v>1.9906309343844908</v>
      </c>
      <c r="AE449" s="244">
        <v>1.9882673913933928</v>
      </c>
      <c r="AF449" s="244">
        <v>1.9921644908150775</v>
      </c>
    </row>
    <row r="450" spans="1:32" ht="12.75" customHeight="1">
      <c r="A450" s="228">
        <v>444</v>
      </c>
      <c r="B450" s="228" t="s">
        <v>1756</v>
      </c>
      <c r="C450" s="228" t="s">
        <v>1757</v>
      </c>
      <c r="D450" s="228" t="s">
        <v>1688</v>
      </c>
      <c r="E450" s="228"/>
      <c r="F450" s="228"/>
      <c r="G450" s="228" t="s">
        <v>421</v>
      </c>
      <c r="H450" s="228" t="s">
        <v>1758</v>
      </c>
      <c r="I450" s="244">
        <v>5.8325932508485216</v>
      </c>
      <c r="J450" s="244">
        <v>5.9148240049283265</v>
      </c>
      <c r="K450" s="244">
        <v>5.9959067206231031</v>
      </c>
      <c r="L450" s="244">
        <v>6.059142474978267</v>
      </c>
      <c r="M450" s="244">
        <v>6.1069801584455972</v>
      </c>
      <c r="N450" s="244">
        <v>6.1480141941537418</v>
      </c>
      <c r="O450" s="244">
        <v>6.1860000483236997</v>
      </c>
      <c r="P450" s="244">
        <v>6.1844036649754273</v>
      </c>
      <c r="Q450" s="244">
        <v>6.2000466469379321</v>
      </c>
      <c r="R450" s="244">
        <v>6.1926125410462145</v>
      </c>
      <c r="S450" s="244">
        <v>6.1998785417384195</v>
      </c>
      <c r="T450" s="244">
        <v>6.1981201450847463</v>
      </c>
      <c r="U450" s="244">
        <v>6.202449064016907</v>
      </c>
      <c r="V450" s="244">
        <v>6.178180382362072</v>
      </c>
      <c r="W450" s="244">
        <v>6.1480946787051982</v>
      </c>
      <c r="X450" s="244">
        <v>6.1113128836137811</v>
      </c>
      <c r="Y450" s="244">
        <v>6.1497668559159111</v>
      </c>
      <c r="Z450" s="244">
        <v>6.1982216843705862</v>
      </c>
      <c r="AA450" s="244">
        <v>6.2545335466444207</v>
      </c>
      <c r="AB450" s="244">
        <v>6.1399206732829983</v>
      </c>
      <c r="AC450" s="244">
        <v>6.1870342019639617</v>
      </c>
      <c r="AD450" s="244">
        <v>6.0910130966943772</v>
      </c>
      <c r="AE450" s="244">
        <v>6.1118034082394832</v>
      </c>
      <c r="AF450" s="244">
        <v>6.1001510163331796</v>
      </c>
    </row>
    <row r="451" spans="1:32" ht="24.75" customHeight="1">
      <c r="A451" s="228">
        <v>445</v>
      </c>
      <c r="B451" s="229" t="s">
        <v>1759</v>
      </c>
      <c r="C451" s="229" t="s">
        <v>1760</v>
      </c>
      <c r="D451" s="229" t="s">
        <v>61</v>
      </c>
      <c r="E451" s="228">
        <v>0</v>
      </c>
      <c r="F451" s="228"/>
      <c r="G451" s="228"/>
      <c r="H451" s="229" t="s">
        <v>1761</v>
      </c>
      <c r="I451" s="243" t="s">
        <v>1764</v>
      </c>
      <c r="J451" s="243" t="s">
        <v>1764</v>
      </c>
      <c r="K451" s="243" t="s">
        <v>1764</v>
      </c>
      <c r="L451" s="243" t="s">
        <v>1764</v>
      </c>
      <c r="M451" s="243" t="s">
        <v>1764</v>
      </c>
      <c r="N451" s="243" t="s">
        <v>1764</v>
      </c>
      <c r="O451" s="243" t="s">
        <v>1764</v>
      </c>
      <c r="P451" s="243" t="s">
        <v>1764</v>
      </c>
      <c r="Q451" s="243" t="s">
        <v>1764</v>
      </c>
      <c r="R451" s="243" t="s">
        <v>1764</v>
      </c>
      <c r="S451" s="243" t="s">
        <v>1764</v>
      </c>
      <c r="T451" s="243" t="s">
        <v>1764</v>
      </c>
      <c r="U451" s="243" t="s">
        <v>1764</v>
      </c>
      <c r="V451" s="243" t="s">
        <v>1764</v>
      </c>
      <c r="W451" s="243" t="s">
        <v>1764</v>
      </c>
      <c r="X451" s="243" t="s">
        <v>1764</v>
      </c>
      <c r="Y451" s="243" t="s">
        <v>1764</v>
      </c>
      <c r="Z451" s="243" t="s">
        <v>1764</v>
      </c>
      <c r="AA451" s="243" t="s">
        <v>1764</v>
      </c>
      <c r="AB451" s="243" t="s">
        <v>1764</v>
      </c>
      <c r="AC451" s="243" t="s">
        <v>1764</v>
      </c>
      <c r="AD451" s="243" t="s">
        <v>1764</v>
      </c>
      <c r="AE451" s="243" t="s">
        <v>1764</v>
      </c>
      <c r="AF451" s="243" t="s">
        <v>1764</v>
      </c>
    </row>
  </sheetData>
  <autoFilter ref="A6:H451"/>
  <conditionalFormatting sqref="H4 C217:C222 N1:Z4 N6:Z6 N7:AB180 I224:M228 I229:AB234 N183:AB228">
    <cfRule type="cellIs" dxfId="651" priority="93" stopIfTrue="1" operator="equal">
      <formula>"."</formula>
    </cfRule>
    <cfRule type="cellIs" dxfId="650" priority="94" stopIfTrue="1" operator="equal">
      <formula>"..."</formula>
    </cfRule>
  </conditionalFormatting>
  <conditionalFormatting sqref="O5:AA5">
    <cfRule type="cellIs" dxfId="649" priority="91" stopIfTrue="1" operator="equal">
      <formula>"."</formula>
    </cfRule>
    <cfRule type="cellIs" dxfId="648" priority="92" stopIfTrue="1" operator="equal">
      <formula>"..."</formula>
    </cfRule>
  </conditionalFormatting>
  <conditionalFormatting sqref="N5">
    <cfRule type="cellIs" dxfId="647" priority="89" stopIfTrue="1" operator="equal">
      <formula>"."</formula>
    </cfRule>
    <cfRule type="cellIs" dxfId="646" priority="90" stopIfTrue="1" operator="equal">
      <formula>"..."</formula>
    </cfRule>
  </conditionalFormatting>
  <conditionalFormatting sqref="N235:Z450">
    <cfRule type="cellIs" dxfId="645" priority="87" stopIfTrue="1" operator="equal">
      <formula>"."</formula>
    </cfRule>
    <cfRule type="cellIs" dxfId="644" priority="88" stopIfTrue="1" operator="equal">
      <formula>"..."</formula>
    </cfRule>
  </conditionalFormatting>
  <conditionalFormatting sqref="AA1:AA4 AA6">
    <cfRule type="cellIs" dxfId="643" priority="85" stopIfTrue="1" operator="equal">
      <formula>"."</formula>
    </cfRule>
    <cfRule type="cellIs" dxfId="642" priority="86" stopIfTrue="1" operator="equal">
      <formula>"..."</formula>
    </cfRule>
  </conditionalFormatting>
  <conditionalFormatting sqref="AA235:AA450">
    <cfRule type="cellIs" dxfId="641" priority="83" stopIfTrue="1" operator="equal">
      <formula>"."</formula>
    </cfRule>
    <cfRule type="cellIs" dxfId="640" priority="84" stopIfTrue="1" operator="equal">
      <formula>"..."</formula>
    </cfRule>
  </conditionalFormatting>
  <conditionalFormatting sqref="AB5">
    <cfRule type="cellIs" dxfId="639" priority="81" stopIfTrue="1" operator="equal">
      <formula>"."</formula>
    </cfRule>
    <cfRule type="cellIs" dxfId="638" priority="82" stopIfTrue="1" operator="equal">
      <formula>"..."</formula>
    </cfRule>
  </conditionalFormatting>
  <conditionalFormatting sqref="AB1:AB4 AB6">
    <cfRule type="cellIs" dxfId="637" priority="79" stopIfTrue="1" operator="equal">
      <formula>"."</formula>
    </cfRule>
    <cfRule type="cellIs" dxfId="636" priority="80" stopIfTrue="1" operator="equal">
      <formula>"..."</formula>
    </cfRule>
  </conditionalFormatting>
  <conditionalFormatting sqref="AB235:AB379 AB396:AB450">
    <cfRule type="cellIs" dxfId="635" priority="77" stopIfTrue="1" operator="equal">
      <formula>"."</formula>
    </cfRule>
    <cfRule type="cellIs" dxfId="634" priority="78" stopIfTrue="1" operator="equal">
      <formula>"..."</formula>
    </cfRule>
  </conditionalFormatting>
  <conditionalFormatting sqref="M1:M4 M6">
    <cfRule type="cellIs" dxfId="633" priority="75" stopIfTrue="1" operator="equal">
      <formula>"."</formula>
    </cfRule>
    <cfRule type="cellIs" dxfId="632" priority="76" stopIfTrue="1" operator="equal">
      <formula>"..."</formula>
    </cfRule>
  </conditionalFormatting>
  <conditionalFormatting sqref="M7:M180 M273:M411 M427:M450 M223 M183:M214">
    <cfRule type="cellIs" dxfId="631" priority="73" stopIfTrue="1" operator="equal">
      <formula>"."</formula>
    </cfRule>
    <cfRule type="cellIs" dxfId="630" priority="74" stopIfTrue="1" operator="equal">
      <formula>"..."</formula>
    </cfRule>
  </conditionalFormatting>
  <conditionalFormatting sqref="L1:L4 L6">
    <cfRule type="cellIs" dxfId="629" priority="71" stopIfTrue="1" operator="equal">
      <formula>"."</formula>
    </cfRule>
    <cfRule type="cellIs" dxfId="628" priority="72" stopIfTrue="1" operator="equal">
      <formula>"..."</formula>
    </cfRule>
  </conditionalFormatting>
  <conditionalFormatting sqref="L7:L180 L273:L411 L427:L450 L223 L183:L214">
    <cfRule type="cellIs" dxfId="627" priority="69" stopIfTrue="1" operator="equal">
      <formula>"."</formula>
    </cfRule>
    <cfRule type="cellIs" dxfId="626" priority="70" stopIfTrue="1" operator="equal">
      <formula>"..."</formula>
    </cfRule>
  </conditionalFormatting>
  <conditionalFormatting sqref="K1:K4 K6">
    <cfRule type="cellIs" dxfId="625" priority="67" stopIfTrue="1" operator="equal">
      <formula>"."</formula>
    </cfRule>
    <cfRule type="cellIs" dxfId="624" priority="68" stopIfTrue="1" operator="equal">
      <formula>"..."</formula>
    </cfRule>
  </conditionalFormatting>
  <conditionalFormatting sqref="K7:K180 K273:K411 K427:K450 K223 K183:K214">
    <cfRule type="cellIs" dxfId="623" priority="65" stopIfTrue="1" operator="equal">
      <formula>"."</formula>
    </cfRule>
    <cfRule type="cellIs" dxfId="622" priority="66" stopIfTrue="1" operator="equal">
      <formula>"..."</formula>
    </cfRule>
  </conditionalFormatting>
  <conditionalFormatting sqref="J1:J4 J6">
    <cfRule type="cellIs" dxfId="621" priority="63" stopIfTrue="1" operator="equal">
      <formula>"."</formula>
    </cfRule>
    <cfRule type="cellIs" dxfId="620" priority="64" stopIfTrue="1" operator="equal">
      <formula>"..."</formula>
    </cfRule>
  </conditionalFormatting>
  <conditionalFormatting sqref="J7:J180 J273:J411 J427:J450 J223 J183:J214">
    <cfRule type="cellIs" dxfId="619" priority="61" stopIfTrue="1" operator="equal">
      <formula>"."</formula>
    </cfRule>
    <cfRule type="cellIs" dxfId="618" priority="62" stopIfTrue="1" operator="equal">
      <formula>"..."</formula>
    </cfRule>
  </conditionalFormatting>
  <conditionalFormatting sqref="I1:I4 I6">
    <cfRule type="cellIs" dxfId="617" priority="59" stopIfTrue="1" operator="equal">
      <formula>"."</formula>
    </cfRule>
    <cfRule type="cellIs" dxfId="616" priority="60" stopIfTrue="1" operator="equal">
      <formula>"..."</formula>
    </cfRule>
  </conditionalFormatting>
  <conditionalFormatting sqref="I5:M5">
    <cfRule type="cellIs" dxfId="615" priority="57" stopIfTrue="1" operator="equal">
      <formula>"."</formula>
    </cfRule>
    <cfRule type="cellIs" dxfId="614" priority="58" stopIfTrue="1" operator="equal">
      <formula>"..."</formula>
    </cfRule>
  </conditionalFormatting>
  <conditionalFormatting sqref="I7:I180 I273:I411 I427:I450 I223 I183:I214">
    <cfRule type="cellIs" dxfId="613" priority="55" stopIfTrue="1" operator="equal">
      <formula>"."</formula>
    </cfRule>
    <cfRule type="cellIs" dxfId="612" priority="56" stopIfTrue="1" operator="equal">
      <formula>"..."</formula>
    </cfRule>
  </conditionalFormatting>
  <conditionalFormatting sqref="I235:M272">
    <cfRule type="cellIs" dxfId="611" priority="53" stopIfTrue="1" operator="equal">
      <formula>"."</formula>
    </cfRule>
    <cfRule type="cellIs" dxfId="610" priority="54" stopIfTrue="1" operator="equal">
      <formula>"..."</formula>
    </cfRule>
  </conditionalFormatting>
  <conditionalFormatting sqref="I412:M426">
    <cfRule type="cellIs" dxfId="609" priority="51" stopIfTrue="1" operator="equal">
      <formula>"."</formula>
    </cfRule>
    <cfRule type="cellIs" dxfId="608" priority="52" stopIfTrue="1" operator="equal">
      <formula>"..."</formula>
    </cfRule>
  </conditionalFormatting>
  <conditionalFormatting sqref="I451:AB451">
    <cfRule type="cellIs" dxfId="607" priority="49" stopIfTrue="1" operator="equal">
      <formula>"."</formula>
    </cfRule>
    <cfRule type="cellIs" dxfId="606" priority="50" stopIfTrue="1" operator="equal">
      <formula>"..."</formula>
    </cfRule>
  </conditionalFormatting>
  <conditionalFormatting sqref="AC7:AC180 AC183:AC234">
    <cfRule type="cellIs" dxfId="605" priority="47" stopIfTrue="1" operator="equal">
      <formula>"."</formula>
    </cfRule>
    <cfRule type="cellIs" dxfId="604" priority="48" stopIfTrue="1" operator="equal">
      <formula>"..."</formula>
    </cfRule>
  </conditionalFormatting>
  <conditionalFormatting sqref="AC5">
    <cfRule type="cellIs" dxfId="603" priority="45" stopIfTrue="1" operator="equal">
      <formula>"."</formula>
    </cfRule>
    <cfRule type="cellIs" dxfId="602" priority="46" stopIfTrue="1" operator="equal">
      <formula>"..."</formula>
    </cfRule>
  </conditionalFormatting>
  <conditionalFormatting sqref="AC1:AC4 AC6">
    <cfRule type="cellIs" dxfId="601" priority="43" stopIfTrue="1" operator="equal">
      <formula>"."</formula>
    </cfRule>
    <cfRule type="cellIs" dxfId="600" priority="44" stopIfTrue="1" operator="equal">
      <formula>"..."</formula>
    </cfRule>
  </conditionalFormatting>
  <conditionalFormatting sqref="AC235:AC379 AC396:AC450">
    <cfRule type="cellIs" dxfId="599" priority="41" stopIfTrue="1" operator="equal">
      <formula>"."</formula>
    </cfRule>
    <cfRule type="cellIs" dxfId="598" priority="42" stopIfTrue="1" operator="equal">
      <formula>"..."</formula>
    </cfRule>
  </conditionalFormatting>
  <conditionalFormatting sqref="AC451">
    <cfRule type="cellIs" dxfId="597" priority="39" stopIfTrue="1" operator="equal">
      <formula>"."</formula>
    </cfRule>
    <cfRule type="cellIs" dxfId="596" priority="40" stopIfTrue="1" operator="equal">
      <formula>"..."</formula>
    </cfRule>
  </conditionalFormatting>
  <conditionalFormatting sqref="AD7:AD180 AD183:AD234">
    <cfRule type="cellIs" dxfId="595" priority="37" stopIfTrue="1" operator="equal">
      <formula>"."</formula>
    </cfRule>
    <cfRule type="cellIs" dxfId="594" priority="38" stopIfTrue="1" operator="equal">
      <formula>"..."</formula>
    </cfRule>
  </conditionalFormatting>
  <conditionalFormatting sqref="AD5">
    <cfRule type="cellIs" dxfId="593" priority="35" stopIfTrue="1" operator="equal">
      <formula>"."</formula>
    </cfRule>
    <cfRule type="cellIs" dxfId="592" priority="36" stopIfTrue="1" operator="equal">
      <formula>"..."</formula>
    </cfRule>
  </conditionalFormatting>
  <conditionalFormatting sqref="AD1:AD4 AD6">
    <cfRule type="cellIs" dxfId="591" priority="33" stopIfTrue="1" operator="equal">
      <formula>"."</formula>
    </cfRule>
    <cfRule type="cellIs" dxfId="590" priority="34" stopIfTrue="1" operator="equal">
      <formula>"..."</formula>
    </cfRule>
  </conditionalFormatting>
  <conditionalFormatting sqref="AD235:AD379 AD396:AD450">
    <cfRule type="cellIs" dxfId="589" priority="31" stopIfTrue="1" operator="equal">
      <formula>"."</formula>
    </cfRule>
    <cfRule type="cellIs" dxfId="588" priority="32" stopIfTrue="1" operator="equal">
      <formula>"..."</formula>
    </cfRule>
  </conditionalFormatting>
  <conditionalFormatting sqref="AD451">
    <cfRule type="cellIs" dxfId="587" priority="29" stopIfTrue="1" operator="equal">
      <formula>"."</formula>
    </cfRule>
    <cfRule type="cellIs" dxfId="586" priority="30" stopIfTrue="1" operator="equal">
      <formula>"..."</formula>
    </cfRule>
  </conditionalFormatting>
  <conditionalFormatting sqref="AE7:AE180 AE183:AE234">
    <cfRule type="cellIs" dxfId="585" priority="27" stopIfTrue="1" operator="equal">
      <formula>"."</formula>
    </cfRule>
    <cfRule type="cellIs" dxfId="584" priority="28" stopIfTrue="1" operator="equal">
      <formula>"..."</formula>
    </cfRule>
  </conditionalFormatting>
  <conditionalFormatting sqref="AE5">
    <cfRule type="cellIs" dxfId="583" priority="25" stopIfTrue="1" operator="equal">
      <formula>"."</formula>
    </cfRule>
    <cfRule type="cellIs" dxfId="582" priority="26" stopIfTrue="1" operator="equal">
      <formula>"..."</formula>
    </cfRule>
  </conditionalFormatting>
  <conditionalFormatting sqref="AE1:AE4 AE6">
    <cfRule type="cellIs" dxfId="581" priority="23" stopIfTrue="1" operator="equal">
      <formula>"."</formula>
    </cfRule>
    <cfRule type="cellIs" dxfId="580" priority="24" stopIfTrue="1" operator="equal">
      <formula>"..."</formula>
    </cfRule>
  </conditionalFormatting>
  <conditionalFormatting sqref="AE235:AE379 AE396:AE450">
    <cfRule type="cellIs" dxfId="579" priority="21" stopIfTrue="1" operator="equal">
      <formula>"."</formula>
    </cfRule>
    <cfRule type="cellIs" dxfId="578" priority="22" stopIfTrue="1" operator="equal">
      <formula>"..."</formula>
    </cfRule>
  </conditionalFormatting>
  <conditionalFormatting sqref="AE451">
    <cfRule type="cellIs" dxfId="577" priority="19" stopIfTrue="1" operator="equal">
      <formula>"."</formula>
    </cfRule>
    <cfRule type="cellIs" dxfId="576" priority="20" stopIfTrue="1" operator="equal">
      <formula>"..."</formula>
    </cfRule>
  </conditionalFormatting>
  <conditionalFormatting sqref="AB380:AE395">
    <cfRule type="cellIs" dxfId="575" priority="17" stopIfTrue="1" operator="equal">
      <formula>"."</formula>
    </cfRule>
    <cfRule type="cellIs" dxfId="574" priority="18" stopIfTrue="1" operator="equal">
      <formula>"..."</formula>
    </cfRule>
  </conditionalFormatting>
  <conditionalFormatting sqref="AF7:AF180 AF183:AF234">
    <cfRule type="cellIs" dxfId="573" priority="15" stopIfTrue="1" operator="equal">
      <formula>"."</formula>
    </cfRule>
    <cfRule type="cellIs" dxfId="572" priority="16" stopIfTrue="1" operator="equal">
      <formula>"..."</formula>
    </cfRule>
  </conditionalFormatting>
  <conditionalFormatting sqref="AF5">
    <cfRule type="cellIs" dxfId="571" priority="13" stopIfTrue="1" operator="equal">
      <formula>"."</formula>
    </cfRule>
    <cfRule type="cellIs" dxfId="570" priority="14" stopIfTrue="1" operator="equal">
      <formula>"..."</formula>
    </cfRule>
  </conditionalFormatting>
  <conditionalFormatting sqref="AF1:AF4 AF6">
    <cfRule type="cellIs" dxfId="569" priority="11" stopIfTrue="1" operator="equal">
      <formula>"."</formula>
    </cfRule>
    <cfRule type="cellIs" dxfId="568" priority="12" stopIfTrue="1" operator="equal">
      <formula>"..."</formula>
    </cfRule>
  </conditionalFormatting>
  <conditionalFormatting sqref="AF235:AF379 AF396:AF450">
    <cfRule type="cellIs" dxfId="567" priority="9" stopIfTrue="1" operator="equal">
      <formula>"."</formula>
    </cfRule>
    <cfRule type="cellIs" dxfId="566" priority="10" stopIfTrue="1" operator="equal">
      <formula>"..."</formula>
    </cfRule>
  </conditionalFormatting>
  <conditionalFormatting sqref="AF451">
    <cfRule type="cellIs" dxfId="565" priority="7" stopIfTrue="1" operator="equal">
      <formula>"."</formula>
    </cfRule>
    <cfRule type="cellIs" dxfId="564" priority="8" stopIfTrue="1" operator="equal">
      <formula>"..."</formula>
    </cfRule>
  </conditionalFormatting>
  <conditionalFormatting sqref="AF380:AF395">
    <cfRule type="cellIs" dxfId="563" priority="5" stopIfTrue="1" operator="equal">
      <formula>"."</formula>
    </cfRule>
    <cfRule type="cellIs" dxfId="562" priority="6" stopIfTrue="1" operator="equal">
      <formula>"..."</formula>
    </cfRule>
  </conditionalFormatting>
  <conditionalFormatting sqref="I215:M222">
    <cfRule type="cellIs" dxfId="561" priority="3" stopIfTrue="1" operator="equal">
      <formula>"."</formula>
    </cfRule>
    <cfRule type="cellIs" dxfId="560" priority="4" stopIfTrue="1" operator="equal">
      <formula>"..."</formula>
    </cfRule>
  </conditionalFormatting>
  <conditionalFormatting sqref="I181:AF182">
    <cfRule type="cellIs" dxfId="559" priority="1" stopIfTrue="1" operator="equal">
      <formula>"."</formula>
    </cfRule>
    <cfRule type="cellIs" dxfId="558" priority="2" stopIfTrue="1" operator="equal">
      <formula>"..."</formula>
    </cfRule>
  </conditionalFormatting>
  <hyperlinks>
    <hyperlink ref="H4" location="Inhalt!A1" tooltip="I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39" t="s">
        <v>1777</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1781</v>
      </c>
      <c r="B2" s="209"/>
      <c r="C2" s="209"/>
      <c r="D2" s="209"/>
      <c r="E2" s="209"/>
      <c r="F2" s="209"/>
      <c r="G2" s="209"/>
      <c r="H2" s="193"/>
    </row>
    <row r="3" spans="1:32" ht="11.25">
      <c r="A3" s="212" t="s">
        <v>1765</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6">
        <v>19347</v>
      </c>
      <c r="J7" s="246">
        <v>19528</v>
      </c>
      <c r="K7" s="246">
        <v>19898</v>
      </c>
      <c r="L7" s="246">
        <v>20412</v>
      </c>
      <c r="M7" s="246">
        <v>21018</v>
      </c>
      <c r="N7" s="246">
        <v>21631</v>
      </c>
      <c r="O7" s="246">
        <v>22347</v>
      </c>
      <c r="P7" s="246">
        <v>22109</v>
      </c>
      <c r="Q7" s="246">
        <v>22534</v>
      </c>
      <c r="R7" s="246">
        <v>22664</v>
      </c>
      <c r="S7" s="246">
        <v>23217</v>
      </c>
      <c r="T7" s="246">
        <v>24276</v>
      </c>
      <c r="U7" s="246">
        <v>25049</v>
      </c>
      <c r="V7" s="246">
        <v>25953</v>
      </c>
      <c r="W7" s="246">
        <v>25024</v>
      </c>
      <c r="X7" s="246">
        <v>25758</v>
      </c>
      <c r="Y7" s="246">
        <v>27029</v>
      </c>
      <c r="Z7" s="246">
        <v>27950</v>
      </c>
      <c r="AA7" s="246">
        <v>28420</v>
      </c>
      <c r="AB7" s="246">
        <v>29130</v>
      </c>
      <c r="AC7" s="246">
        <v>29540</v>
      </c>
      <c r="AD7" s="246">
        <v>30284</v>
      </c>
      <c r="AE7" s="246">
        <v>31249</v>
      </c>
      <c r="AF7" s="246">
        <v>32211</v>
      </c>
    </row>
    <row r="8" spans="1:32" ht="12.75" customHeight="1">
      <c r="A8" s="228">
        <v>2</v>
      </c>
      <c r="B8" s="228" t="s">
        <v>435</v>
      </c>
      <c r="C8" s="228" t="s">
        <v>436</v>
      </c>
      <c r="D8" s="228" t="s">
        <v>434</v>
      </c>
      <c r="E8" s="228"/>
      <c r="F8" s="228" t="s">
        <v>418</v>
      </c>
      <c r="G8" s="228"/>
      <c r="H8" s="228" t="s">
        <v>437</v>
      </c>
      <c r="I8" s="247">
        <v>20478</v>
      </c>
      <c r="J8" s="247">
        <v>20693</v>
      </c>
      <c r="K8" s="247">
        <v>21118</v>
      </c>
      <c r="L8" s="247">
        <v>21698</v>
      </c>
      <c r="M8" s="247">
        <v>22316</v>
      </c>
      <c r="N8" s="247">
        <v>22937</v>
      </c>
      <c r="O8" s="247">
        <v>23640</v>
      </c>
      <c r="P8" s="247">
        <v>23377</v>
      </c>
      <c r="Q8" s="247">
        <v>23813</v>
      </c>
      <c r="R8" s="247">
        <v>23950</v>
      </c>
      <c r="S8" s="247">
        <v>24536</v>
      </c>
      <c r="T8" s="247">
        <v>25669</v>
      </c>
      <c r="U8" s="247">
        <v>26522</v>
      </c>
      <c r="V8" s="247">
        <v>27400</v>
      </c>
      <c r="W8" s="247">
        <v>26352</v>
      </c>
      <c r="X8" s="247">
        <v>27065</v>
      </c>
      <c r="Y8" s="247">
        <v>28381</v>
      </c>
      <c r="Z8" s="247">
        <v>29337</v>
      </c>
      <c r="AA8" s="247">
        <v>29823</v>
      </c>
      <c r="AB8" s="247">
        <v>30545</v>
      </c>
      <c r="AC8" s="247">
        <v>30915</v>
      </c>
      <c r="AD8" s="247">
        <v>31816</v>
      </c>
      <c r="AE8" s="247">
        <v>32804</v>
      </c>
      <c r="AF8" s="247">
        <v>33828</v>
      </c>
    </row>
    <row r="9" spans="1:32" ht="12.75" customHeight="1">
      <c r="A9" s="228">
        <v>3</v>
      </c>
      <c r="B9" s="228" t="s">
        <v>438</v>
      </c>
      <c r="C9" s="228" t="s">
        <v>439</v>
      </c>
      <c r="D9" s="228" t="s">
        <v>434</v>
      </c>
      <c r="E9" s="228"/>
      <c r="F9" s="228"/>
      <c r="G9" s="228" t="s">
        <v>421</v>
      </c>
      <c r="H9" s="228" t="s">
        <v>440</v>
      </c>
      <c r="I9" s="247">
        <v>21933</v>
      </c>
      <c r="J9" s="247">
        <v>22108</v>
      </c>
      <c r="K9" s="247">
        <v>22536</v>
      </c>
      <c r="L9" s="247">
        <v>23146</v>
      </c>
      <c r="M9" s="247">
        <v>23786</v>
      </c>
      <c r="N9" s="247">
        <v>24274</v>
      </c>
      <c r="O9" s="247">
        <v>24957</v>
      </c>
      <c r="P9" s="247">
        <v>24764</v>
      </c>
      <c r="Q9" s="247">
        <v>25469</v>
      </c>
      <c r="R9" s="247">
        <v>25754</v>
      </c>
      <c r="S9" s="247">
        <v>26651</v>
      </c>
      <c r="T9" s="247">
        <v>28045</v>
      </c>
      <c r="U9" s="247">
        <v>29004</v>
      </c>
      <c r="V9" s="247">
        <v>29692</v>
      </c>
      <c r="W9" s="247">
        <v>28191</v>
      </c>
      <c r="X9" s="247">
        <v>28552</v>
      </c>
      <c r="Y9" s="247">
        <v>29853</v>
      </c>
      <c r="Z9" s="247">
        <v>30781</v>
      </c>
      <c r="AA9" s="247">
        <v>31260</v>
      </c>
      <c r="AB9" s="247">
        <v>32360</v>
      </c>
      <c r="AC9" s="247">
        <v>32837</v>
      </c>
      <c r="AD9" s="247">
        <v>33809</v>
      </c>
      <c r="AE9" s="247">
        <v>34882</v>
      </c>
      <c r="AF9" s="247">
        <v>35963</v>
      </c>
    </row>
    <row r="10" spans="1:32" ht="12.75" customHeight="1">
      <c r="A10" s="228">
        <v>4</v>
      </c>
      <c r="B10" s="228" t="s">
        <v>441</v>
      </c>
      <c r="C10" s="228" t="s">
        <v>442</v>
      </c>
      <c r="D10" s="228" t="s">
        <v>434</v>
      </c>
      <c r="E10" s="228"/>
      <c r="F10" s="228"/>
      <c r="G10" s="228" t="s">
        <v>421</v>
      </c>
      <c r="H10" s="228" t="s">
        <v>443</v>
      </c>
      <c r="I10" s="247">
        <v>22334</v>
      </c>
      <c r="J10" s="247">
        <v>22740</v>
      </c>
      <c r="K10" s="247">
        <v>23366</v>
      </c>
      <c r="L10" s="247">
        <v>24185</v>
      </c>
      <c r="M10" s="247">
        <v>24642</v>
      </c>
      <c r="N10" s="247">
        <v>25162</v>
      </c>
      <c r="O10" s="247">
        <v>25660</v>
      </c>
      <c r="P10" s="247">
        <v>25371</v>
      </c>
      <c r="Q10" s="247">
        <v>25707</v>
      </c>
      <c r="R10" s="247">
        <v>25770</v>
      </c>
      <c r="S10" s="247">
        <v>26056</v>
      </c>
      <c r="T10" s="247">
        <v>26848</v>
      </c>
      <c r="U10" s="247">
        <v>27387</v>
      </c>
      <c r="V10" s="247">
        <v>28244</v>
      </c>
      <c r="W10" s="247">
        <v>27255</v>
      </c>
      <c r="X10" s="247">
        <v>27953</v>
      </c>
      <c r="Y10" s="247">
        <v>29360</v>
      </c>
      <c r="Z10" s="247">
        <v>30518</v>
      </c>
      <c r="AA10" s="247">
        <v>30965</v>
      </c>
      <c r="AB10" s="247">
        <v>31668</v>
      </c>
      <c r="AC10" s="247">
        <v>32498</v>
      </c>
      <c r="AD10" s="247">
        <v>33101</v>
      </c>
      <c r="AE10" s="247">
        <v>34077</v>
      </c>
      <c r="AF10" s="247">
        <v>35073</v>
      </c>
    </row>
    <row r="11" spans="1:32" ht="12.75" customHeight="1">
      <c r="A11" s="228">
        <v>5</v>
      </c>
      <c r="B11" s="228" t="s">
        <v>444</v>
      </c>
      <c r="C11" s="228" t="s">
        <v>445</v>
      </c>
      <c r="D11" s="228" t="s">
        <v>434</v>
      </c>
      <c r="E11" s="228"/>
      <c r="F11" s="228"/>
      <c r="G11" s="228" t="s">
        <v>421</v>
      </c>
      <c r="H11" s="228" t="s">
        <v>446</v>
      </c>
      <c r="I11" s="247">
        <v>22485</v>
      </c>
      <c r="J11" s="247">
        <v>22649</v>
      </c>
      <c r="K11" s="247">
        <v>23046</v>
      </c>
      <c r="L11" s="247">
        <v>23601</v>
      </c>
      <c r="M11" s="247">
        <v>24290</v>
      </c>
      <c r="N11" s="247">
        <v>24974</v>
      </c>
      <c r="O11" s="247">
        <v>25704</v>
      </c>
      <c r="P11" s="247">
        <v>25288</v>
      </c>
      <c r="Q11" s="247">
        <v>25579</v>
      </c>
      <c r="R11" s="247">
        <v>25572</v>
      </c>
      <c r="S11" s="247">
        <v>25950</v>
      </c>
      <c r="T11" s="247">
        <v>26901</v>
      </c>
      <c r="U11" s="247">
        <v>27574</v>
      </c>
      <c r="V11" s="247">
        <v>28226</v>
      </c>
      <c r="W11" s="247">
        <v>26954</v>
      </c>
      <c r="X11" s="247">
        <v>27390</v>
      </c>
      <c r="Y11" s="247">
        <v>28810</v>
      </c>
      <c r="Z11" s="247">
        <v>29886</v>
      </c>
      <c r="AA11" s="247">
        <v>30476</v>
      </c>
      <c r="AB11" s="247">
        <v>31177</v>
      </c>
      <c r="AC11" s="247">
        <v>31649</v>
      </c>
      <c r="AD11" s="247">
        <v>32094</v>
      </c>
      <c r="AE11" s="247">
        <v>33086</v>
      </c>
      <c r="AF11" s="247">
        <v>34128</v>
      </c>
    </row>
    <row r="12" spans="1:32" ht="12.75" customHeight="1">
      <c r="A12" s="228">
        <v>6</v>
      </c>
      <c r="B12" s="228" t="s">
        <v>447</v>
      </c>
      <c r="C12" s="228" t="s">
        <v>448</v>
      </c>
      <c r="D12" s="228" t="s">
        <v>434</v>
      </c>
      <c r="E12" s="228"/>
      <c r="F12" s="228"/>
      <c r="G12" s="228" t="s">
        <v>421</v>
      </c>
      <c r="H12" s="228" t="s">
        <v>449</v>
      </c>
      <c r="I12" s="247">
        <v>19181</v>
      </c>
      <c r="J12" s="247">
        <v>19319</v>
      </c>
      <c r="K12" s="247">
        <v>19683</v>
      </c>
      <c r="L12" s="247">
        <v>20177</v>
      </c>
      <c r="M12" s="247">
        <v>20749</v>
      </c>
      <c r="N12" s="247">
        <v>21343</v>
      </c>
      <c r="O12" s="247">
        <v>22046</v>
      </c>
      <c r="P12" s="247">
        <v>21795</v>
      </c>
      <c r="Q12" s="247">
        <v>22099</v>
      </c>
      <c r="R12" s="247">
        <v>22128</v>
      </c>
      <c r="S12" s="247">
        <v>22511</v>
      </c>
      <c r="T12" s="247">
        <v>23342</v>
      </c>
      <c r="U12" s="247">
        <v>23991</v>
      </c>
      <c r="V12" s="247">
        <v>24760</v>
      </c>
      <c r="W12" s="247">
        <v>23762</v>
      </c>
      <c r="X12" s="247">
        <v>24311</v>
      </c>
      <c r="Y12" s="247">
        <v>25715</v>
      </c>
      <c r="Z12" s="247">
        <v>26768</v>
      </c>
      <c r="AA12" s="247">
        <v>27341</v>
      </c>
      <c r="AB12" s="247">
        <v>28398</v>
      </c>
      <c r="AC12" s="247">
        <v>28479</v>
      </c>
      <c r="AD12" s="247">
        <v>28746</v>
      </c>
      <c r="AE12" s="247">
        <v>29630</v>
      </c>
      <c r="AF12" s="247">
        <v>30512</v>
      </c>
    </row>
    <row r="13" spans="1:32" ht="12.75" customHeight="1">
      <c r="A13" s="228">
        <v>7</v>
      </c>
      <c r="B13" s="228" t="s">
        <v>450</v>
      </c>
      <c r="C13" s="228" t="s">
        <v>451</v>
      </c>
      <c r="D13" s="228" t="s">
        <v>434</v>
      </c>
      <c r="E13" s="228"/>
      <c r="F13" s="228"/>
      <c r="G13" s="228" t="s">
        <v>421</v>
      </c>
      <c r="H13" s="228" t="s">
        <v>452</v>
      </c>
      <c r="I13" s="247">
        <v>21658</v>
      </c>
      <c r="J13" s="247">
        <v>22122</v>
      </c>
      <c r="K13" s="247">
        <v>22815</v>
      </c>
      <c r="L13" s="247">
        <v>23675</v>
      </c>
      <c r="M13" s="247">
        <v>24414</v>
      </c>
      <c r="N13" s="247">
        <v>25167</v>
      </c>
      <c r="O13" s="247">
        <v>25976</v>
      </c>
      <c r="P13" s="247">
        <v>25482</v>
      </c>
      <c r="Q13" s="247">
        <v>25789</v>
      </c>
      <c r="R13" s="247">
        <v>25749</v>
      </c>
      <c r="S13" s="247">
        <v>26230</v>
      </c>
      <c r="T13" s="247">
        <v>27254</v>
      </c>
      <c r="U13" s="247">
        <v>27988</v>
      </c>
      <c r="V13" s="247">
        <v>28598</v>
      </c>
      <c r="W13" s="247">
        <v>27276</v>
      </c>
      <c r="X13" s="247">
        <v>27713</v>
      </c>
      <c r="Y13" s="247">
        <v>29186</v>
      </c>
      <c r="Z13" s="247">
        <v>30342</v>
      </c>
      <c r="AA13" s="247">
        <v>31002</v>
      </c>
      <c r="AB13" s="247">
        <v>31961</v>
      </c>
      <c r="AC13" s="247">
        <v>32506</v>
      </c>
      <c r="AD13" s="247">
        <v>33316</v>
      </c>
      <c r="AE13" s="247">
        <v>34363</v>
      </c>
      <c r="AF13" s="247">
        <v>35428</v>
      </c>
    </row>
    <row r="14" spans="1:32" ht="12.75" customHeight="1">
      <c r="A14" s="228">
        <v>8</v>
      </c>
      <c r="B14" s="228" t="s">
        <v>453</v>
      </c>
      <c r="C14" s="228" t="s">
        <v>454</v>
      </c>
      <c r="D14" s="228" t="s">
        <v>434</v>
      </c>
      <c r="E14" s="228"/>
      <c r="F14" s="228"/>
      <c r="G14" s="228" t="s">
        <v>421</v>
      </c>
      <c r="H14" s="228" t="s">
        <v>455</v>
      </c>
      <c r="I14" s="247">
        <v>21529</v>
      </c>
      <c r="J14" s="247">
        <v>21573</v>
      </c>
      <c r="K14" s="247">
        <v>21830</v>
      </c>
      <c r="L14" s="247">
        <v>22215</v>
      </c>
      <c r="M14" s="247">
        <v>22949</v>
      </c>
      <c r="N14" s="247">
        <v>23663</v>
      </c>
      <c r="O14" s="247">
        <v>24501</v>
      </c>
      <c r="P14" s="247">
        <v>24034</v>
      </c>
      <c r="Q14" s="247">
        <v>24322</v>
      </c>
      <c r="R14" s="247">
        <v>24261</v>
      </c>
      <c r="S14" s="247">
        <v>24745</v>
      </c>
      <c r="T14" s="247">
        <v>25760</v>
      </c>
      <c r="U14" s="247">
        <v>26454</v>
      </c>
      <c r="V14" s="247">
        <v>27302</v>
      </c>
      <c r="W14" s="247">
        <v>26229</v>
      </c>
      <c r="X14" s="247">
        <v>26878</v>
      </c>
      <c r="Y14" s="247">
        <v>28097</v>
      </c>
      <c r="Z14" s="247">
        <v>29014</v>
      </c>
      <c r="AA14" s="247">
        <v>29383</v>
      </c>
      <c r="AB14" s="247">
        <v>30053</v>
      </c>
      <c r="AC14" s="247">
        <v>30512</v>
      </c>
      <c r="AD14" s="247">
        <v>31301</v>
      </c>
      <c r="AE14" s="247">
        <v>32290</v>
      </c>
      <c r="AF14" s="247">
        <v>33341</v>
      </c>
    </row>
    <row r="15" spans="1:32" ht="12.75" customHeight="1">
      <c r="A15" s="228">
        <v>9</v>
      </c>
      <c r="B15" s="228" t="s">
        <v>456</v>
      </c>
      <c r="C15" s="228" t="s">
        <v>457</v>
      </c>
      <c r="D15" s="228" t="s">
        <v>434</v>
      </c>
      <c r="E15" s="228"/>
      <c r="F15" s="228"/>
      <c r="G15" s="228" t="s">
        <v>421</v>
      </c>
      <c r="H15" s="228" t="s">
        <v>458</v>
      </c>
      <c r="I15" s="247">
        <v>19194</v>
      </c>
      <c r="J15" s="247">
        <v>19223</v>
      </c>
      <c r="K15" s="247">
        <v>19522</v>
      </c>
      <c r="L15" s="247">
        <v>19907</v>
      </c>
      <c r="M15" s="247">
        <v>20501</v>
      </c>
      <c r="N15" s="247">
        <v>20947</v>
      </c>
      <c r="O15" s="247">
        <v>21537</v>
      </c>
      <c r="P15" s="247">
        <v>22299</v>
      </c>
      <c r="Q15" s="247">
        <v>24246</v>
      </c>
      <c r="R15" s="247">
        <v>25887</v>
      </c>
      <c r="S15" s="247">
        <v>28176</v>
      </c>
      <c r="T15" s="247">
        <v>31736</v>
      </c>
      <c r="U15" s="247">
        <v>34542</v>
      </c>
      <c r="V15" s="247">
        <v>37868</v>
      </c>
      <c r="W15" s="247">
        <v>38319</v>
      </c>
      <c r="X15" s="247">
        <v>42012</v>
      </c>
      <c r="Y15" s="247">
        <v>41857</v>
      </c>
      <c r="Z15" s="247">
        <v>40368</v>
      </c>
      <c r="AA15" s="247">
        <v>39098</v>
      </c>
      <c r="AB15" s="247">
        <v>36555</v>
      </c>
      <c r="AC15" s="247">
        <v>35489</v>
      </c>
      <c r="AD15" s="247">
        <v>42625</v>
      </c>
      <c r="AE15" s="247">
        <v>42950</v>
      </c>
      <c r="AF15" s="247">
        <v>44643</v>
      </c>
    </row>
    <row r="16" spans="1:32" ht="12.75" customHeight="1">
      <c r="A16" s="228">
        <v>10</v>
      </c>
      <c r="B16" s="228" t="s">
        <v>459</v>
      </c>
      <c r="C16" s="228" t="s">
        <v>460</v>
      </c>
      <c r="D16" s="228" t="s">
        <v>434</v>
      </c>
      <c r="E16" s="228"/>
      <c r="F16" s="228"/>
      <c r="G16" s="228" t="s">
        <v>421</v>
      </c>
      <c r="H16" s="228" t="s">
        <v>461</v>
      </c>
      <c r="I16" s="247">
        <v>19325</v>
      </c>
      <c r="J16" s="247">
        <v>19542</v>
      </c>
      <c r="K16" s="247">
        <v>19905</v>
      </c>
      <c r="L16" s="247">
        <v>20378</v>
      </c>
      <c r="M16" s="247">
        <v>21020</v>
      </c>
      <c r="N16" s="247">
        <v>21728</v>
      </c>
      <c r="O16" s="247">
        <v>22513</v>
      </c>
      <c r="P16" s="247">
        <v>22282</v>
      </c>
      <c r="Q16" s="247">
        <v>22654</v>
      </c>
      <c r="R16" s="247">
        <v>22786</v>
      </c>
      <c r="S16" s="247">
        <v>23336</v>
      </c>
      <c r="T16" s="247">
        <v>24429</v>
      </c>
      <c r="U16" s="247">
        <v>25306</v>
      </c>
      <c r="V16" s="247">
        <v>26368</v>
      </c>
      <c r="W16" s="247">
        <v>25635</v>
      </c>
      <c r="X16" s="247">
        <v>26628</v>
      </c>
      <c r="Y16" s="247">
        <v>28157</v>
      </c>
      <c r="Z16" s="247">
        <v>29291</v>
      </c>
      <c r="AA16" s="247">
        <v>29978</v>
      </c>
      <c r="AB16" s="247">
        <v>30487</v>
      </c>
      <c r="AC16" s="247">
        <v>30682</v>
      </c>
      <c r="AD16" s="247">
        <v>31428</v>
      </c>
      <c r="AE16" s="247">
        <v>32351</v>
      </c>
      <c r="AF16" s="247">
        <v>33268</v>
      </c>
    </row>
    <row r="17" spans="1:32" ht="12.75" customHeight="1">
      <c r="A17" s="228">
        <v>11</v>
      </c>
      <c r="B17" s="228" t="s">
        <v>462</v>
      </c>
      <c r="C17" s="228" t="s">
        <v>463</v>
      </c>
      <c r="D17" s="228" t="s">
        <v>434</v>
      </c>
      <c r="E17" s="228"/>
      <c r="F17" s="228"/>
      <c r="G17" s="228" t="s">
        <v>421</v>
      </c>
      <c r="H17" s="228" t="s">
        <v>464</v>
      </c>
      <c r="I17" s="247">
        <v>17736</v>
      </c>
      <c r="J17" s="247">
        <v>18218</v>
      </c>
      <c r="K17" s="247">
        <v>18874</v>
      </c>
      <c r="L17" s="247">
        <v>19754</v>
      </c>
      <c r="M17" s="247">
        <v>20428</v>
      </c>
      <c r="N17" s="247">
        <v>21120</v>
      </c>
      <c r="O17" s="247">
        <v>21903</v>
      </c>
      <c r="P17" s="247">
        <v>21699</v>
      </c>
      <c r="Q17" s="247">
        <v>22225</v>
      </c>
      <c r="R17" s="247">
        <v>22613</v>
      </c>
      <c r="S17" s="247">
        <v>23471</v>
      </c>
      <c r="T17" s="247">
        <v>24876</v>
      </c>
      <c r="U17" s="247">
        <v>26174</v>
      </c>
      <c r="V17" s="247">
        <v>26717</v>
      </c>
      <c r="W17" s="247">
        <v>25293</v>
      </c>
      <c r="X17" s="247">
        <v>25823</v>
      </c>
      <c r="Y17" s="247">
        <v>27046</v>
      </c>
      <c r="Z17" s="247">
        <v>27871</v>
      </c>
      <c r="AA17" s="247">
        <v>28274</v>
      </c>
      <c r="AB17" s="247">
        <v>28852</v>
      </c>
      <c r="AC17" s="247">
        <v>29557</v>
      </c>
      <c r="AD17" s="247">
        <v>30465</v>
      </c>
      <c r="AE17" s="247">
        <v>31487</v>
      </c>
      <c r="AF17" s="247">
        <v>32463</v>
      </c>
    </row>
    <row r="18" spans="1:32" ht="12.75" customHeight="1">
      <c r="A18" s="228">
        <v>12</v>
      </c>
      <c r="B18" s="228" t="s">
        <v>465</v>
      </c>
      <c r="C18" s="228" t="s">
        <v>466</v>
      </c>
      <c r="D18" s="228" t="s">
        <v>434</v>
      </c>
      <c r="E18" s="228"/>
      <c r="F18" s="228"/>
      <c r="G18" s="228" t="s">
        <v>421</v>
      </c>
      <c r="H18" s="228" t="s">
        <v>467</v>
      </c>
      <c r="I18" s="247">
        <v>16932</v>
      </c>
      <c r="J18" s="247">
        <v>17071</v>
      </c>
      <c r="K18" s="247">
        <v>17269</v>
      </c>
      <c r="L18" s="247">
        <v>17631</v>
      </c>
      <c r="M18" s="247">
        <v>18203</v>
      </c>
      <c r="N18" s="247">
        <v>18918</v>
      </c>
      <c r="O18" s="247">
        <v>19643</v>
      </c>
      <c r="P18" s="247">
        <v>19426</v>
      </c>
      <c r="Q18" s="247">
        <v>19704</v>
      </c>
      <c r="R18" s="247">
        <v>19857</v>
      </c>
      <c r="S18" s="247">
        <v>20386</v>
      </c>
      <c r="T18" s="247">
        <v>21452</v>
      </c>
      <c r="U18" s="247">
        <v>22399</v>
      </c>
      <c r="V18" s="247">
        <v>23481</v>
      </c>
      <c r="W18" s="247">
        <v>22842</v>
      </c>
      <c r="X18" s="247">
        <v>23857</v>
      </c>
      <c r="Y18" s="247">
        <v>25202</v>
      </c>
      <c r="Z18" s="247">
        <v>26219</v>
      </c>
      <c r="AA18" s="247">
        <v>26882</v>
      </c>
      <c r="AB18" s="247">
        <v>27847</v>
      </c>
      <c r="AC18" s="247">
        <v>27950</v>
      </c>
      <c r="AD18" s="247">
        <v>28493</v>
      </c>
      <c r="AE18" s="247">
        <v>29426</v>
      </c>
      <c r="AF18" s="247">
        <v>30250</v>
      </c>
    </row>
    <row r="19" spans="1:32" ht="12.75" customHeight="1">
      <c r="A19" s="228">
        <v>13</v>
      </c>
      <c r="B19" s="228" t="s">
        <v>468</v>
      </c>
      <c r="C19" s="228" t="s">
        <v>469</v>
      </c>
      <c r="D19" s="228" t="s">
        <v>434</v>
      </c>
      <c r="E19" s="228"/>
      <c r="F19" s="228"/>
      <c r="G19" s="228" t="s">
        <v>421</v>
      </c>
      <c r="H19" s="228" t="s">
        <v>470</v>
      </c>
      <c r="I19" s="247">
        <v>16894</v>
      </c>
      <c r="J19" s="247">
        <v>17209</v>
      </c>
      <c r="K19" s="247">
        <v>17662</v>
      </c>
      <c r="L19" s="247">
        <v>18248</v>
      </c>
      <c r="M19" s="247">
        <v>18516</v>
      </c>
      <c r="N19" s="247">
        <v>18828</v>
      </c>
      <c r="O19" s="247">
        <v>19192</v>
      </c>
      <c r="P19" s="247">
        <v>18965</v>
      </c>
      <c r="Q19" s="247">
        <v>19258</v>
      </c>
      <c r="R19" s="247">
        <v>19270</v>
      </c>
      <c r="S19" s="247">
        <v>19701</v>
      </c>
      <c r="T19" s="247">
        <v>20633</v>
      </c>
      <c r="U19" s="247">
        <v>21403</v>
      </c>
      <c r="V19" s="247">
        <v>22388</v>
      </c>
      <c r="W19" s="247">
        <v>21725</v>
      </c>
      <c r="X19" s="247">
        <v>22670</v>
      </c>
      <c r="Y19" s="247">
        <v>23725</v>
      </c>
      <c r="Z19" s="247">
        <v>24510</v>
      </c>
      <c r="AA19" s="247">
        <v>24883</v>
      </c>
      <c r="AB19" s="247">
        <v>25463</v>
      </c>
      <c r="AC19" s="247">
        <v>25800</v>
      </c>
      <c r="AD19" s="247">
        <v>26540</v>
      </c>
      <c r="AE19" s="247">
        <v>27634</v>
      </c>
      <c r="AF19" s="247">
        <v>28543</v>
      </c>
    </row>
    <row r="20" spans="1:32" ht="12.75" customHeight="1">
      <c r="A20" s="228">
        <v>14</v>
      </c>
      <c r="B20" s="228" t="s">
        <v>471</v>
      </c>
      <c r="C20" s="228" t="s">
        <v>472</v>
      </c>
      <c r="D20" s="228" t="s">
        <v>434</v>
      </c>
      <c r="E20" s="228"/>
      <c r="F20" s="228"/>
      <c r="G20" s="228" t="s">
        <v>421</v>
      </c>
      <c r="H20" s="228" t="s">
        <v>473</v>
      </c>
      <c r="I20" s="247">
        <v>17913</v>
      </c>
      <c r="J20" s="247">
        <v>17884</v>
      </c>
      <c r="K20" s="247">
        <v>18011</v>
      </c>
      <c r="L20" s="247">
        <v>18294</v>
      </c>
      <c r="M20" s="247">
        <v>18791</v>
      </c>
      <c r="N20" s="247">
        <v>19410</v>
      </c>
      <c r="O20" s="247">
        <v>19989</v>
      </c>
      <c r="P20" s="247">
        <v>19906</v>
      </c>
      <c r="Q20" s="247">
        <v>20272</v>
      </c>
      <c r="R20" s="247">
        <v>20453</v>
      </c>
      <c r="S20" s="247">
        <v>20876</v>
      </c>
      <c r="T20" s="247">
        <v>21797</v>
      </c>
      <c r="U20" s="247">
        <v>22527</v>
      </c>
      <c r="V20" s="247">
        <v>23586</v>
      </c>
      <c r="W20" s="247">
        <v>22957</v>
      </c>
      <c r="X20" s="247">
        <v>23876</v>
      </c>
      <c r="Y20" s="247">
        <v>24794</v>
      </c>
      <c r="Z20" s="247">
        <v>25443</v>
      </c>
      <c r="AA20" s="247">
        <v>25574</v>
      </c>
      <c r="AB20" s="247">
        <v>25911</v>
      </c>
      <c r="AC20" s="247">
        <v>26086</v>
      </c>
      <c r="AD20" s="247">
        <v>26804</v>
      </c>
      <c r="AE20" s="247">
        <v>27704</v>
      </c>
      <c r="AF20" s="247">
        <v>28578</v>
      </c>
    </row>
    <row r="21" spans="1:32" ht="12.75" customHeight="1">
      <c r="A21" s="228">
        <v>15</v>
      </c>
      <c r="B21" s="228" t="s">
        <v>474</v>
      </c>
      <c r="C21" s="228" t="s">
        <v>475</v>
      </c>
      <c r="D21" s="228" t="s">
        <v>434</v>
      </c>
      <c r="E21" s="228"/>
      <c r="F21" s="228"/>
      <c r="G21" s="228" t="s">
        <v>421</v>
      </c>
      <c r="H21" s="228" t="s">
        <v>476</v>
      </c>
      <c r="I21" s="247">
        <v>17646</v>
      </c>
      <c r="J21" s="247">
        <v>17844</v>
      </c>
      <c r="K21" s="247">
        <v>18212</v>
      </c>
      <c r="L21" s="247">
        <v>18708</v>
      </c>
      <c r="M21" s="247">
        <v>19242</v>
      </c>
      <c r="N21" s="247">
        <v>19816</v>
      </c>
      <c r="O21" s="247">
        <v>20491</v>
      </c>
      <c r="P21" s="247">
        <v>20410</v>
      </c>
      <c r="Q21" s="247">
        <v>20842</v>
      </c>
      <c r="R21" s="247">
        <v>21018</v>
      </c>
      <c r="S21" s="247">
        <v>21649</v>
      </c>
      <c r="T21" s="247">
        <v>22802</v>
      </c>
      <c r="U21" s="247">
        <v>23746</v>
      </c>
      <c r="V21" s="247">
        <v>24643</v>
      </c>
      <c r="W21" s="247">
        <v>23775</v>
      </c>
      <c r="X21" s="247">
        <v>24505</v>
      </c>
      <c r="Y21" s="247">
        <v>25893</v>
      </c>
      <c r="Z21" s="247">
        <v>26951</v>
      </c>
      <c r="AA21" s="247">
        <v>27624</v>
      </c>
      <c r="AB21" s="247">
        <v>28600</v>
      </c>
      <c r="AC21" s="247">
        <v>28671</v>
      </c>
      <c r="AD21" s="247">
        <v>29397</v>
      </c>
      <c r="AE21" s="247">
        <v>30496</v>
      </c>
      <c r="AF21" s="247">
        <v>31495</v>
      </c>
    </row>
    <row r="22" spans="1:32" ht="12.75" customHeight="1">
      <c r="A22" s="228">
        <v>16</v>
      </c>
      <c r="B22" s="228" t="s">
        <v>477</v>
      </c>
      <c r="C22" s="228" t="s">
        <v>478</v>
      </c>
      <c r="D22" s="228" t="s">
        <v>434</v>
      </c>
      <c r="E22" s="228"/>
      <c r="F22" s="228" t="s">
        <v>418</v>
      </c>
      <c r="G22" s="228"/>
      <c r="H22" s="228" t="s">
        <v>479</v>
      </c>
      <c r="I22" s="247">
        <v>19124</v>
      </c>
      <c r="J22" s="247">
        <v>19296</v>
      </c>
      <c r="K22" s="247">
        <v>19648</v>
      </c>
      <c r="L22" s="247">
        <v>20181</v>
      </c>
      <c r="M22" s="247">
        <v>20790</v>
      </c>
      <c r="N22" s="247">
        <v>21456</v>
      </c>
      <c r="O22" s="247">
        <v>22179</v>
      </c>
      <c r="P22" s="247">
        <v>21917</v>
      </c>
      <c r="Q22" s="247">
        <v>22266</v>
      </c>
      <c r="R22" s="247">
        <v>22343</v>
      </c>
      <c r="S22" s="247">
        <v>22902</v>
      </c>
      <c r="T22" s="247">
        <v>23960</v>
      </c>
      <c r="U22" s="247">
        <v>24733</v>
      </c>
      <c r="V22" s="247">
        <v>25581</v>
      </c>
      <c r="W22" s="247">
        <v>24591</v>
      </c>
      <c r="X22" s="247">
        <v>25205</v>
      </c>
      <c r="Y22" s="247">
        <v>26388</v>
      </c>
      <c r="Z22" s="247">
        <v>27265</v>
      </c>
      <c r="AA22" s="247">
        <v>27647</v>
      </c>
      <c r="AB22" s="247">
        <v>28172</v>
      </c>
      <c r="AC22" s="247">
        <v>28562</v>
      </c>
      <c r="AD22" s="247">
        <v>29233</v>
      </c>
      <c r="AE22" s="247">
        <v>30226</v>
      </c>
      <c r="AF22" s="247">
        <v>31126</v>
      </c>
    </row>
    <row r="23" spans="1:32" ht="12.75" customHeight="1">
      <c r="A23" s="228">
        <v>17</v>
      </c>
      <c r="B23" s="228" t="s">
        <v>480</v>
      </c>
      <c r="C23" s="228" t="s">
        <v>481</v>
      </c>
      <c r="D23" s="228" t="s">
        <v>434</v>
      </c>
      <c r="E23" s="228"/>
      <c r="F23" s="228"/>
      <c r="G23" s="228" t="s">
        <v>421</v>
      </c>
      <c r="H23" s="228" t="s">
        <v>482</v>
      </c>
      <c r="I23" s="247">
        <v>23860</v>
      </c>
      <c r="J23" s="247">
        <v>24875</v>
      </c>
      <c r="K23" s="247">
        <v>26890</v>
      </c>
      <c r="L23" s="247">
        <v>30040</v>
      </c>
      <c r="M23" s="247">
        <v>29799</v>
      </c>
      <c r="N23" s="247">
        <v>29799</v>
      </c>
      <c r="O23" s="247">
        <v>29617</v>
      </c>
      <c r="P23" s="247">
        <v>27874</v>
      </c>
      <c r="Q23" s="247">
        <v>27602</v>
      </c>
      <c r="R23" s="247">
        <v>27310</v>
      </c>
      <c r="S23" s="247">
        <v>28678</v>
      </c>
      <c r="T23" s="247">
        <v>30596</v>
      </c>
      <c r="U23" s="247">
        <v>32228</v>
      </c>
      <c r="V23" s="247">
        <v>32930</v>
      </c>
      <c r="W23" s="247">
        <v>30799</v>
      </c>
      <c r="X23" s="247">
        <v>31064</v>
      </c>
      <c r="Y23" s="247">
        <v>32444</v>
      </c>
      <c r="Z23" s="247">
        <v>33633</v>
      </c>
      <c r="AA23" s="247">
        <v>33926</v>
      </c>
      <c r="AB23" s="247">
        <v>33822</v>
      </c>
      <c r="AC23" s="247">
        <v>34878</v>
      </c>
      <c r="AD23" s="247">
        <v>37174</v>
      </c>
      <c r="AE23" s="247">
        <v>38849</v>
      </c>
      <c r="AF23" s="247">
        <v>39647</v>
      </c>
    </row>
    <row r="24" spans="1:32" ht="12.75" customHeight="1">
      <c r="A24" s="228">
        <v>18</v>
      </c>
      <c r="B24" s="228" t="s">
        <v>483</v>
      </c>
      <c r="C24" s="228" t="s">
        <v>484</v>
      </c>
      <c r="D24" s="228" t="s">
        <v>434</v>
      </c>
      <c r="E24" s="228"/>
      <c r="F24" s="228"/>
      <c r="G24" s="228" t="s">
        <v>421</v>
      </c>
      <c r="H24" s="228" t="s">
        <v>485</v>
      </c>
      <c r="I24" s="247">
        <v>19289</v>
      </c>
      <c r="J24" s="247">
        <v>19327</v>
      </c>
      <c r="K24" s="247">
        <v>19572</v>
      </c>
      <c r="L24" s="247">
        <v>19972</v>
      </c>
      <c r="M24" s="247">
        <v>20485</v>
      </c>
      <c r="N24" s="247">
        <v>20979</v>
      </c>
      <c r="O24" s="247">
        <v>21580</v>
      </c>
      <c r="P24" s="247">
        <v>21600</v>
      </c>
      <c r="Q24" s="247">
        <v>22297</v>
      </c>
      <c r="R24" s="247">
        <v>22604</v>
      </c>
      <c r="S24" s="247">
        <v>23091</v>
      </c>
      <c r="T24" s="247">
        <v>24011</v>
      </c>
      <c r="U24" s="247">
        <v>24545</v>
      </c>
      <c r="V24" s="247">
        <v>25369</v>
      </c>
      <c r="W24" s="247">
        <v>24385</v>
      </c>
      <c r="X24" s="247">
        <v>24968</v>
      </c>
      <c r="Y24" s="247">
        <v>25940</v>
      </c>
      <c r="Z24" s="247">
        <v>26532</v>
      </c>
      <c r="AA24" s="247">
        <v>26739</v>
      </c>
      <c r="AB24" s="247">
        <v>27362</v>
      </c>
      <c r="AC24" s="247">
        <v>27815</v>
      </c>
      <c r="AD24" s="247">
        <v>28274</v>
      </c>
      <c r="AE24" s="247">
        <v>29218</v>
      </c>
      <c r="AF24" s="247">
        <v>30086</v>
      </c>
    </row>
    <row r="25" spans="1:32" ht="12.75" customHeight="1">
      <c r="A25" s="228">
        <v>19</v>
      </c>
      <c r="B25" s="228" t="s">
        <v>486</v>
      </c>
      <c r="C25" s="228" t="s">
        <v>487</v>
      </c>
      <c r="D25" s="228" t="s">
        <v>434</v>
      </c>
      <c r="E25" s="228"/>
      <c r="F25" s="228"/>
      <c r="G25" s="228" t="s">
        <v>421</v>
      </c>
      <c r="H25" s="228" t="s">
        <v>488</v>
      </c>
      <c r="I25" s="247">
        <v>19679</v>
      </c>
      <c r="J25" s="247">
        <v>19865</v>
      </c>
      <c r="K25" s="247">
        <v>20244</v>
      </c>
      <c r="L25" s="247">
        <v>20772</v>
      </c>
      <c r="M25" s="247">
        <v>21404</v>
      </c>
      <c r="N25" s="247">
        <v>22059</v>
      </c>
      <c r="O25" s="247">
        <v>22735</v>
      </c>
      <c r="P25" s="247">
        <v>22477</v>
      </c>
      <c r="Q25" s="247">
        <v>22785</v>
      </c>
      <c r="R25" s="247">
        <v>22807</v>
      </c>
      <c r="S25" s="247">
        <v>23277</v>
      </c>
      <c r="T25" s="247">
        <v>24255</v>
      </c>
      <c r="U25" s="247">
        <v>24928</v>
      </c>
      <c r="V25" s="247">
        <v>25823</v>
      </c>
      <c r="W25" s="247">
        <v>24948</v>
      </c>
      <c r="X25" s="247">
        <v>25636</v>
      </c>
      <c r="Y25" s="247">
        <v>26800</v>
      </c>
      <c r="Z25" s="247">
        <v>27671</v>
      </c>
      <c r="AA25" s="247">
        <v>28025</v>
      </c>
      <c r="AB25" s="247">
        <v>29026</v>
      </c>
      <c r="AC25" s="247">
        <v>28948</v>
      </c>
      <c r="AD25" s="247">
        <v>29472</v>
      </c>
      <c r="AE25" s="247">
        <v>30376</v>
      </c>
      <c r="AF25" s="247">
        <v>31311</v>
      </c>
    </row>
    <row r="26" spans="1:32" ht="12.75" customHeight="1">
      <c r="A26" s="228">
        <v>20</v>
      </c>
      <c r="B26" s="228" t="s">
        <v>489</v>
      </c>
      <c r="C26" s="228" t="s">
        <v>490</v>
      </c>
      <c r="D26" s="228" t="s">
        <v>434</v>
      </c>
      <c r="E26" s="228"/>
      <c r="F26" s="228"/>
      <c r="G26" s="228" t="s">
        <v>421</v>
      </c>
      <c r="H26" s="228" t="s">
        <v>491</v>
      </c>
      <c r="I26" s="247">
        <v>18668</v>
      </c>
      <c r="J26" s="247">
        <v>18875</v>
      </c>
      <c r="K26" s="247">
        <v>19001</v>
      </c>
      <c r="L26" s="247">
        <v>19285</v>
      </c>
      <c r="M26" s="247">
        <v>19765</v>
      </c>
      <c r="N26" s="247">
        <v>20367</v>
      </c>
      <c r="O26" s="247">
        <v>20997</v>
      </c>
      <c r="P26" s="247">
        <v>21221</v>
      </c>
      <c r="Q26" s="247">
        <v>21785</v>
      </c>
      <c r="R26" s="247">
        <v>22069</v>
      </c>
      <c r="S26" s="247">
        <v>22292</v>
      </c>
      <c r="T26" s="247">
        <v>23104</v>
      </c>
      <c r="U26" s="247">
        <v>23734</v>
      </c>
      <c r="V26" s="247">
        <v>24579</v>
      </c>
      <c r="W26" s="247">
        <v>23750</v>
      </c>
      <c r="X26" s="247">
        <v>24381</v>
      </c>
      <c r="Y26" s="247">
        <v>25618</v>
      </c>
      <c r="Z26" s="247">
        <v>26586</v>
      </c>
      <c r="AA26" s="247">
        <v>27087</v>
      </c>
      <c r="AB26" s="247">
        <v>27771</v>
      </c>
      <c r="AC26" s="247">
        <v>28175</v>
      </c>
      <c r="AD26" s="247">
        <v>28644</v>
      </c>
      <c r="AE26" s="247">
        <v>29554</v>
      </c>
      <c r="AF26" s="247">
        <v>30452</v>
      </c>
    </row>
    <row r="27" spans="1:32" ht="12.75" customHeight="1">
      <c r="A27" s="228">
        <v>21</v>
      </c>
      <c r="B27" s="228" t="s">
        <v>492</v>
      </c>
      <c r="C27" s="228" t="s">
        <v>493</v>
      </c>
      <c r="D27" s="228" t="s">
        <v>434</v>
      </c>
      <c r="E27" s="228"/>
      <c r="F27" s="228"/>
      <c r="G27" s="228" t="s">
        <v>421</v>
      </c>
      <c r="H27" s="228" t="s">
        <v>494</v>
      </c>
      <c r="I27" s="247">
        <v>19644</v>
      </c>
      <c r="J27" s="247">
        <v>20045</v>
      </c>
      <c r="K27" s="247">
        <v>20648</v>
      </c>
      <c r="L27" s="247">
        <v>21466</v>
      </c>
      <c r="M27" s="247">
        <v>22283</v>
      </c>
      <c r="N27" s="247">
        <v>22957</v>
      </c>
      <c r="O27" s="247">
        <v>23891</v>
      </c>
      <c r="P27" s="247">
        <v>23074</v>
      </c>
      <c r="Q27" s="247">
        <v>23389</v>
      </c>
      <c r="R27" s="247">
        <v>23401</v>
      </c>
      <c r="S27" s="247">
        <v>24490</v>
      </c>
      <c r="T27" s="247">
        <v>25973</v>
      </c>
      <c r="U27" s="247">
        <v>26901</v>
      </c>
      <c r="V27" s="247">
        <v>27817</v>
      </c>
      <c r="W27" s="247">
        <v>26529</v>
      </c>
      <c r="X27" s="247">
        <v>27090</v>
      </c>
      <c r="Y27" s="247">
        <v>28786</v>
      </c>
      <c r="Z27" s="247">
        <v>30284</v>
      </c>
      <c r="AA27" s="247">
        <v>31309</v>
      </c>
      <c r="AB27" s="247">
        <v>29469</v>
      </c>
      <c r="AC27" s="247">
        <v>29705</v>
      </c>
      <c r="AD27" s="247">
        <v>30472</v>
      </c>
      <c r="AE27" s="247">
        <v>31335</v>
      </c>
      <c r="AF27" s="247">
        <v>32451</v>
      </c>
    </row>
    <row r="28" spans="1:32" ht="12.75" customHeight="1">
      <c r="A28" s="228">
        <v>22</v>
      </c>
      <c r="B28" s="228" t="s">
        <v>495</v>
      </c>
      <c r="C28" s="228" t="s">
        <v>496</v>
      </c>
      <c r="D28" s="228" t="s">
        <v>434</v>
      </c>
      <c r="E28" s="228"/>
      <c r="F28" s="228"/>
      <c r="G28" s="228" t="s">
        <v>421</v>
      </c>
      <c r="H28" s="228" t="s">
        <v>497</v>
      </c>
      <c r="I28" s="247">
        <v>16423</v>
      </c>
      <c r="J28" s="247">
        <v>16468</v>
      </c>
      <c r="K28" s="247">
        <v>16638</v>
      </c>
      <c r="L28" s="247">
        <v>16969</v>
      </c>
      <c r="M28" s="247">
        <v>17540</v>
      </c>
      <c r="N28" s="247">
        <v>18234</v>
      </c>
      <c r="O28" s="247">
        <v>18959</v>
      </c>
      <c r="P28" s="247">
        <v>19133</v>
      </c>
      <c r="Q28" s="247">
        <v>19730</v>
      </c>
      <c r="R28" s="247">
        <v>20155</v>
      </c>
      <c r="S28" s="247">
        <v>20716</v>
      </c>
      <c r="T28" s="247">
        <v>21699</v>
      </c>
      <c r="U28" s="247">
        <v>22415</v>
      </c>
      <c r="V28" s="247">
        <v>23250</v>
      </c>
      <c r="W28" s="247">
        <v>22411</v>
      </c>
      <c r="X28" s="247">
        <v>23023</v>
      </c>
      <c r="Y28" s="247">
        <v>23997</v>
      </c>
      <c r="Z28" s="247">
        <v>24676</v>
      </c>
      <c r="AA28" s="247">
        <v>24917</v>
      </c>
      <c r="AB28" s="247">
        <v>25516</v>
      </c>
      <c r="AC28" s="247">
        <v>25601</v>
      </c>
      <c r="AD28" s="247">
        <v>27112</v>
      </c>
      <c r="AE28" s="247">
        <v>28181</v>
      </c>
      <c r="AF28" s="247">
        <v>28873</v>
      </c>
    </row>
    <row r="29" spans="1:32" ht="12.75" customHeight="1">
      <c r="A29" s="228">
        <v>23</v>
      </c>
      <c r="B29" s="228" t="s">
        <v>498</v>
      </c>
      <c r="C29" s="228" t="s">
        <v>499</v>
      </c>
      <c r="D29" s="228" t="s">
        <v>434</v>
      </c>
      <c r="E29" s="228"/>
      <c r="F29" s="228"/>
      <c r="G29" s="228" t="s">
        <v>421</v>
      </c>
      <c r="H29" s="228" t="s">
        <v>500</v>
      </c>
      <c r="I29" s="247">
        <v>16550</v>
      </c>
      <c r="J29" s="247">
        <v>16510</v>
      </c>
      <c r="K29" s="247">
        <v>16549</v>
      </c>
      <c r="L29" s="247">
        <v>16731</v>
      </c>
      <c r="M29" s="247">
        <v>17287</v>
      </c>
      <c r="N29" s="247">
        <v>17946</v>
      </c>
      <c r="O29" s="247">
        <v>18647</v>
      </c>
      <c r="P29" s="247">
        <v>18477</v>
      </c>
      <c r="Q29" s="247">
        <v>18708</v>
      </c>
      <c r="R29" s="247">
        <v>18713</v>
      </c>
      <c r="S29" s="247">
        <v>19103</v>
      </c>
      <c r="T29" s="247">
        <v>19991</v>
      </c>
      <c r="U29" s="247">
        <v>20707</v>
      </c>
      <c r="V29" s="247">
        <v>21622</v>
      </c>
      <c r="W29" s="247">
        <v>21012</v>
      </c>
      <c r="X29" s="247">
        <v>21802</v>
      </c>
      <c r="Y29" s="247">
        <v>23024</v>
      </c>
      <c r="Z29" s="247">
        <v>23997</v>
      </c>
      <c r="AA29" s="247">
        <v>24563</v>
      </c>
      <c r="AB29" s="247">
        <v>25081</v>
      </c>
      <c r="AC29" s="247">
        <v>25521</v>
      </c>
      <c r="AD29" s="247">
        <v>25945</v>
      </c>
      <c r="AE29" s="247">
        <v>26895</v>
      </c>
      <c r="AF29" s="247">
        <v>27784</v>
      </c>
    </row>
    <row r="30" spans="1:32" ht="12.75" customHeight="1">
      <c r="A30" s="228">
        <v>24</v>
      </c>
      <c r="B30" s="228" t="s">
        <v>501</v>
      </c>
      <c r="C30" s="228" t="s">
        <v>502</v>
      </c>
      <c r="D30" s="228" t="s">
        <v>434</v>
      </c>
      <c r="E30" s="228"/>
      <c r="F30" s="228"/>
      <c r="G30" s="228" t="s">
        <v>421</v>
      </c>
      <c r="H30" s="228" t="s">
        <v>503</v>
      </c>
      <c r="I30" s="247">
        <v>19974</v>
      </c>
      <c r="J30" s="247">
        <v>20254</v>
      </c>
      <c r="K30" s="247">
        <v>20748</v>
      </c>
      <c r="L30" s="247">
        <v>21453</v>
      </c>
      <c r="M30" s="247">
        <v>22089</v>
      </c>
      <c r="N30" s="247">
        <v>22875</v>
      </c>
      <c r="O30" s="247">
        <v>23610</v>
      </c>
      <c r="P30" s="247">
        <v>23220</v>
      </c>
      <c r="Q30" s="247">
        <v>23426</v>
      </c>
      <c r="R30" s="247">
        <v>23395</v>
      </c>
      <c r="S30" s="247">
        <v>23995</v>
      </c>
      <c r="T30" s="247">
        <v>25116</v>
      </c>
      <c r="U30" s="247">
        <v>26000</v>
      </c>
      <c r="V30" s="247">
        <v>26932</v>
      </c>
      <c r="W30" s="247">
        <v>25913</v>
      </c>
      <c r="X30" s="247">
        <v>26558</v>
      </c>
      <c r="Y30" s="247">
        <v>27784</v>
      </c>
      <c r="Z30" s="247">
        <v>28699</v>
      </c>
      <c r="AA30" s="247">
        <v>29071</v>
      </c>
      <c r="AB30" s="247">
        <v>29423</v>
      </c>
      <c r="AC30" s="247">
        <v>30420</v>
      </c>
      <c r="AD30" s="247">
        <v>30779</v>
      </c>
      <c r="AE30" s="247">
        <v>31903</v>
      </c>
      <c r="AF30" s="247">
        <v>32901</v>
      </c>
    </row>
    <row r="31" spans="1:32" ht="12.75" customHeight="1">
      <c r="A31" s="228">
        <v>25</v>
      </c>
      <c r="B31" s="228" t="s">
        <v>504</v>
      </c>
      <c r="C31" s="228" t="s">
        <v>505</v>
      </c>
      <c r="D31" s="228" t="s">
        <v>434</v>
      </c>
      <c r="E31" s="228"/>
      <c r="F31" s="228"/>
      <c r="G31" s="228" t="s">
        <v>421</v>
      </c>
      <c r="H31" s="228" t="s">
        <v>506</v>
      </c>
      <c r="I31" s="247">
        <v>20393</v>
      </c>
      <c r="J31" s="247">
        <v>19950</v>
      </c>
      <c r="K31" s="247">
        <v>19952</v>
      </c>
      <c r="L31" s="247">
        <v>20072</v>
      </c>
      <c r="M31" s="247">
        <v>21036</v>
      </c>
      <c r="N31" s="247">
        <v>21775</v>
      </c>
      <c r="O31" s="247">
        <v>22847</v>
      </c>
      <c r="P31" s="247">
        <v>21780</v>
      </c>
      <c r="Q31" s="247">
        <v>21652</v>
      </c>
      <c r="R31" s="247">
        <v>21193</v>
      </c>
      <c r="S31" s="247">
        <v>21644</v>
      </c>
      <c r="T31" s="247">
        <v>22468</v>
      </c>
      <c r="U31" s="247">
        <v>22948</v>
      </c>
      <c r="V31" s="247">
        <v>23693</v>
      </c>
      <c r="W31" s="247">
        <v>22554</v>
      </c>
      <c r="X31" s="247">
        <v>23004</v>
      </c>
      <c r="Y31" s="247">
        <v>24169</v>
      </c>
      <c r="Z31" s="247">
        <v>24930</v>
      </c>
      <c r="AA31" s="247">
        <v>25195</v>
      </c>
      <c r="AB31" s="247">
        <v>25928</v>
      </c>
      <c r="AC31" s="247">
        <v>25538</v>
      </c>
      <c r="AD31" s="247">
        <v>25548</v>
      </c>
      <c r="AE31" s="247">
        <v>26353</v>
      </c>
      <c r="AF31" s="247">
        <v>27033</v>
      </c>
    </row>
    <row r="32" spans="1:32" ht="12.75" customHeight="1">
      <c r="A32" s="228">
        <v>26</v>
      </c>
      <c r="B32" s="228" t="s">
        <v>507</v>
      </c>
      <c r="C32" s="228" t="s">
        <v>508</v>
      </c>
      <c r="D32" s="228" t="s">
        <v>434</v>
      </c>
      <c r="E32" s="228"/>
      <c r="F32" s="228"/>
      <c r="G32" s="228" t="s">
        <v>421</v>
      </c>
      <c r="H32" s="228" t="s">
        <v>509</v>
      </c>
      <c r="I32" s="247">
        <v>18859</v>
      </c>
      <c r="J32" s="247">
        <v>19032</v>
      </c>
      <c r="K32" s="247">
        <v>19373</v>
      </c>
      <c r="L32" s="247">
        <v>19843</v>
      </c>
      <c r="M32" s="247">
        <v>20572</v>
      </c>
      <c r="N32" s="247">
        <v>21315</v>
      </c>
      <c r="O32" s="247">
        <v>22073</v>
      </c>
      <c r="P32" s="247">
        <v>21701</v>
      </c>
      <c r="Q32" s="247">
        <v>21940</v>
      </c>
      <c r="R32" s="247">
        <v>21898</v>
      </c>
      <c r="S32" s="247">
        <v>22332</v>
      </c>
      <c r="T32" s="247">
        <v>23319</v>
      </c>
      <c r="U32" s="247">
        <v>24056</v>
      </c>
      <c r="V32" s="247">
        <v>24975</v>
      </c>
      <c r="W32" s="247">
        <v>24175</v>
      </c>
      <c r="X32" s="247">
        <v>24886</v>
      </c>
      <c r="Y32" s="247">
        <v>26006</v>
      </c>
      <c r="Z32" s="247">
        <v>26874</v>
      </c>
      <c r="AA32" s="247">
        <v>27179</v>
      </c>
      <c r="AB32" s="247">
        <v>27849</v>
      </c>
      <c r="AC32" s="247">
        <v>28246</v>
      </c>
      <c r="AD32" s="247">
        <v>29283</v>
      </c>
      <c r="AE32" s="247">
        <v>30244</v>
      </c>
      <c r="AF32" s="247">
        <v>31038</v>
      </c>
    </row>
    <row r="33" spans="1:32" ht="12.75" customHeight="1">
      <c r="A33" s="228">
        <v>27</v>
      </c>
      <c r="B33" s="228" t="s">
        <v>510</v>
      </c>
      <c r="C33" s="228" t="s">
        <v>511</v>
      </c>
      <c r="D33" s="228" t="s">
        <v>434</v>
      </c>
      <c r="E33" s="228"/>
      <c r="F33" s="228"/>
      <c r="G33" s="228" t="s">
        <v>421</v>
      </c>
      <c r="H33" s="228" t="s">
        <v>512</v>
      </c>
      <c r="I33" s="247">
        <v>20488</v>
      </c>
      <c r="J33" s="247">
        <v>20739</v>
      </c>
      <c r="K33" s="247">
        <v>21171</v>
      </c>
      <c r="L33" s="247">
        <v>21734</v>
      </c>
      <c r="M33" s="247">
        <v>22347</v>
      </c>
      <c r="N33" s="247">
        <v>23060</v>
      </c>
      <c r="O33" s="247">
        <v>23899</v>
      </c>
      <c r="P33" s="247">
        <v>23552</v>
      </c>
      <c r="Q33" s="247">
        <v>23802</v>
      </c>
      <c r="R33" s="247">
        <v>23719</v>
      </c>
      <c r="S33" s="247">
        <v>24406</v>
      </c>
      <c r="T33" s="247">
        <v>25685</v>
      </c>
      <c r="U33" s="247">
        <v>26716</v>
      </c>
      <c r="V33" s="247">
        <v>27323</v>
      </c>
      <c r="W33" s="247">
        <v>26004</v>
      </c>
      <c r="X33" s="247">
        <v>26447</v>
      </c>
      <c r="Y33" s="247">
        <v>27764</v>
      </c>
      <c r="Z33" s="247">
        <v>28731</v>
      </c>
      <c r="AA33" s="247">
        <v>29164</v>
      </c>
      <c r="AB33" s="247">
        <v>29947</v>
      </c>
      <c r="AC33" s="247">
        <v>30442</v>
      </c>
      <c r="AD33" s="247">
        <v>31255</v>
      </c>
      <c r="AE33" s="247">
        <v>32309</v>
      </c>
      <c r="AF33" s="247">
        <v>33299</v>
      </c>
    </row>
    <row r="34" spans="1:32" ht="12.75" customHeight="1">
      <c r="A34" s="228">
        <v>28</v>
      </c>
      <c r="B34" s="228" t="s">
        <v>513</v>
      </c>
      <c r="C34" s="228" t="s">
        <v>514</v>
      </c>
      <c r="D34" s="228" t="s">
        <v>434</v>
      </c>
      <c r="E34" s="228"/>
      <c r="F34" s="228"/>
      <c r="G34" s="228" t="s">
        <v>421</v>
      </c>
      <c r="H34" s="228" t="s">
        <v>515</v>
      </c>
      <c r="I34" s="247">
        <v>18502</v>
      </c>
      <c r="J34" s="247">
        <v>18728</v>
      </c>
      <c r="K34" s="247">
        <v>19051</v>
      </c>
      <c r="L34" s="247">
        <v>19446</v>
      </c>
      <c r="M34" s="247">
        <v>20017</v>
      </c>
      <c r="N34" s="247">
        <v>20598</v>
      </c>
      <c r="O34" s="247">
        <v>21407</v>
      </c>
      <c r="P34" s="247">
        <v>21237</v>
      </c>
      <c r="Q34" s="247">
        <v>21701</v>
      </c>
      <c r="R34" s="247">
        <v>21867</v>
      </c>
      <c r="S34" s="247">
        <v>22572</v>
      </c>
      <c r="T34" s="247">
        <v>23814</v>
      </c>
      <c r="U34" s="247">
        <v>24793</v>
      </c>
      <c r="V34" s="247">
        <v>25487</v>
      </c>
      <c r="W34" s="247">
        <v>24345</v>
      </c>
      <c r="X34" s="247">
        <v>24891</v>
      </c>
      <c r="Y34" s="247">
        <v>25941</v>
      </c>
      <c r="Z34" s="247">
        <v>26607</v>
      </c>
      <c r="AA34" s="247">
        <v>26819</v>
      </c>
      <c r="AB34" s="247">
        <v>28166</v>
      </c>
      <c r="AC34" s="247">
        <v>28620</v>
      </c>
      <c r="AD34" s="247">
        <v>29456</v>
      </c>
      <c r="AE34" s="247">
        <v>30299</v>
      </c>
      <c r="AF34" s="247">
        <v>31261</v>
      </c>
    </row>
    <row r="35" spans="1:32" ht="12.75" customHeight="1">
      <c r="A35" s="228">
        <v>29</v>
      </c>
      <c r="B35" s="228" t="s">
        <v>516</v>
      </c>
      <c r="C35" s="228" t="s">
        <v>517</v>
      </c>
      <c r="D35" s="228" t="s">
        <v>434</v>
      </c>
      <c r="E35" s="228"/>
      <c r="F35" s="228" t="s">
        <v>418</v>
      </c>
      <c r="G35" s="228"/>
      <c r="H35" s="228" t="s">
        <v>518</v>
      </c>
      <c r="I35" s="247">
        <v>18062</v>
      </c>
      <c r="J35" s="247">
        <v>18174</v>
      </c>
      <c r="K35" s="247">
        <v>18468</v>
      </c>
      <c r="L35" s="247">
        <v>18860</v>
      </c>
      <c r="M35" s="247">
        <v>19443</v>
      </c>
      <c r="N35" s="247">
        <v>20003</v>
      </c>
      <c r="O35" s="247">
        <v>20689</v>
      </c>
      <c r="P35" s="247">
        <v>20548</v>
      </c>
      <c r="Q35" s="247">
        <v>21071</v>
      </c>
      <c r="R35" s="247">
        <v>21284</v>
      </c>
      <c r="S35" s="247">
        <v>21725</v>
      </c>
      <c r="T35" s="247">
        <v>22617</v>
      </c>
      <c r="U35" s="247">
        <v>23197</v>
      </c>
      <c r="V35" s="247">
        <v>24209</v>
      </c>
      <c r="W35" s="247">
        <v>23538</v>
      </c>
      <c r="X35" s="247">
        <v>24414</v>
      </c>
      <c r="Y35" s="247">
        <v>25688</v>
      </c>
      <c r="Z35" s="247">
        <v>26596</v>
      </c>
      <c r="AA35" s="247">
        <v>27095</v>
      </c>
      <c r="AB35" s="247">
        <v>27822</v>
      </c>
      <c r="AC35" s="247">
        <v>28526</v>
      </c>
      <c r="AD35" s="247">
        <v>29256</v>
      </c>
      <c r="AE35" s="247">
        <v>30163</v>
      </c>
      <c r="AF35" s="247">
        <v>31093</v>
      </c>
    </row>
    <row r="36" spans="1:32" ht="12.75" customHeight="1">
      <c r="A36" s="228">
        <v>30</v>
      </c>
      <c r="B36" s="228" t="s">
        <v>519</v>
      </c>
      <c r="C36" s="228" t="s">
        <v>520</v>
      </c>
      <c r="D36" s="228" t="s">
        <v>434</v>
      </c>
      <c r="E36" s="228"/>
      <c r="F36" s="228"/>
      <c r="G36" s="228" t="s">
        <v>421</v>
      </c>
      <c r="H36" s="228" t="s">
        <v>521</v>
      </c>
      <c r="I36" s="247">
        <v>16488</v>
      </c>
      <c r="J36" s="247">
        <v>16587</v>
      </c>
      <c r="K36" s="247">
        <v>16973</v>
      </c>
      <c r="L36" s="247">
        <v>17345</v>
      </c>
      <c r="M36" s="247">
        <v>18244</v>
      </c>
      <c r="N36" s="247">
        <v>18977</v>
      </c>
      <c r="O36" s="247">
        <v>19913</v>
      </c>
      <c r="P36" s="247">
        <v>19554</v>
      </c>
      <c r="Q36" s="247">
        <v>20107</v>
      </c>
      <c r="R36" s="247">
        <v>20280</v>
      </c>
      <c r="S36" s="247">
        <v>20711</v>
      </c>
      <c r="T36" s="247">
        <v>21503</v>
      </c>
      <c r="U36" s="247">
        <v>21865</v>
      </c>
      <c r="V36" s="247">
        <v>22994</v>
      </c>
      <c r="W36" s="247">
        <v>22479</v>
      </c>
      <c r="X36" s="247">
        <v>23299</v>
      </c>
      <c r="Y36" s="247">
        <v>24195</v>
      </c>
      <c r="Z36" s="247">
        <v>24629</v>
      </c>
      <c r="AA36" s="247">
        <v>24892</v>
      </c>
      <c r="AB36" s="247">
        <v>25644</v>
      </c>
      <c r="AC36" s="247">
        <v>26258</v>
      </c>
      <c r="AD36" s="247">
        <v>26988</v>
      </c>
      <c r="AE36" s="247">
        <v>27816</v>
      </c>
      <c r="AF36" s="247">
        <v>28653</v>
      </c>
    </row>
    <row r="37" spans="1:32" ht="12.75" customHeight="1">
      <c r="A37" s="228">
        <v>31</v>
      </c>
      <c r="B37" s="228" t="s">
        <v>522</v>
      </c>
      <c r="C37" s="228" t="s">
        <v>523</v>
      </c>
      <c r="D37" s="228" t="s">
        <v>434</v>
      </c>
      <c r="E37" s="228"/>
      <c r="F37" s="228"/>
      <c r="G37" s="228" t="s">
        <v>421</v>
      </c>
      <c r="H37" s="228" t="s">
        <v>524</v>
      </c>
      <c r="I37" s="247">
        <v>18675</v>
      </c>
      <c r="J37" s="247">
        <v>18790</v>
      </c>
      <c r="K37" s="247">
        <v>19070</v>
      </c>
      <c r="L37" s="247">
        <v>19445</v>
      </c>
      <c r="M37" s="247">
        <v>19945</v>
      </c>
      <c r="N37" s="247">
        <v>20485</v>
      </c>
      <c r="O37" s="247">
        <v>21208</v>
      </c>
      <c r="P37" s="247">
        <v>21078</v>
      </c>
      <c r="Q37" s="247">
        <v>21710</v>
      </c>
      <c r="R37" s="247">
        <v>22035</v>
      </c>
      <c r="S37" s="247">
        <v>22322</v>
      </c>
      <c r="T37" s="247">
        <v>23041</v>
      </c>
      <c r="U37" s="247">
        <v>23449</v>
      </c>
      <c r="V37" s="247">
        <v>24572</v>
      </c>
      <c r="W37" s="247">
        <v>23942</v>
      </c>
      <c r="X37" s="247">
        <v>24900</v>
      </c>
      <c r="Y37" s="247">
        <v>26133</v>
      </c>
      <c r="Z37" s="247">
        <v>26943</v>
      </c>
      <c r="AA37" s="247">
        <v>27300</v>
      </c>
      <c r="AB37" s="247">
        <v>28055</v>
      </c>
      <c r="AC37" s="247">
        <v>28489</v>
      </c>
      <c r="AD37" s="247">
        <v>28931</v>
      </c>
      <c r="AE37" s="247">
        <v>29748</v>
      </c>
      <c r="AF37" s="247">
        <v>30705</v>
      </c>
    </row>
    <row r="38" spans="1:32" ht="12.75" customHeight="1">
      <c r="A38" s="228">
        <v>32</v>
      </c>
      <c r="B38" s="228" t="s">
        <v>525</v>
      </c>
      <c r="C38" s="228" t="s">
        <v>526</v>
      </c>
      <c r="D38" s="228" t="s">
        <v>434</v>
      </c>
      <c r="E38" s="228"/>
      <c r="F38" s="228"/>
      <c r="G38" s="228" t="s">
        <v>421</v>
      </c>
      <c r="H38" s="228" t="s">
        <v>527</v>
      </c>
      <c r="I38" s="247">
        <v>17798</v>
      </c>
      <c r="J38" s="247">
        <v>17904</v>
      </c>
      <c r="K38" s="247">
        <v>18156</v>
      </c>
      <c r="L38" s="247">
        <v>18528</v>
      </c>
      <c r="M38" s="247">
        <v>19209</v>
      </c>
      <c r="N38" s="247">
        <v>20012</v>
      </c>
      <c r="O38" s="247">
        <v>20897</v>
      </c>
      <c r="P38" s="247">
        <v>20604</v>
      </c>
      <c r="Q38" s="247">
        <v>20935</v>
      </c>
      <c r="R38" s="247">
        <v>20993</v>
      </c>
      <c r="S38" s="247">
        <v>21248</v>
      </c>
      <c r="T38" s="247">
        <v>21947</v>
      </c>
      <c r="U38" s="247">
        <v>22434</v>
      </c>
      <c r="V38" s="247">
        <v>23415</v>
      </c>
      <c r="W38" s="247">
        <v>22853</v>
      </c>
      <c r="X38" s="247">
        <v>23697</v>
      </c>
      <c r="Y38" s="247">
        <v>24891</v>
      </c>
      <c r="Z38" s="247">
        <v>25800</v>
      </c>
      <c r="AA38" s="247">
        <v>26295</v>
      </c>
      <c r="AB38" s="247">
        <v>26991</v>
      </c>
      <c r="AC38" s="247">
        <v>27320</v>
      </c>
      <c r="AD38" s="247">
        <v>27906</v>
      </c>
      <c r="AE38" s="247">
        <v>28751</v>
      </c>
      <c r="AF38" s="247">
        <v>29597</v>
      </c>
    </row>
    <row r="39" spans="1:32" ht="12.75" customHeight="1">
      <c r="A39" s="228">
        <v>33</v>
      </c>
      <c r="B39" s="228" t="s">
        <v>528</v>
      </c>
      <c r="C39" s="228" t="s">
        <v>529</v>
      </c>
      <c r="D39" s="228" t="s">
        <v>434</v>
      </c>
      <c r="E39" s="228"/>
      <c r="F39" s="228"/>
      <c r="G39" s="228" t="s">
        <v>421</v>
      </c>
      <c r="H39" s="228" t="s">
        <v>530</v>
      </c>
      <c r="I39" s="247">
        <v>17927</v>
      </c>
      <c r="J39" s="247">
        <v>18204</v>
      </c>
      <c r="K39" s="247">
        <v>18675</v>
      </c>
      <c r="L39" s="247">
        <v>19230</v>
      </c>
      <c r="M39" s="247">
        <v>19527</v>
      </c>
      <c r="N39" s="247">
        <v>19817</v>
      </c>
      <c r="O39" s="247">
        <v>20142</v>
      </c>
      <c r="P39" s="247">
        <v>20118</v>
      </c>
      <c r="Q39" s="247">
        <v>20707</v>
      </c>
      <c r="R39" s="247">
        <v>21001</v>
      </c>
      <c r="S39" s="247">
        <v>21429</v>
      </c>
      <c r="T39" s="247">
        <v>22307</v>
      </c>
      <c r="U39" s="247">
        <v>22872</v>
      </c>
      <c r="V39" s="247">
        <v>23632</v>
      </c>
      <c r="W39" s="247">
        <v>22756</v>
      </c>
      <c r="X39" s="247">
        <v>23420</v>
      </c>
      <c r="Y39" s="247">
        <v>24611</v>
      </c>
      <c r="Z39" s="247">
        <v>25465</v>
      </c>
      <c r="AA39" s="247">
        <v>25948</v>
      </c>
      <c r="AB39" s="247">
        <v>26584</v>
      </c>
      <c r="AC39" s="247">
        <v>27025</v>
      </c>
      <c r="AD39" s="247">
        <v>27928</v>
      </c>
      <c r="AE39" s="247">
        <v>28788</v>
      </c>
      <c r="AF39" s="247">
        <v>29620</v>
      </c>
    </row>
    <row r="40" spans="1:32" ht="12.75" customHeight="1">
      <c r="A40" s="228">
        <v>34</v>
      </c>
      <c r="B40" s="228" t="s">
        <v>531</v>
      </c>
      <c r="C40" s="228" t="s">
        <v>532</v>
      </c>
      <c r="D40" s="228" t="s">
        <v>434</v>
      </c>
      <c r="E40" s="228"/>
      <c r="F40" s="228"/>
      <c r="G40" s="228" t="s">
        <v>421</v>
      </c>
      <c r="H40" s="228" t="s">
        <v>533</v>
      </c>
      <c r="I40" s="247">
        <v>18277</v>
      </c>
      <c r="J40" s="247">
        <v>18370</v>
      </c>
      <c r="K40" s="247">
        <v>18595</v>
      </c>
      <c r="L40" s="247">
        <v>18908</v>
      </c>
      <c r="M40" s="247">
        <v>19758</v>
      </c>
      <c r="N40" s="247">
        <v>20541</v>
      </c>
      <c r="O40" s="247">
        <v>21477</v>
      </c>
      <c r="P40" s="247">
        <v>21331</v>
      </c>
      <c r="Q40" s="247">
        <v>21836</v>
      </c>
      <c r="R40" s="247">
        <v>21978</v>
      </c>
      <c r="S40" s="247">
        <v>22522</v>
      </c>
      <c r="T40" s="247">
        <v>23559</v>
      </c>
      <c r="U40" s="247">
        <v>24290</v>
      </c>
      <c r="V40" s="247">
        <v>24934</v>
      </c>
      <c r="W40" s="247">
        <v>23898</v>
      </c>
      <c r="X40" s="247">
        <v>24520</v>
      </c>
      <c r="Y40" s="247">
        <v>25926</v>
      </c>
      <c r="Z40" s="247">
        <v>26963</v>
      </c>
      <c r="AA40" s="247">
        <v>27619</v>
      </c>
      <c r="AB40" s="247">
        <v>28458</v>
      </c>
      <c r="AC40" s="247">
        <v>28954</v>
      </c>
      <c r="AD40" s="247">
        <v>29563</v>
      </c>
      <c r="AE40" s="247">
        <v>30467</v>
      </c>
      <c r="AF40" s="247">
        <v>31480</v>
      </c>
    </row>
    <row r="41" spans="1:32" ht="12.75" customHeight="1">
      <c r="A41" s="228">
        <v>35</v>
      </c>
      <c r="B41" s="228" t="s">
        <v>534</v>
      </c>
      <c r="C41" s="228" t="s">
        <v>535</v>
      </c>
      <c r="D41" s="228" t="s">
        <v>434</v>
      </c>
      <c r="E41" s="228"/>
      <c r="F41" s="228"/>
      <c r="G41" s="228" t="s">
        <v>421</v>
      </c>
      <c r="H41" s="228" t="s">
        <v>536</v>
      </c>
      <c r="I41" s="247">
        <v>19075</v>
      </c>
      <c r="J41" s="247">
        <v>19168</v>
      </c>
      <c r="K41" s="247">
        <v>19447</v>
      </c>
      <c r="L41" s="247">
        <v>19864</v>
      </c>
      <c r="M41" s="247">
        <v>20254</v>
      </c>
      <c r="N41" s="247">
        <v>20501</v>
      </c>
      <c r="O41" s="247">
        <v>20988</v>
      </c>
      <c r="P41" s="247">
        <v>20720</v>
      </c>
      <c r="Q41" s="247">
        <v>21165</v>
      </c>
      <c r="R41" s="247">
        <v>21302</v>
      </c>
      <c r="S41" s="247">
        <v>22056</v>
      </c>
      <c r="T41" s="247">
        <v>23344</v>
      </c>
      <c r="U41" s="247">
        <v>24258</v>
      </c>
      <c r="V41" s="247">
        <v>24851</v>
      </c>
      <c r="W41" s="247">
        <v>23659</v>
      </c>
      <c r="X41" s="247">
        <v>24086</v>
      </c>
      <c r="Y41" s="247">
        <v>25293</v>
      </c>
      <c r="Z41" s="247">
        <v>26121</v>
      </c>
      <c r="AA41" s="247">
        <v>26493</v>
      </c>
      <c r="AB41" s="247">
        <v>27220</v>
      </c>
      <c r="AC41" s="247">
        <v>27726</v>
      </c>
      <c r="AD41" s="247">
        <v>28547</v>
      </c>
      <c r="AE41" s="247">
        <v>29443</v>
      </c>
      <c r="AF41" s="247">
        <v>30376</v>
      </c>
    </row>
    <row r="42" spans="1:32" ht="12.75" customHeight="1">
      <c r="A42" s="228">
        <v>36</v>
      </c>
      <c r="B42" s="228" t="s">
        <v>537</v>
      </c>
      <c r="C42" s="228" t="s">
        <v>538</v>
      </c>
      <c r="D42" s="228" t="s">
        <v>434</v>
      </c>
      <c r="E42" s="228"/>
      <c r="F42" s="228"/>
      <c r="G42" s="228" t="s">
        <v>421</v>
      </c>
      <c r="H42" s="228" t="s">
        <v>539</v>
      </c>
      <c r="I42" s="247">
        <v>19358</v>
      </c>
      <c r="J42" s="247">
        <v>19305</v>
      </c>
      <c r="K42" s="247">
        <v>19495</v>
      </c>
      <c r="L42" s="247">
        <v>19758</v>
      </c>
      <c r="M42" s="247">
        <v>20567</v>
      </c>
      <c r="N42" s="247">
        <v>21277</v>
      </c>
      <c r="O42" s="247">
        <v>22255</v>
      </c>
      <c r="P42" s="247">
        <v>21987</v>
      </c>
      <c r="Q42" s="247">
        <v>22553</v>
      </c>
      <c r="R42" s="247">
        <v>22620</v>
      </c>
      <c r="S42" s="247">
        <v>23438</v>
      </c>
      <c r="T42" s="247">
        <v>24788</v>
      </c>
      <c r="U42" s="247">
        <v>25765</v>
      </c>
      <c r="V42" s="247">
        <v>26465</v>
      </c>
      <c r="W42" s="247">
        <v>25343</v>
      </c>
      <c r="X42" s="247">
        <v>25955</v>
      </c>
      <c r="Y42" s="247">
        <v>27413</v>
      </c>
      <c r="Z42" s="247">
        <v>28384</v>
      </c>
      <c r="AA42" s="247">
        <v>28915</v>
      </c>
      <c r="AB42" s="247">
        <v>30071</v>
      </c>
      <c r="AC42" s="247">
        <v>29976</v>
      </c>
      <c r="AD42" s="247">
        <v>30988</v>
      </c>
      <c r="AE42" s="247">
        <v>31713</v>
      </c>
      <c r="AF42" s="247">
        <v>32687</v>
      </c>
    </row>
    <row r="43" spans="1:32" ht="12.75" customHeight="1">
      <c r="A43" s="228">
        <v>37</v>
      </c>
      <c r="B43" s="228" t="s">
        <v>540</v>
      </c>
      <c r="C43" s="228" t="s">
        <v>541</v>
      </c>
      <c r="D43" s="228" t="s">
        <v>434</v>
      </c>
      <c r="E43" s="228"/>
      <c r="F43" s="228"/>
      <c r="G43" s="228" t="s">
        <v>421</v>
      </c>
      <c r="H43" s="228" t="s">
        <v>542</v>
      </c>
      <c r="I43" s="247">
        <v>17755</v>
      </c>
      <c r="J43" s="247">
        <v>17835</v>
      </c>
      <c r="K43" s="247">
        <v>18055</v>
      </c>
      <c r="L43" s="247">
        <v>18380</v>
      </c>
      <c r="M43" s="247">
        <v>18999</v>
      </c>
      <c r="N43" s="247">
        <v>19583</v>
      </c>
      <c r="O43" s="247">
        <v>20261</v>
      </c>
      <c r="P43" s="247">
        <v>20300</v>
      </c>
      <c r="Q43" s="247">
        <v>20962</v>
      </c>
      <c r="R43" s="247">
        <v>21347</v>
      </c>
      <c r="S43" s="247">
        <v>21683</v>
      </c>
      <c r="T43" s="247">
        <v>22479</v>
      </c>
      <c r="U43" s="247">
        <v>22956</v>
      </c>
      <c r="V43" s="247">
        <v>24255</v>
      </c>
      <c r="W43" s="247">
        <v>23778</v>
      </c>
      <c r="X43" s="247">
        <v>24865</v>
      </c>
      <c r="Y43" s="247">
        <v>26113</v>
      </c>
      <c r="Z43" s="247">
        <v>27020</v>
      </c>
      <c r="AA43" s="247">
        <v>27409</v>
      </c>
      <c r="AB43" s="247">
        <v>27918</v>
      </c>
      <c r="AC43" s="247">
        <v>28927</v>
      </c>
      <c r="AD43" s="247">
        <v>29919</v>
      </c>
      <c r="AE43" s="247">
        <v>30915</v>
      </c>
      <c r="AF43" s="247">
        <v>31856</v>
      </c>
    </row>
    <row r="44" spans="1:32" ht="12.75" customHeight="1">
      <c r="A44" s="228">
        <v>38</v>
      </c>
      <c r="B44" s="228" t="s">
        <v>543</v>
      </c>
      <c r="C44" s="228" t="s">
        <v>544</v>
      </c>
      <c r="D44" s="228" t="s">
        <v>434</v>
      </c>
      <c r="E44" s="228"/>
      <c r="F44" s="228"/>
      <c r="G44" s="228" t="s">
        <v>421</v>
      </c>
      <c r="H44" s="228" t="s">
        <v>545</v>
      </c>
      <c r="I44" s="247">
        <v>18061</v>
      </c>
      <c r="J44" s="247">
        <v>18153</v>
      </c>
      <c r="K44" s="247">
        <v>18402</v>
      </c>
      <c r="L44" s="247">
        <v>18785</v>
      </c>
      <c r="M44" s="247">
        <v>19400</v>
      </c>
      <c r="N44" s="247">
        <v>20042</v>
      </c>
      <c r="O44" s="247">
        <v>20726</v>
      </c>
      <c r="P44" s="247">
        <v>20767</v>
      </c>
      <c r="Q44" s="247">
        <v>21273</v>
      </c>
      <c r="R44" s="247">
        <v>21559</v>
      </c>
      <c r="S44" s="247">
        <v>21974</v>
      </c>
      <c r="T44" s="247">
        <v>22808</v>
      </c>
      <c r="U44" s="247">
        <v>23425</v>
      </c>
      <c r="V44" s="247">
        <v>24924</v>
      </c>
      <c r="W44" s="247">
        <v>24791</v>
      </c>
      <c r="X44" s="247">
        <v>26235</v>
      </c>
      <c r="Y44" s="247">
        <v>27847</v>
      </c>
      <c r="Z44" s="247">
        <v>29173</v>
      </c>
      <c r="AA44" s="247">
        <v>30045</v>
      </c>
      <c r="AB44" s="247">
        <v>31032</v>
      </c>
      <c r="AC44" s="247">
        <v>32593</v>
      </c>
      <c r="AD44" s="247">
        <v>33159</v>
      </c>
      <c r="AE44" s="247">
        <v>34386</v>
      </c>
      <c r="AF44" s="247">
        <v>35537</v>
      </c>
    </row>
    <row r="45" spans="1:32" ht="12.75" customHeight="1">
      <c r="A45" s="228">
        <v>39</v>
      </c>
      <c r="B45" s="228" t="s">
        <v>546</v>
      </c>
      <c r="C45" s="228" t="s">
        <v>547</v>
      </c>
      <c r="D45" s="228" t="s">
        <v>434</v>
      </c>
      <c r="E45" s="228"/>
      <c r="F45" s="228"/>
      <c r="G45" s="228" t="s">
        <v>421</v>
      </c>
      <c r="H45" s="228" t="s">
        <v>548</v>
      </c>
      <c r="I45" s="247">
        <v>17628</v>
      </c>
      <c r="J45" s="247">
        <v>17597</v>
      </c>
      <c r="K45" s="247">
        <v>17727</v>
      </c>
      <c r="L45" s="247">
        <v>18033</v>
      </c>
      <c r="M45" s="247">
        <v>18708</v>
      </c>
      <c r="N45" s="247">
        <v>19480</v>
      </c>
      <c r="O45" s="247">
        <v>20344</v>
      </c>
      <c r="P45" s="247">
        <v>20054</v>
      </c>
      <c r="Q45" s="247">
        <v>20276</v>
      </c>
      <c r="R45" s="247">
        <v>20230</v>
      </c>
      <c r="S45" s="247">
        <v>20526</v>
      </c>
      <c r="T45" s="247">
        <v>21254</v>
      </c>
      <c r="U45" s="247">
        <v>21758</v>
      </c>
      <c r="V45" s="247">
        <v>23105</v>
      </c>
      <c r="W45" s="247">
        <v>22902</v>
      </c>
      <c r="X45" s="247">
        <v>24186</v>
      </c>
      <c r="Y45" s="247">
        <v>25728</v>
      </c>
      <c r="Z45" s="247">
        <v>26950</v>
      </c>
      <c r="AA45" s="247">
        <v>27725</v>
      </c>
      <c r="AB45" s="247">
        <v>28203</v>
      </c>
      <c r="AC45" s="247">
        <v>29867</v>
      </c>
      <c r="AD45" s="247">
        <v>30286</v>
      </c>
      <c r="AE45" s="247">
        <v>31219</v>
      </c>
      <c r="AF45" s="247">
        <v>32170</v>
      </c>
    </row>
    <row r="46" spans="1:32" ht="12.75" customHeight="1">
      <c r="A46" s="228">
        <v>40</v>
      </c>
      <c r="B46" s="228" t="s">
        <v>549</v>
      </c>
      <c r="C46" s="228" t="s">
        <v>550</v>
      </c>
      <c r="D46" s="228" t="s">
        <v>434</v>
      </c>
      <c r="E46" s="228"/>
      <c r="F46" s="228" t="s">
        <v>418</v>
      </c>
      <c r="G46" s="228"/>
      <c r="H46" s="228" t="s">
        <v>551</v>
      </c>
      <c r="I46" s="247">
        <v>18707</v>
      </c>
      <c r="J46" s="247">
        <v>18911</v>
      </c>
      <c r="K46" s="247">
        <v>19282</v>
      </c>
      <c r="L46" s="247">
        <v>19773</v>
      </c>
      <c r="M46" s="247">
        <v>20369</v>
      </c>
      <c r="N46" s="247">
        <v>20950</v>
      </c>
      <c r="O46" s="247">
        <v>21728</v>
      </c>
      <c r="P46" s="247">
        <v>21464</v>
      </c>
      <c r="Q46" s="247">
        <v>21860</v>
      </c>
      <c r="R46" s="247">
        <v>21956</v>
      </c>
      <c r="S46" s="247">
        <v>22567</v>
      </c>
      <c r="T46" s="247">
        <v>23672</v>
      </c>
      <c r="U46" s="247">
        <v>24501</v>
      </c>
      <c r="V46" s="247">
        <v>25417</v>
      </c>
      <c r="W46" s="247">
        <v>24534</v>
      </c>
      <c r="X46" s="247">
        <v>25328</v>
      </c>
      <c r="Y46" s="247">
        <v>26625</v>
      </c>
      <c r="Z46" s="247">
        <v>27552</v>
      </c>
      <c r="AA46" s="247">
        <v>28080</v>
      </c>
      <c r="AB46" s="247">
        <v>29019</v>
      </c>
      <c r="AC46" s="247">
        <v>29190</v>
      </c>
      <c r="AD46" s="247">
        <v>29712</v>
      </c>
      <c r="AE46" s="247">
        <v>30652</v>
      </c>
      <c r="AF46" s="247">
        <v>31603</v>
      </c>
    </row>
    <row r="47" spans="1:32" ht="12.75" customHeight="1">
      <c r="A47" s="228">
        <v>41</v>
      </c>
      <c r="B47" s="228" t="s">
        <v>552</v>
      </c>
      <c r="C47" s="228" t="s">
        <v>553</v>
      </c>
      <c r="D47" s="228" t="s">
        <v>434</v>
      </c>
      <c r="E47" s="228"/>
      <c r="F47" s="228"/>
      <c r="G47" s="228" t="s">
        <v>421</v>
      </c>
      <c r="H47" s="228" t="s">
        <v>554</v>
      </c>
      <c r="I47" s="247">
        <v>19779</v>
      </c>
      <c r="J47" s="247">
        <v>19885</v>
      </c>
      <c r="K47" s="247">
        <v>20223</v>
      </c>
      <c r="L47" s="247">
        <v>20694</v>
      </c>
      <c r="M47" s="247">
        <v>21359</v>
      </c>
      <c r="N47" s="247">
        <v>22038</v>
      </c>
      <c r="O47" s="247">
        <v>22932</v>
      </c>
      <c r="P47" s="247">
        <v>22722</v>
      </c>
      <c r="Q47" s="247">
        <v>23089</v>
      </c>
      <c r="R47" s="247">
        <v>23187</v>
      </c>
      <c r="S47" s="247">
        <v>23658</v>
      </c>
      <c r="T47" s="247">
        <v>24617</v>
      </c>
      <c r="U47" s="247">
        <v>25274</v>
      </c>
      <c r="V47" s="247">
        <v>26155</v>
      </c>
      <c r="W47" s="247">
        <v>25157</v>
      </c>
      <c r="X47" s="247">
        <v>25791</v>
      </c>
      <c r="Y47" s="247">
        <v>26960</v>
      </c>
      <c r="Z47" s="247">
        <v>27790</v>
      </c>
      <c r="AA47" s="247">
        <v>28116</v>
      </c>
      <c r="AB47" s="247">
        <v>28873</v>
      </c>
      <c r="AC47" s="247">
        <v>29307</v>
      </c>
      <c r="AD47" s="247">
        <v>29858</v>
      </c>
      <c r="AE47" s="247">
        <v>30781</v>
      </c>
      <c r="AF47" s="247">
        <v>31770</v>
      </c>
    </row>
    <row r="48" spans="1:32" ht="12.75" customHeight="1">
      <c r="A48" s="228">
        <v>42</v>
      </c>
      <c r="B48" s="228" t="s">
        <v>555</v>
      </c>
      <c r="C48" s="228" t="s">
        <v>556</v>
      </c>
      <c r="D48" s="228" t="s">
        <v>434</v>
      </c>
      <c r="E48" s="228"/>
      <c r="F48" s="228"/>
      <c r="G48" s="228" t="s">
        <v>421</v>
      </c>
      <c r="H48" s="228" t="s">
        <v>557</v>
      </c>
      <c r="I48" s="247">
        <v>18356</v>
      </c>
      <c r="J48" s="247">
        <v>18655</v>
      </c>
      <c r="K48" s="247">
        <v>19100</v>
      </c>
      <c r="L48" s="247">
        <v>19653</v>
      </c>
      <c r="M48" s="247">
        <v>20460</v>
      </c>
      <c r="N48" s="247">
        <v>21169</v>
      </c>
      <c r="O48" s="247">
        <v>21956</v>
      </c>
      <c r="P48" s="247">
        <v>21877</v>
      </c>
      <c r="Q48" s="247">
        <v>22510</v>
      </c>
      <c r="R48" s="247">
        <v>22708</v>
      </c>
      <c r="S48" s="247">
        <v>23225</v>
      </c>
      <c r="T48" s="247">
        <v>24218</v>
      </c>
      <c r="U48" s="247">
        <v>24910</v>
      </c>
      <c r="V48" s="247">
        <v>25674</v>
      </c>
      <c r="W48" s="247">
        <v>24616</v>
      </c>
      <c r="X48" s="247">
        <v>25140</v>
      </c>
      <c r="Y48" s="247">
        <v>26395</v>
      </c>
      <c r="Z48" s="247">
        <v>27242</v>
      </c>
      <c r="AA48" s="247">
        <v>27659</v>
      </c>
      <c r="AB48" s="247">
        <v>28406</v>
      </c>
      <c r="AC48" s="247">
        <v>29080</v>
      </c>
      <c r="AD48" s="247">
        <v>29605</v>
      </c>
      <c r="AE48" s="247">
        <v>30456</v>
      </c>
      <c r="AF48" s="247">
        <v>31404</v>
      </c>
    </row>
    <row r="49" spans="1:32" ht="12.75" customHeight="1">
      <c r="A49" s="228">
        <v>43</v>
      </c>
      <c r="B49" s="228" t="s">
        <v>558</v>
      </c>
      <c r="C49" s="228" t="s">
        <v>559</v>
      </c>
      <c r="D49" s="228" t="s">
        <v>434</v>
      </c>
      <c r="E49" s="228"/>
      <c r="F49" s="228"/>
      <c r="G49" s="228" t="s">
        <v>421</v>
      </c>
      <c r="H49" s="228" t="s">
        <v>560</v>
      </c>
      <c r="I49" s="247">
        <v>19536</v>
      </c>
      <c r="J49" s="247">
        <v>19727</v>
      </c>
      <c r="K49" s="247">
        <v>20209</v>
      </c>
      <c r="L49" s="247">
        <v>20741</v>
      </c>
      <c r="M49" s="247">
        <v>21189</v>
      </c>
      <c r="N49" s="247">
        <v>21479</v>
      </c>
      <c r="O49" s="247">
        <v>22147</v>
      </c>
      <c r="P49" s="247">
        <v>21462</v>
      </c>
      <c r="Q49" s="247">
        <v>21563</v>
      </c>
      <c r="R49" s="247">
        <v>21260</v>
      </c>
      <c r="S49" s="247">
        <v>21950</v>
      </c>
      <c r="T49" s="247">
        <v>23118</v>
      </c>
      <c r="U49" s="247">
        <v>23958</v>
      </c>
      <c r="V49" s="247">
        <v>24888</v>
      </c>
      <c r="W49" s="247">
        <v>24043</v>
      </c>
      <c r="X49" s="247">
        <v>24801</v>
      </c>
      <c r="Y49" s="247">
        <v>26084</v>
      </c>
      <c r="Z49" s="247">
        <v>27005</v>
      </c>
      <c r="AA49" s="247">
        <v>27487</v>
      </c>
      <c r="AB49" s="247">
        <v>28144</v>
      </c>
      <c r="AC49" s="247">
        <v>28116</v>
      </c>
      <c r="AD49" s="247">
        <v>29057</v>
      </c>
      <c r="AE49" s="247">
        <v>30074</v>
      </c>
      <c r="AF49" s="247">
        <v>31077</v>
      </c>
    </row>
    <row r="50" spans="1:32" ht="12.75" customHeight="1">
      <c r="A50" s="228">
        <v>44</v>
      </c>
      <c r="B50" s="228" t="s">
        <v>561</v>
      </c>
      <c r="C50" s="228" t="s">
        <v>562</v>
      </c>
      <c r="D50" s="228" t="s">
        <v>434</v>
      </c>
      <c r="E50" s="228"/>
      <c r="F50" s="228"/>
      <c r="G50" s="228" t="s">
        <v>421</v>
      </c>
      <c r="H50" s="228" t="s">
        <v>563</v>
      </c>
      <c r="I50" s="247">
        <v>19451</v>
      </c>
      <c r="J50" s="247">
        <v>19755</v>
      </c>
      <c r="K50" s="247">
        <v>20414</v>
      </c>
      <c r="L50" s="247">
        <v>21260</v>
      </c>
      <c r="M50" s="247">
        <v>21853</v>
      </c>
      <c r="N50" s="247">
        <v>22237</v>
      </c>
      <c r="O50" s="247">
        <v>22875</v>
      </c>
      <c r="P50" s="247">
        <v>22933</v>
      </c>
      <c r="Q50" s="247">
        <v>23898</v>
      </c>
      <c r="R50" s="247">
        <v>24428</v>
      </c>
      <c r="S50" s="247">
        <v>25244</v>
      </c>
      <c r="T50" s="247">
        <v>26478</v>
      </c>
      <c r="U50" s="247">
        <v>27193</v>
      </c>
      <c r="V50" s="247">
        <v>28429</v>
      </c>
      <c r="W50" s="247">
        <v>27613</v>
      </c>
      <c r="X50" s="247">
        <v>28540</v>
      </c>
      <c r="Y50" s="247">
        <v>29882</v>
      </c>
      <c r="Z50" s="247">
        <v>30954</v>
      </c>
      <c r="AA50" s="247">
        <v>31520</v>
      </c>
      <c r="AB50" s="247">
        <v>35940</v>
      </c>
      <c r="AC50" s="247">
        <v>31878</v>
      </c>
      <c r="AD50" s="247">
        <v>32154</v>
      </c>
      <c r="AE50" s="247">
        <v>32911</v>
      </c>
      <c r="AF50" s="247">
        <v>33853</v>
      </c>
    </row>
    <row r="51" spans="1:32" ht="12.75" customHeight="1">
      <c r="A51" s="228">
        <v>45</v>
      </c>
      <c r="B51" s="228" t="s">
        <v>564</v>
      </c>
      <c r="C51" s="228" t="s">
        <v>565</v>
      </c>
      <c r="D51" s="228" t="s">
        <v>434</v>
      </c>
      <c r="E51" s="228"/>
      <c r="F51" s="228"/>
      <c r="G51" s="228" t="s">
        <v>421</v>
      </c>
      <c r="H51" s="228" t="s">
        <v>566</v>
      </c>
      <c r="I51" s="247">
        <v>19109</v>
      </c>
      <c r="J51" s="247">
        <v>19451</v>
      </c>
      <c r="K51" s="247">
        <v>19912</v>
      </c>
      <c r="L51" s="247">
        <v>20520</v>
      </c>
      <c r="M51" s="247">
        <v>21124</v>
      </c>
      <c r="N51" s="247">
        <v>21721</v>
      </c>
      <c r="O51" s="247">
        <v>22514</v>
      </c>
      <c r="P51" s="247">
        <v>21846</v>
      </c>
      <c r="Q51" s="247">
        <v>21808</v>
      </c>
      <c r="R51" s="247">
        <v>21535</v>
      </c>
      <c r="S51" s="247">
        <v>22141</v>
      </c>
      <c r="T51" s="247">
        <v>23309</v>
      </c>
      <c r="U51" s="247">
        <v>24333</v>
      </c>
      <c r="V51" s="247">
        <v>25125</v>
      </c>
      <c r="W51" s="247">
        <v>24213</v>
      </c>
      <c r="X51" s="247">
        <v>24988</v>
      </c>
      <c r="Y51" s="247">
        <v>26238</v>
      </c>
      <c r="Z51" s="247">
        <v>27102</v>
      </c>
      <c r="AA51" s="247">
        <v>27580</v>
      </c>
      <c r="AB51" s="247">
        <v>28279</v>
      </c>
      <c r="AC51" s="247">
        <v>28932</v>
      </c>
      <c r="AD51" s="247">
        <v>29227</v>
      </c>
      <c r="AE51" s="247">
        <v>30196</v>
      </c>
      <c r="AF51" s="247">
        <v>31090</v>
      </c>
    </row>
    <row r="52" spans="1:32" ht="12.75" customHeight="1">
      <c r="A52" s="228">
        <v>46</v>
      </c>
      <c r="B52" s="228" t="s">
        <v>567</v>
      </c>
      <c r="C52" s="228" t="s">
        <v>568</v>
      </c>
      <c r="D52" s="228" t="s">
        <v>434</v>
      </c>
      <c r="E52" s="228"/>
      <c r="F52" s="228"/>
      <c r="G52" s="228" t="s">
        <v>421</v>
      </c>
      <c r="H52" s="228" t="s">
        <v>569</v>
      </c>
      <c r="I52" s="247">
        <v>17990</v>
      </c>
      <c r="J52" s="247">
        <v>18130</v>
      </c>
      <c r="K52" s="247">
        <v>18284</v>
      </c>
      <c r="L52" s="247">
        <v>18645</v>
      </c>
      <c r="M52" s="247">
        <v>19300</v>
      </c>
      <c r="N52" s="247">
        <v>20089</v>
      </c>
      <c r="O52" s="247">
        <v>20980</v>
      </c>
      <c r="P52" s="247">
        <v>20656</v>
      </c>
      <c r="Q52" s="247">
        <v>20843</v>
      </c>
      <c r="R52" s="247">
        <v>20833</v>
      </c>
      <c r="S52" s="247">
        <v>21568</v>
      </c>
      <c r="T52" s="247">
        <v>22849</v>
      </c>
      <c r="U52" s="247">
        <v>23985</v>
      </c>
      <c r="V52" s="247">
        <v>24931</v>
      </c>
      <c r="W52" s="247">
        <v>24182</v>
      </c>
      <c r="X52" s="247">
        <v>25112</v>
      </c>
      <c r="Y52" s="247">
        <v>26486</v>
      </c>
      <c r="Z52" s="247">
        <v>27522</v>
      </c>
      <c r="AA52" s="247">
        <v>28180</v>
      </c>
      <c r="AB52" s="247">
        <v>28823</v>
      </c>
      <c r="AC52" s="247">
        <v>29898</v>
      </c>
      <c r="AD52" s="247">
        <v>30002</v>
      </c>
      <c r="AE52" s="247">
        <v>30834</v>
      </c>
      <c r="AF52" s="247">
        <v>31731</v>
      </c>
    </row>
    <row r="53" spans="1:32" ht="12.75" customHeight="1">
      <c r="A53" s="228">
        <v>47</v>
      </c>
      <c r="B53" s="228" t="s">
        <v>570</v>
      </c>
      <c r="C53" s="228" t="s">
        <v>571</v>
      </c>
      <c r="D53" s="228" t="s">
        <v>434</v>
      </c>
      <c r="E53" s="228"/>
      <c r="F53" s="228"/>
      <c r="G53" s="228" t="s">
        <v>421</v>
      </c>
      <c r="H53" s="228" t="s">
        <v>572</v>
      </c>
      <c r="I53" s="247">
        <v>19009</v>
      </c>
      <c r="J53" s="247">
        <v>19223</v>
      </c>
      <c r="K53" s="247">
        <v>19611</v>
      </c>
      <c r="L53" s="247">
        <v>20095</v>
      </c>
      <c r="M53" s="247">
        <v>20699</v>
      </c>
      <c r="N53" s="247">
        <v>21343</v>
      </c>
      <c r="O53" s="247">
        <v>22143</v>
      </c>
      <c r="P53" s="247">
        <v>22075</v>
      </c>
      <c r="Q53" s="247">
        <v>22662</v>
      </c>
      <c r="R53" s="247">
        <v>23035</v>
      </c>
      <c r="S53" s="247">
        <v>23695</v>
      </c>
      <c r="T53" s="247">
        <v>24879</v>
      </c>
      <c r="U53" s="247">
        <v>25786</v>
      </c>
      <c r="V53" s="247">
        <v>26791</v>
      </c>
      <c r="W53" s="247">
        <v>25873</v>
      </c>
      <c r="X53" s="247">
        <v>26865</v>
      </c>
      <c r="Y53" s="247">
        <v>28434</v>
      </c>
      <c r="Z53" s="247">
        <v>29694</v>
      </c>
      <c r="AA53" s="247">
        <v>30560</v>
      </c>
      <c r="AB53" s="247">
        <v>31265</v>
      </c>
      <c r="AC53" s="247">
        <v>31602</v>
      </c>
      <c r="AD53" s="247">
        <v>32051</v>
      </c>
      <c r="AE53" s="247">
        <v>33189</v>
      </c>
      <c r="AF53" s="247">
        <v>34124</v>
      </c>
    </row>
    <row r="54" spans="1:32" ht="12.75" customHeight="1">
      <c r="A54" s="228">
        <v>48</v>
      </c>
      <c r="B54" s="228" t="s">
        <v>573</v>
      </c>
      <c r="C54" s="228" t="s">
        <v>574</v>
      </c>
      <c r="D54" s="228" t="s">
        <v>434</v>
      </c>
      <c r="E54" s="228"/>
      <c r="F54" s="228"/>
      <c r="G54" s="228" t="s">
        <v>421</v>
      </c>
      <c r="H54" s="228" t="s">
        <v>575</v>
      </c>
      <c r="I54" s="247">
        <v>17943</v>
      </c>
      <c r="J54" s="247">
        <v>18191</v>
      </c>
      <c r="K54" s="247">
        <v>18530</v>
      </c>
      <c r="L54" s="247">
        <v>18971</v>
      </c>
      <c r="M54" s="247">
        <v>19511</v>
      </c>
      <c r="N54" s="247">
        <v>20064</v>
      </c>
      <c r="O54" s="247">
        <v>20841</v>
      </c>
      <c r="P54" s="247">
        <v>20628</v>
      </c>
      <c r="Q54" s="247">
        <v>21125</v>
      </c>
      <c r="R54" s="247">
        <v>21293</v>
      </c>
      <c r="S54" s="247">
        <v>21872</v>
      </c>
      <c r="T54" s="247">
        <v>22929</v>
      </c>
      <c r="U54" s="247">
        <v>23672</v>
      </c>
      <c r="V54" s="247">
        <v>24543</v>
      </c>
      <c r="W54" s="247">
        <v>23671</v>
      </c>
      <c r="X54" s="247">
        <v>24479</v>
      </c>
      <c r="Y54" s="247">
        <v>25763</v>
      </c>
      <c r="Z54" s="247">
        <v>26574</v>
      </c>
      <c r="AA54" s="247">
        <v>27121</v>
      </c>
      <c r="AB54" s="247">
        <v>27630</v>
      </c>
      <c r="AC54" s="247">
        <v>28045</v>
      </c>
      <c r="AD54" s="247">
        <v>28952</v>
      </c>
      <c r="AE54" s="247">
        <v>29848</v>
      </c>
      <c r="AF54" s="247">
        <v>30825</v>
      </c>
    </row>
    <row r="55" spans="1:32" ht="12.75" customHeight="1">
      <c r="A55" s="228">
        <v>49</v>
      </c>
      <c r="B55" s="228" t="s">
        <v>576</v>
      </c>
      <c r="C55" s="228" t="s">
        <v>577</v>
      </c>
      <c r="D55" s="228" t="s">
        <v>434</v>
      </c>
      <c r="E55" s="228"/>
      <c r="F55" s="228"/>
      <c r="G55" s="228" t="s">
        <v>421</v>
      </c>
      <c r="H55" s="228" t="s">
        <v>578</v>
      </c>
      <c r="I55" s="247">
        <v>16625</v>
      </c>
      <c r="J55" s="247">
        <v>16631</v>
      </c>
      <c r="K55" s="247">
        <v>16761</v>
      </c>
      <c r="L55" s="247">
        <v>16978</v>
      </c>
      <c r="M55" s="247">
        <v>17352</v>
      </c>
      <c r="N55" s="247">
        <v>17778</v>
      </c>
      <c r="O55" s="247">
        <v>18373</v>
      </c>
      <c r="P55" s="247">
        <v>18285</v>
      </c>
      <c r="Q55" s="247">
        <v>18703</v>
      </c>
      <c r="R55" s="247">
        <v>18926</v>
      </c>
      <c r="S55" s="247">
        <v>19494</v>
      </c>
      <c r="T55" s="247">
        <v>20504</v>
      </c>
      <c r="U55" s="247">
        <v>21326</v>
      </c>
      <c r="V55" s="247">
        <v>22320</v>
      </c>
      <c r="W55" s="247">
        <v>21694</v>
      </c>
      <c r="X55" s="247">
        <v>22668</v>
      </c>
      <c r="Y55" s="247">
        <v>23792</v>
      </c>
      <c r="Z55" s="247">
        <v>24543</v>
      </c>
      <c r="AA55" s="247">
        <v>24990</v>
      </c>
      <c r="AB55" s="247">
        <v>25845</v>
      </c>
      <c r="AC55" s="247">
        <v>25999</v>
      </c>
      <c r="AD55" s="247">
        <v>26327</v>
      </c>
      <c r="AE55" s="247">
        <v>27353</v>
      </c>
      <c r="AF55" s="247">
        <v>28270</v>
      </c>
    </row>
    <row r="56" spans="1:32" s="232" customFormat="1" ht="24.75" customHeight="1">
      <c r="A56" s="228">
        <v>50</v>
      </c>
      <c r="B56" s="229" t="s">
        <v>579</v>
      </c>
      <c r="C56" s="229" t="s">
        <v>580</v>
      </c>
      <c r="D56" s="229" t="s">
        <v>581</v>
      </c>
      <c r="E56" s="228" t="s">
        <v>415</v>
      </c>
      <c r="F56" s="228"/>
      <c r="G56" s="228"/>
      <c r="H56" s="229" t="s">
        <v>582</v>
      </c>
      <c r="I56" s="246">
        <v>19639</v>
      </c>
      <c r="J56" s="246">
        <v>19721</v>
      </c>
      <c r="K56" s="246">
        <v>20094</v>
      </c>
      <c r="L56" s="246">
        <v>20672</v>
      </c>
      <c r="M56" s="246">
        <v>21159</v>
      </c>
      <c r="N56" s="246">
        <v>21677</v>
      </c>
      <c r="O56" s="246">
        <v>22387</v>
      </c>
      <c r="P56" s="246">
        <v>22012</v>
      </c>
      <c r="Q56" s="246">
        <v>22338</v>
      </c>
      <c r="R56" s="246">
        <v>22642</v>
      </c>
      <c r="S56" s="246">
        <v>23128</v>
      </c>
      <c r="T56" s="246">
        <v>24101</v>
      </c>
      <c r="U56" s="246">
        <v>25058</v>
      </c>
      <c r="V56" s="246">
        <v>25940</v>
      </c>
      <c r="W56" s="246">
        <v>25300</v>
      </c>
      <c r="X56" s="246">
        <v>25992</v>
      </c>
      <c r="Y56" s="246">
        <v>27290</v>
      </c>
      <c r="Z56" s="246">
        <v>28157</v>
      </c>
      <c r="AA56" s="246">
        <v>28650</v>
      </c>
      <c r="AB56" s="246">
        <v>29528</v>
      </c>
      <c r="AC56" s="246">
        <v>30070</v>
      </c>
      <c r="AD56" s="246">
        <v>30946</v>
      </c>
      <c r="AE56" s="246">
        <v>31973</v>
      </c>
      <c r="AF56" s="246">
        <v>33155</v>
      </c>
    </row>
    <row r="57" spans="1:32" ht="12.75" customHeight="1">
      <c r="A57" s="228">
        <v>51</v>
      </c>
      <c r="B57" s="228" t="s">
        <v>583</v>
      </c>
      <c r="C57" s="228" t="s">
        <v>584</v>
      </c>
      <c r="D57" s="228" t="s">
        <v>581</v>
      </c>
      <c r="E57" s="228"/>
      <c r="F57" s="228" t="s">
        <v>418</v>
      </c>
      <c r="G57" s="228"/>
      <c r="H57" s="228" t="s">
        <v>585</v>
      </c>
      <c r="I57" s="247">
        <v>22600</v>
      </c>
      <c r="J57" s="247">
        <v>22955</v>
      </c>
      <c r="K57" s="247">
        <v>23670</v>
      </c>
      <c r="L57" s="247">
        <v>24681</v>
      </c>
      <c r="M57" s="247">
        <v>25449</v>
      </c>
      <c r="N57" s="247">
        <v>26157</v>
      </c>
      <c r="O57" s="247">
        <v>27005</v>
      </c>
      <c r="P57" s="247">
        <v>26364</v>
      </c>
      <c r="Q57" s="247">
        <v>26629</v>
      </c>
      <c r="R57" s="247">
        <v>26849</v>
      </c>
      <c r="S57" s="247">
        <v>27550</v>
      </c>
      <c r="T57" s="247">
        <v>28717</v>
      </c>
      <c r="U57" s="247">
        <v>29806</v>
      </c>
      <c r="V57" s="247">
        <v>30598</v>
      </c>
      <c r="W57" s="247">
        <v>29644</v>
      </c>
      <c r="X57" s="247">
        <v>30259</v>
      </c>
      <c r="Y57" s="247">
        <v>31595</v>
      </c>
      <c r="Z57" s="247">
        <v>32802</v>
      </c>
      <c r="AA57" s="247">
        <v>33296</v>
      </c>
      <c r="AB57" s="247">
        <v>34832</v>
      </c>
      <c r="AC57" s="247">
        <v>35014</v>
      </c>
      <c r="AD57" s="247">
        <v>36606</v>
      </c>
      <c r="AE57" s="247">
        <v>37925</v>
      </c>
      <c r="AF57" s="247">
        <v>39309</v>
      </c>
    </row>
    <row r="58" spans="1:32" ht="12.75" customHeight="1">
      <c r="A58" s="228">
        <v>52</v>
      </c>
      <c r="B58" s="228" t="s">
        <v>586</v>
      </c>
      <c r="C58" s="228" t="s">
        <v>587</v>
      </c>
      <c r="D58" s="228" t="s">
        <v>581</v>
      </c>
      <c r="E58" s="228"/>
      <c r="F58" s="228"/>
      <c r="G58" s="228" t="s">
        <v>421</v>
      </c>
      <c r="H58" s="228" t="s">
        <v>588</v>
      </c>
      <c r="I58" s="247">
        <v>18736</v>
      </c>
      <c r="J58" s="247">
        <v>18923</v>
      </c>
      <c r="K58" s="247">
        <v>19367</v>
      </c>
      <c r="L58" s="247">
        <v>20111</v>
      </c>
      <c r="M58" s="247">
        <v>20562</v>
      </c>
      <c r="N58" s="247">
        <v>20996</v>
      </c>
      <c r="O58" s="247">
        <v>21519</v>
      </c>
      <c r="P58" s="247">
        <v>21464</v>
      </c>
      <c r="Q58" s="247">
        <v>21831</v>
      </c>
      <c r="R58" s="247">
        <v>22169</v>
      </c>
      <c r="S58" s="247">
        <v>22688</v>
      </c>
      <c r="T58" s="247">
        <v>23651</v>
      </c>
      <c r="U58" s="247">
        <v>24681</v>
      </c>
      <c r="V58" s="247">
        <v>25713</v>
      </c>
      <c r="W58" s="247">
        <v>25452</v>
      </c>
      <c r="X58" s="247">
        <v>26311</v>
      </c>
      <c r="Y58" s="247">
        <v>27326</v>
      </c>
      <c r="Z58" s="247">
        <v>29920</v>
      </c>
      <c r="AA58" s="247">
        <v>31041</v>
      </c>
      <c r="AB58" s="247">
        <v>31242</v>
      </c>
      <c r="AC58" s="247">
        <v>32927</v>
      </c>
      <c r="AD58" s="247">
        <v>33409</v>
      </c>
      <c r="AE58" s="247">
        <v>34394</v>
      </c>
      <c r="AF58" s="247">
        <v>35556</v>
      </c>
    </row>
    <row r="59" spans="1:32" ht="12.75" customHeight="1">
      <c r="A59" s="228">
        <v>53</v>
      </c>
      <c r="B59" s="228" t="s">
        <v>589</v>
      </c>
      <c r="C59" s="228" t="s">
        <v>590</v>
      </c>
      <c r="D59" s="228" t="s">
        <v>581</v>
      </c>
      <c r="E59" s="228"/>
      <c r="F59" s="228"/>
      <c r="G59" s="228" t="s">
        <v>421</v>
      </c>
      <c r="H59" s="228" t="s">
        <v>591</v>
      </c>
      <c r="I59" s="247">
        <v>25141</v>
      </c>
      <c r="J59" s="247">
        <v>25695</v>
      </c>
      <c r="K59" s="247">
        <v>26706</v>
      </c>
      <c r="L59" s="247">
        <v>28156</v>
      </c>
      <c r="M59" s="247">
        <v>29380</v>
      </c>
      <c r="N59" s="247">
        <v>30373</v>
      </c>
      <c r="O59" s="247">
        <v>31287</v>
      </c>
      <c r="P59" s="247">
        <v>30594</v>
      </c>
      <c r="Q59" s="247">
        <v>30745</v>
      </c>
      <c r="R59" s="247">
        <v>30812</v>
      </c>
      <c r="S59" s="247">
        <v>31751</v>
      </c>
      <c r="T59" s="247">
        <v>32817</v>
      </c>
      <c r="U59" s="247">
        <v>33725</v>
      </c>
      <c r="V59" s="247">
        <v>34398</v>
      </c>
      <c r="W59" s="247">
        <v>33216</v>
      </c>
      <c r="X59" s="247">
        <v>33783</v>
      </c>
      <c r="Y59" s="247">
        <v>35038</v>
      </c>
      <c r="Z59" s="247">
        <v>36559</v>
      </c>
      <c r="AA59" s="247">
        <v>37166</v>
      </c>
      <c r="AB59" s="247">
        <v>40947</v>
      </c>
      <c r="AC59" s="247">
        <v>39556</v>
      </c>
      <c r="AD59" s="247">
        <v>43887</v>
      </c>
      <c r="AE59" s="247">
        <v>45990</v>
      </c>
      <c r="AF59" s="247">
        <v>47688</v>
      </c>
    </row>
    <row r="60" spans="1:32" ht="12.75" customHeight="1">
      <c r="A60" s="228">
        <v>54</v>
      </c>
      <c r="B60" s="228" t="s">
        <v>592</v>
      </c>
      <c r="C60" s="228" t="s">
        <v>593</v>
      </c>
      <c r="D60" s="228" t="s">
        <v>581</v>
      </c>
      <c r="E60" s="228"/>
      <c r="F60" s="228"/>
      <c r="G60" s="228" t="s">
        <v>421</v>
      </c>
      <c r="H60" s="228" t="s">
        <v>594</v>
      </c>
      <c r="I60" s="247">
        <v>19592</v>
      </c>
      <c r="J60" s="247">
        <v>19706</v>
      </c>
      <c r="K60" s="247">
        <v>20121</v>
      </c>
      <c r="L60" s="247">
        <v>20873</v>
      </c>
      <c r="M60" s="247">
        <v>20962</v>
      </c>
      <c r="N60" s="247">
        <v>21020</v>
      </c>
      <c r="O60" s="247">
        <v>21324</v>
      </c>
      <c r="P60" s="247">
        <v>21805</v>
      </c>
      <c r="Q60" s="247">
        <v>23210</v>
      </c>
      <c r="R60" s="247">
        <v>24959</v>
      </c>
      <c r="S60" s="247">
        <v>24659</v>
      </c>
      <c r="T60" s="247">
        <v>24777</v>
      </c>
      <c r="U60" s="247">
        <v>24765</v>
      </c>
      <c r="V60" s="247">
        <v>25630</v>
      </c>
      <c r="W60" s="247">
        <v>25042</v>
      </c>
      <c r="X60" s="247">
        <v>25553</v>
      </c>
      <c r="Y60" s="247">
        <v>26716</v>
      </c>
      <c r="Z60" s="247">
        <v>25991</v>
      </c>
      <c r="AA60" s="247">
        <v>26865</v>
      </c>
      <c r="AB60" s="247">
        <v>26781</v>
      </c>
      <c r="AC60" s="247">
        <v>27930</v>
      </c>
      <c r="AD60" s="247">
        <v>28310</v>
      </c>
      <c r="AE60" s="247">
        <v>29100</v>
      </c>
      <c r="AF60" s="247">
        <v>30217</v>
      </c>
    </row>
    <row r="61" spans="1:32" ht="12.75" customHeight="1">
      <c r="A61" s="228">
        <v>55</v>
      </c>
      <c r="B61" s="228" t="s">
        <v>595</v>
      </c>
      <c r="C61" s="228" t="s">
        <v>596</v>
      </c>
      <c r="D61" s="228" t="s">
        <v>581</v>
      </c>
      <c r="E61" s="228"/>
      <c r="F61" s="228"/>
      <c r="G61" s="228" t="s">
        <v>421</v>
      </c>
      <c r="H61" s="228" t="s">
        <v>597</v>
      </c>
      <c r="I61" s="247">
        <v>17508</v>
      </c>
      <c r="J61" s="247">
        <v>17512</v>
      </c>
      <c r="K61" s="247">
        <v>17828</v>
      </c>
      <c r="L61" s="247">
        <v>18291</v>
      </c>
      <c r="M61" s="247">
        <v>18489</v>
      </c>
      <c r="N61" s="247">
        <v>18808</v>
      </c>
      <c r="O61" s="247">
        <v>19242</v>
      </c>
      <c r="P61" s="247">
        <v>19140</v>
      </c>
      <c r="Q61" s="247">
        <v>19614</v>
      </c>
      <c r="R61" s="247">
        <v>20102</v>
      </c>
      <c r="S61" s="247">
        <v>20690</v>
      </c>
      <c r="T61" s="247">
        <v>21825</v>
      </c>
      <c r="U61" s="247">
        <v>23000</v>
      </c>
      <c r="V61" s="247">
        <v>23965</v>
      </c>
      <c r="W61" s="247">
        <v>23540</v>
      </c>
      <c r="X61" s="247">
        <v>24300</v>
      </c>
      <c r="Y61" s="247">
        <v>25550</v>
      </c>
      <c r="Z61" s="247">
        <v>26331</v>
      </c>
      <c r="AA61" s="247">
        <v>26424</v>
      </c>
      <c r="AB61" s="247">
        <v>27094</v>
      </c>
      <c r="AC61" s="247">
        <v>27258</v>
      </c>
      <c r="AD61" s="247">
        <v>27654</v>
      </c>
      <c r="AE61" s="247">
        <v>28410</v>
      </c>
      <c r="AF61" s="247">
        <v>29392</v>
      </c>
    </row>
    <row r="62" spans="1:32" ht="12.75" customHeight="1">
      <c r="A62" s="228">
        <v>56</v>
      </c>
      <c r="B62" s="228" t="s">
        <v>598</v>
      </c>
      <c r="C62" s="228" t="s">
        <v>599</v>
      </c>
      <c r="D62" s="228" t="s">
        <v>581</v>
      </c>
      <c r="E62" s="228"/>
      <c r="F62" s="228"/>
      <c r="G62" s="228" t="s">
        <v>421</v>
      </c>
      <c r="H62" s="228" t="s">
        <v>600</v>
      </c>
      <c r="I62" s="247">
        <v>16843</v>
      </c>
      <c r="J62" s="247">
        <v>16552</v>
      </c>
      <c r="K62" s="247">
        <v>16543</v>
      </c>
      <c r="L62" s="247">
        <v>16674</v>
      </c>
      <c r="M62" s="247">
        <v>17199</v>
      </c>
      <c r="N62" s="247">
        <v>17711</v>
      </c>
      <c r="O62" s="247">
        <v>18453</v>
      </c>
      <c r="P62" s="247">
        <v>17905</v>
      </c>
      <c r="Q62" s="247">
        <v>18175</v>
      </c>
      <c r="R62" s="247">
        <v>18359</v>
      </c>
      <c r="S62" s="247">
        <v>18636</v>
      </c>
      <c r="T62" s="247">
        <v>19453</v>
      </c>
      <c r="U62" s="247">
        <v>20139</v>
      </c>
      <c r="V62" s="247">
        <v>21059</v>
      </c>
      <c r="W62" s="247">
        <v>20687</v>
      </c>
      <c r="X62" s="247">
        <v>21337</v>
      </c>
      <c r="Y62" s="247">
        <v>22307</v>
      </c>
      <c r="Z62" s="247">
        <v>23142</v>
      </c>
      <c r="AA62" s="247">
        <v>23946</v>
      </c>
      <c r="AB62" s="247">
        <v>23985</v>
      </c>
      <c r="AC62" s="247">
        <v>24150</v>
      </c>
      <c r="AD62" s="247">
        <v>24603</v>
      </c>
      <c r="AE62" s="247">
        <v>25305</v>
      </c>
      <c r="AF62" s="247">
        <v>26265</v>
      </c>
    </row>
    <row r="63" spans="1:32" ht="12.75" customHeight="1">
      <c r="A63" s="228">
        <v>57</v>
      </c>
      <c r="B63" s="228" t="s">
        <v>601</v>
      </c>
      <c r="C63" s="228" t="s">
        <v>602</v>
      </c>
      <c r="D63" s="228" t="s">
        <v>581</v>
      </c>
      <c r="E63" s="228"/>
      <c r="F63" s="228"/>
      <c r="G63" s="228" t="s">
        <v>421</v>
      </c>
      <c r="H63" s="228" t="s">
        <v>603</v>
      </c>
      <c r="I63" s="247">
        <v>22270</v>
      </c>
      <c r="J63" s="247">
        <v>22530</v>
      </c>
      <c r="K63" s="247">
        <v>23160</v>
      </c>
      <c r="L63" s="247">
        <v>24059</v>
      </c>
      <c r="M63" s="247">
        <v>24823</v>
      </c>
      <c r="N63" s="247">
        <v>25565</v>
      </c>
      <c r="O63" s="247">
        <v>26636</v>
      </c>
      <c r="P63" s="247">
        <v>25567</v>
      </c>
      <c r="Q63" s="247">
        <v>25737</v>
      </c>
      <c r="R63" s="247">
        <v>25749</v>
      </c>
      <c r="S63" s="247">
        <v>26186</v>
      </c>
      <c r="T63" s="247">
        <v>27211</v>
      </c>
      <c r="U63" s="247">
        <v>28223</v>
      </c>
      <c r="V63" s="247">
        <v>29167</v>
      </c>
      <c r="W63" s="247">
        <v>28283</v>
      </c>
      <c r="X63" s="247">
        <v>28925</v>
      </c>
      <c r="Y63" s="247">
        <v>30348</v>
      </c>
      <c r="Z63" s="247">
        <v>35664</v>
      </c>
      <c r="AA63" s="247">
        <v>31775</v>
      </c>
      <c r="AB63" s="247">
        <v>31274</v>
      </c>
      <c r="AC63" s="247">
        <v>32176</v>
      </c>
      <c r="AD63" s="247">
        <v>32573</v>
      </c>
      <c r="AE63" s="247">
        <v>33604</v>
      </c>
      <c r="AF63" s="247">
        <v>34874</v>
      </c>
    </row>
    <row r="64" spans="1:32" ht="12.75" customHeight="1">
      <c r="A64" s="228">
        <v>58</v>
      </c>
      <c r="B64" s="228" t="s">
        <v>604</v>
      </c>
      <c r="C64" s="228" t="s">
        <v>605</v>
      </c>
      <c r="D64" s="228" t="s">
        <v>581</v>
      </c>
      <c r="E64" s="228"/>
      <c r="F64" s="228"/>
      <c r="G64" s="228" t="s">
        <v>421</v>
      </c>
      <c r="H64" s="228" t="s">
        <v>606</v>
      </c>
      <c r="I64" s="247">
        <v>22061</v>
      </c>
      <c r="J64" s="247">
        <v>22288</v>
      </c>
      <c r="K64" s="247">
        <v>22848</v>
      </c>
      <c r="L64" s="247">
        <v>23621</v>
      </c>
      <c r="M64" s="247">
        <v>24388</v>
      </c>
      <c r="N64" s="247">
        <v>25321</v>
      </c>
      <c r="O64" s="247">
        <v>26388</v>
      </c>
      <c r="P64" s="247">
        <v>25847</v>
      </c>
      <c r="Q64" s="247">
        <v>26088</v>
      </c>
      <c r="R64" s="247">
        <v>26274</v>
      </c>
      <c r="S64" s="247">
        <v>26504</v>
      </c>
      <c r="T64" s="247">
        <v>27351</v>
      </c>
      <c r="U64" s="247">
        <v>28154</v>
      </c>
      <c r="V64" s="247">
        <v>29066</v>
      </c>
      <c r="W64" s="247">
        <v>28415</v>
      </c>
      <c r="X64" s="247">
        <v>29023</v>
      </c>
      <c r="Y64" s="247">
        <v>30264</v>
      </c>
      <c r="Z64" s="247">
        <v>31312</v>
      </c>
      <c r="AA64" s="247">
        <v>31705</v>
      </c>
      <c r="AB64" s="247">
        <v>32543</v>
      </c>
      <c r="AC64" s="247">
        <v>33187</v>
      </c>
      <c r="AD64" s="247">
        <v>34053</v>
      </c>
      <c r="AE64" s="247">
        <v>34957</v>
      </c>
      <c r="AF64" s="247">
        <v>36203</v>
      </c>
    </row>
    <row r="65" spans="1:32" ht="12.75" customHeight="1">
      <c r="A65" s="228">
        <v>59</v>
      </c>
      <c r="B65" s="228" t="s">
        <v>607</v>
      </c>
      <c r="C65" s="228" t="s">
        <v>608</v>
      </c>
      <c r="D65" s="228" t="s">
        <v>581</v>
      </c>
      <c r="E65" s="228"/>
      <c r="F65" s="228"/>
      <c r="G65" s="228" t="s">
        <v>421</v>
      </c>
      <c r="H65" s="228" t="s">
        <v>609</v>
      </c>
      <c r="I65" s="247">
        <v>25172</v>
      </c>
      <c r="J65" s="247">
        <v>25984</v>
      </c>
      <c r="K65" s="247">
        <v>27081</v>
      </c>
      <c r="L65" s="247">
        <v>28455</v>
      </c>
      <c r="M65" s="247">
        <v>28881</v>
      </c>
      <c r="N65" s="247">
        <v>29332</v>
      </c>
      <c r="O65" s="247">
        <v>29943</v>
      </c>
      <c r="P65" s="247">
        <v>29117</v>
      </c>
      <c r="Q65" s="247">
        <v>29151</v>
      </c>
      <c r="R65" s="247">
        <v>29211</v>
      </c>
      <c r="S65" s="247">
        <v>29715</v>
      </c>
      <c r="T65" s="247">
        <v>30752</v>
      </c>
      <c r="U65" s="247">
        <v>31753</v>
      </c>
      <c r="V65" s="247">
        <v>32594</v>
      </c>
      <c r="W65" s="247">
        <v>31524</v>
      </c>
      <c r="X65" s="247">
        <v>32087</v>
      </c>
      <c r="Y65" s="247">
        <v>33495</v>
      </c>
      <c r="Z65" s="247">
        <v>34153</v>
      </c>
      <c r="AA65" s="247">
        <v>34755</v>
      </c>
      <c r="AB65" s="247">
        <v>35666</v>
      </c>
      <c r="AC65" s="247">
        <v>36275</v>
      </c>
      <c r="AD65" s="247">
        <v>36686</v>
      </c>
      <c r="AE65" s="247">
        <v>37723</v>
      </c>
      <c r="AF65" s="247">
        <v>38969</v>
      </c>
    </row>
    <row r="66" spans="1:32" ht="12.75" customHeight="1">
      <c r="A66" s="228">
        <v>60</v>
      </c>
      <c r="B66" s="228" t="s">
        <v>610</v>
      </c>
      <c r="C66" s="228" t="s">
        <v>611</v>
      </c>
      <c r="D66" s="228" t="s">
        <v>581</v>
      </c>
      <c r="E66" s="228"/>
      <c r="F66" s="228"/>
      <c r="G66" s="228" t="s">
        <v>421</v>
      </c>
      <c r="H66" s="228" t="s">
        <v>612</v>
      </c>
      <c r="I66" s="247">
        <v>18222</v>
      </c>
      <c r="J66" s="247">
        <v>18665</v>
      </c>
      <c r="K66" s="247">
        <v>19276</v>
      </c>
      <c r="L66" s="247">
        <v>20170</v>
      </c>
      <c r="M66" s="247">
        <v>20433</v>
      </c>
      <c r="N66" s="247">
        <v>20812</v>
      </c>
      <c r="O66" s="247">
        <v>21346</v>
      </c>
      <c r="P66" s="247">
        <v>21271</v>
      </c>
      <c r="Q66" s="247">
        <v>21674</v>
      </c>
      <c r="R66" s="247">
        <v>22224</v>
      </c>
      <c r="S66" s="247">
        <v>22690</v>
      </c>
      <c r="T66" s="247">
        <v>23644</v>
      </c>
      <c r="U66" s="247">
        <v>24659</v>
      </c>
      <c r="V66" s="247">
        <v>25808</v>
      </c>
      <c r="W66" s="247">
        <v>25603</v>
      </c>
      <c r="X66" s="247">
        <v>26662</v>
      </c>
      <c r="Y66" s="247">
        <v>27974</v>
      </c>
      <c r="Z66" s="247">
        <v>30411</v>
      </c>
      <c r="AA66" s="247">
        <v>31259</v>
      </c>
      <c r="AB66" s="247">
        <v>32046</v>
      </c>
      <c r="AC66" s="247">
        <v>32926</v>
      </c>
      <c r="AD66" s="247">
        <v>32962</v>
      </c>
      <c r="AE66" s="247">
        <v>33910</v>
      </c>
      <c r="AF66" s="247">
        <v>35218</v>
      </c>
    </row>
    <row r="67" spans="1:32" ht="12.75" customHeight="1">
      <c r="A67" s="228">
        <v>61</v>
      </c>
      <c r="B67" s="228" t="s">
        <v>613</v>
      </c>
      <c r="C67" s="228" t="s">
        <v>614</v>
      </c>
      <c r="D67" s="228" t="s">
        <v>581</v>
      </c>
      <c r="E67" s="228"/>
      <c r="F67" s="228"/>
      <c r="G67" s="228" t="s">
        <v>421</v>
      </c>
      <c r="H67" s="228" t="s">
        <v>615</v>
      </c>
      <c r="I67" s="247">
        <v>20371</v>
      </c>
      <c r="J67" s="247">
        <v>20653</v>
      </c>
      <c r="K67" s="247">
        <v>21050</v>
      </c>
      <c r="L67" s="247">
        <v>21656</v>
      </c>
      <c r="M67" s="247">
        <v>22263</v>
      </c>
      <c r="N67" s="247">
        <v>22935</v>
      </c>
      <c r="O67" s="247">
        <v>23930</v>
      </c>
      <c r="P67" s="247">
        <v>23782</v>
      </c>
      <c r="Q67" s="247">
        <v>24270</v>
      </c>
      <c r="R67" s="247">
        <v>24768</v>
      </c>
      <c r="S67" s="247">
        <v>25095</v>
      </c>
      <c r="T67" s="247">
        <v>25971</v>
      </c>
      <c r="U67" s="247">
        <v>26864</v>
      </c>
      <c r="V67" s="247">
        <v>27914</v>
      </c>
      <c r="W67" s="247">
        <v>27399</v>
      </c>
      <c r="X67" s="247">
        <v>28282</v>
      </c>
      <c r="Y67" s="247">
        <v>29599</v>
      </c>
      <c r="Z67" s="247">
        <v>30869</v>
      </c>
      <c r="AA67" s="247">
        <v>31280</v>
      </c>
      <c r="AB67" s="247">
        <v>32029</v>
      </c>
      <c r="AC67" s="247">
        <v>32261</v>
      </c>
      <c r="AD67" s="247">
        <v>32997</v>
      </c>
      <c r="AE67" s="247">
        <v>33849</v>
      </c>
      <c r="AF67" s="247">
        <v>35053</v>
      </c>
    </row>
    <row r="68" spans="1:32" ht="12.75" customHeight="1">
      <c r="A68" s="228">
        <v>62</v>
      </c>
      <c r="B68" s="228" t="s">
        <v>616</v>
      </c>
      <c r="C68" s="228" t="s">
        <v>617</v>
      </c>
      <c r="D68" s="228" t="s">
        <v>581</v>
      </c>
      <c r="E68" s="228"/>
      <c r="F68" s="228"/>
      <c r="G68" s="228" t="s">
        <v>421</v>
      </c>
      <c r="H68" s="228" t="s">
        <v>618</v>
      </c>
      <c r="I68" s="247">
        <v>21780</v>
      </c>
      <c r="J68" s="247">
        <v>22146</v>
      </c>
      <c r="K68" s="247">
        <v>22727</v>
      </c>
      <c r="L68" s="247">
        <v>23627</v>
      </c>
      <c r="M68" s="247">
        <v>24308</v>
      </c>
      <c r="N68" s="247">
        <v>24996</v>
      </c>
      <c r="O68" s="247">
        <v>25806</v>
      </c>
      <c r="P68" s="247">
        <v>25347</v>
      </c>
      <c r="Q68" s="247">
        <v>25603</v>
      </c>
      <c r="R68" s="247">
        <v>25808</v>
      </c>
      <c r="S68" s="247">
        <v>25987</v>
      </c>
      <c r="T68" s="247">
        <v>26639</v>
      </c>
      <c r="U68" s="247">
        <v>27318</v>
      </c>
      <c r="V68" s="247">
        <v>28175</v>
      </c>
      <c r="W68" s="247">
        <v>27691</v>
      </c>
      <c r="X68" s="247">
        <v>28475</v>
      </c>
      <c r="Y68" s="247">
        <v>29775</v>
      </c>
      <c r="Z68" s="247">
        <v>30491</v>
      </c>
      <c r="AA68" s="247">
        <v>30878</v>
      </c>
      <c r="AB68" s="247">
        <v>31378</v>
      </c>
      <c r="AC68" s="247">
        <v>32092</v>
      </c>
      <c r="AD68" s="247">
        <v>32827</v>
      </c>
      <c r="AE68" s="247">
        <v>33631</v>
      </c>
      <c r="AF68" s="247">
        <v>34850</v>
      </c>
    </row>
    <row r="69" spans="1:32" ht="12.75" customHeight="1">
      <c r="A69" s="228">
        <v>63</v>
      </c>
      <c r="B69" s="228" t="s">
        <v>619</v>
      </c>
      <c r="C69" s="228" t="s">
        <v>620</v>
      </c>
      <c r="D69" s="228" t="s">
        <v>581</v>
      </c>
      <c r="E69" s="228"/>
      <c r="F69" s="228"/>
      <c r="G69" s="228" t="s">
        <v>421</v>
      </c>
      <c r="H69" s="228" t="s">
        <v>621</v>
      </c>
      <c r="I69" s="247">
        <v>23907</v>
      </c>
      <c r="J69" s="247">
        <v>24347</v>
      </c>
      <c r="K69" s="247">
        <v>25025</v>
      </c>
      <c r="L69" s="247">
        <v>25967</v>
      </c>
      <c r="M69" s="247">
        <v>26381</v>
      </c>
      <c r="N69" s="247">
        <v>26773</v>
      </c>
      <c r="O69" s="247">
        <v>27262</v>
      </c>
      <c r="P69" s="247">
        <v>26615</v>
      </c>
      <c r="Q69" s="247">
        <v>26662</v>
      </c>
      <c r="R69" s="247">
        <v>26682</v>
      </c>
      <c r="S69" s="247">
        <v>26941</v>
      </c>
      <c r="T69" s="247">
        <v>27745</v>
      </c>
      <c r="U69" s="247">
        <v>28573</v>
      </c>
      <c r="V69" s="247">
        <v>29584</v>
      </c>
      <c r="W69" s="247">
        <v>28706</v>
      </c>
      <c r="X69" s="247">
        <v>29261</v>
      </c>
      <c r="Y69" s="247">
        <v>30522</v>
      </c>
      <c r="Z69" s="247">
        <v>31055</v>
      </c>
      <c r="AA69" s="247">
        <v>31398</v>
      </c>
      <c r="AB69" s="247">
        <v>31657</v>
      </c>
      <c r="AC69" s="247">
        <v>32842</v>
      </c>
      <c r="AD69" s="247">
        <v>32964</v>
      </c>
      <c r="AE69" s="247">
        <v>33928</v>
      </c>
      <c r="AF69" s="247">
        <v>35264</v>
      </c>
    </row>
    <row r="70" spans="1:32" ht="12.75" customHeight="1">
      <c r="A70" s="228">
        <v>64</v>
      </c>
      <c r="B70" s="228" t="s">
        <v>622</v>
      </c>
      <c r="C70" s="228" t="s">
        <v>623</v>
      </c>
      <c r="D70" s="228" t="s">
        <v>581</v>
      </c>
      <c r="E70" s="228"/>
      <c r="F70" s="228"/>
      <c r="G70" s="228" t="s">
        <v>421</v>
      </c>
      <c r="H70" s="228" t="s">
        <v>624</v>
      </c>
      <c r="I70" s="247">
        <v>19437</v>
      </c>
      <c r="J70" s="247">
        <v>19103</v>
      </c>
      <c r="K70" s="247">
        <v>19168</v>
      </c>
      <c r="L70" s="247">
        <v>19219</v>
      </c>
      <c r="M70" s="247">
        <v>19632</v>
      </c>
      <c r="N70" s="247">
        <v>19878</v>
      </c>
      <c r="O70" s="247">
        <v>20556</v>
      </c>
      <c r="P70" s="247">
        <v>20112</v>
      </c>
      <c r="Q70" s="247">
        <v>20646</v>
      </c>
      <c r="R70" s="247">
        <v>21097</v>
      </c>
      <c r="S70" s="247">
        <v>21477</v>
      </c>
      <c r="T70" s="247">
        <v>22270</v>
      </c>
      <c r="U70" s="247">
        <v>22949</v>
      </c>
      <c r="V70" s="247">
        <v>24303</v>
      </c>
      <c r="W70" s="247">
        <v>24076</v>
      </c>
      <c r="X70" s="247">
        <v>25186</v>
      </c>
      <c r="Y70" s="247">
        <v>26425</v>
      </c>
      <c r="Z70" s="247">
        <v>25287</v>
      </c>
      <c r="AA70" s="247">
        <v>25965</v>
      </c>
      <c r="AB70" s="247">
        <v>26560</v>
      </c>
      <c r="AC70" s="247">
        <v>27993</v>
      </c>
      <c r="AD70" s="247">
        <v>27451</v>
      </c>
      <c r="AE70" s="247">
        <v>28300</v>
      </c>
      <c r="AF70" s="247">
        <v>29425</v>
      </c>
    </row>
    <row r="71" spans="1:32" ht="12.75" customHeight="1">
      <c r="A71" s="228">
        <v>65</v>
      </c>
      <c r="B71" s="228" t="s">
        <v>625</v>
      </c>
      <c r="C71" s="228" t="s">
        <v>626</v>
      </c>
      <c r="D71" s="228" t="s">
        <v>581</v>
      </c>
      <c r="E71" s="228"/>
      <c r="F71" s="228"/>
      <c r="G71" s="228" t="s">
        <v>421</v>
      </c>
      <c r="H71" s="228" t="s">
        <v>627</v>
      </c>
      <c r="I71" s="247">
        <v>19746</v>
      </c>
      <c r="J71" s="247">
        <v>20465</v>
      </c>
      <c r="K71" s="247">
        <v>21642</v>
      </c>
      <c r="L71" s="247">
        <v>23449</v>
      </c>
      <c r="M71" s="247">
        <v>24249</v>
      </c>
      <c r="N71" s="247">
        <v>25310</v>
      </c>
      <c r="O71" s="247">
        <v>26193</v>
      </c>
      <c r="P71" s="247">
        <v>24455</v>
      </c>
      <c r="Q71" s="247">
        <v>23978</v>
      </c>
      <c r="R71" s="247">
        <v>23897</v>
      </c>
      <c r="S71" s="247">
        <v>24595</v>
      </c>
      <c r="T71" s="247">
        <v>25884</v>
      </c>
      <c r="U71" s="247">
        <v>27095</v>
      </c>
      <c r="V71" s="247">
        <v>27886</v>
      </c>
      <c r="W71" s="247">
        <v>26943</v>
      </c>
      <c r="X71" s="247">
        <v>27508</v>
      </c>
      <c r="Y71" s="247">
        <v>28944</v>
      </c>
      <c r="Z71" s="247">
        <v>29742</v>
      </c>
      <c r="AA71" s="247">
        <v>30273</v>
      </c>
      <c r="AB71" s="247">
        <v>31074</v>
      </c>
      <c r="AC71" s="247">
        <v>31831</v>
      </c>
      <c r="AD71" s="247">
        <v>32399</v>
      </c>
      <c r="AE71" s="247">
        <v>33420</v>
      </c>
      <c r="AF71" s="247">
        <v>34684</v>
      </c>
    </row>
    <row r="72" spans="1:32" ht="12.75" customHeight="1">
      <c r="A72" s="228">
        <v>66</v>
      </c>
      <c r="B72" s="228" t="s">
        <v>628</v>
      </c>
      <c r="C72" s="228" t="s">
        <v>629</v>
      </c>
      <c r="D72" s="228" t="s">
        <v>581</v>
      </c>
      <c r="E72" s="228"/>
      <c r="F72" s="228"/>
      <c r="G72" s="228" t="s">
        <v>421</v>
      </c>
      <c r="H72" s="228" t="s">
        <v>630</v>
      </c>
      <c r="I72" s="247">
        <v>23240</v>
      </c>
      <c r="J72" s="247">
        <v>23659</v>
      </c>
      <c r="K72" s="247">
        <v>24484</v>
      </c>
      <c r="L72" s="247">
        <v>25589</v>
      </c>
      <c r="M72" s="247">
        <v>26403</v>
      </c>
      <c r="N72" s="247">
        <v>27042</v>
      </c>
      <c r="O72" s="247">
        <v>28004</v>
      </c>
      <c r="P72" s="247">
        <v>26755</v>
      </c>
      <c r="Q72" s="247">
        <v>26917</v>
      </c>
      <c r="R72" s="247">
        <v>26962</v>
      </c>
      <c r="S72" s="247">
        <v>28257</v>
      </c>
      <c r="T72" s="247">
        <v>30255</v>
      </c>
      <c r="U72" s="247">
        <v>32215</v>
      </c>
      <c r="V72" s="247">
        <v>32473</v>
      </c>
      <c r="W72" s="247">
        <v>30587</v>
      </c>
      <c r="X72" s="247">
        <v>30670</v>
      </c>
      <c r="Y72" s="247">
        <v>32307</v>
      </c>
      <c r="Z72" s="247">
        <v>34155</v>
      </c>
      <c r="AA72" s="247">
        <v>35467</v>
      </c>
      <c r="AB72" s="247">
        <v>34476</v>
      </c>
      <c r="AC72" s="247">
        <v>35445</v>
      </c>
      <c r="AD72" s="247">
        <v>35794</v>
      </c>
      <c r="AE72" s="247">
        <v>36979</v>
      </c>
      <c r="AF72" s="247">
        <v>38408</v>
      </c>
    </row>
    <row r="73" spans="1:32" ht="12.75" customHeight="1">
      <c r="A73" s="228">
        <v>67</v>
      </c>
      <c r="B73" s="228" t="s">
        <v>631</v>
      </c>
      <c r="C73" s="228" t="s">
        <v>632</v>
      </c>
      <c r="D73" s="228" t="s">
        <v>581</v>
      </c>
      <c r="E73" s="228"/>
      <c r="F73" s="228"/>
      <c r="G73" s="228" t="s">
        <v>421</v>
      </c>
      <c r="H73" s="228" t="s">
        <v>633</v>
      </c>
      <c r="I73" s="247">
        <v>18366</v>
      </c>
      <c r="J73" s="247">
        <v>18448</v>
      </c>
      <c r="K73" s="247">
        <v>18768</v>
      </c>
      <c r="L73" s="247">
        <v>19228</v>
      </c>
      <c r="M73" s="247">
        <v>19577</v>
      </c>
      <c r="N73" s="247">
        <v>19977</v>
      </c>
      <c r="O73" s="247">
        <v>20548</v>
      </c>
      <c r="P73" s="247">
        <v>20211</v>
      </c>
      <c r="Q73" s="247">
        <v>20603</v>
      </c>
      <c r="R73" s="247">
        <v>21092</v>
      </c>
      <c r="S73" s="247">
        <v>21465</v>
      </c>
      <c r="T73" s="247">
        <v>22417</v>
      </c>
      <c r="U73" s="247">
        <v>23385</v>
      </c>
      <c r="V73" s="247">
        <v>24325</v>
      </c>
      <c r="W73" s="247">
        <v>23737</v>
      </c>
      <c r="X73" s="247">
        <v>24461</v>
      </c>
      <c r="Y73" s="247">
        <v>25690</v>
      </c>
      <c r="Z73" s="247">
        <v>26870</v>
      </c>
      <c r="AA73" s="247">
        <v>27144</v>
      </c>
      <c r="AB73" s="247">
        <v>27462</v>
      </c>
      <c r="AC73" s="247">
        <v>27839</v>
      </c>
      <c r="AD73" s="247">
        <v>28483</v>
      </c>
      <c r="AE73" s="247">
        <v>29191</v>
      </c>
      <c r="AF73" s="247">
        <v>30156</v>
      </c>
    </row>
    <row r="74" spans="1:32" ht="12.75" customHeight="1">
      <c r="A74" s="228">
        <v>68</v>
      </c>
      <c r="B74" s="228" t="s">
        <v>634</v>
      </c>
      <c r="C74" s="228" t="s">
        <v>635</v>
      </c>
      <c r="D74" s="228" t="s">
        <v>581</v>
      </c>
      <c r="E74" s="228"/>
      <c r="F74" s="228"/>
      <c r="G74" s="228" t="s">
        <v>421</v>
      </c>
      <c r="H74" s="228" t="s">
        <v>636</v>
      </c>
      <c r="I74" s="247">
        <v>27808</v>
      </c>
      <c r="J74" s="247">
        <v>28237</v>
      </c>
      <c r="K74" s="247">
        <v>29080</v>
      </c>
      <c r="L74" s="247">
        <v>30112</v>
      </c>
      <c r="M74" s="247">
        <v>31464</v>
      </c>
      <c r="N74" s="247">
        <v>32656</v>
      </c>
      <c r="O74" s="247">
        <v>34109</v>
      </c>
      <c r="P74" s="247">
        <v>32768</v>
      </c>
      <c r="Q74" s="247">
        <v>33022</v>
      </c>
      <c r="R74" s="247">
        <v>33074</v>
      </c>
      <c r="S74" s="247">
        <v>34302</v>
      </c>
      <c r="T74" s="247">
        <v>36158</v>
      </c>
      <c r="U74" s="247">
        <v>37784</v>
      </c>
      <c r="V74" s="247">
        <v>38458</v>
      </c>
      <c r="W74" s="247">
        <v>36799</v>
      </c>
      <c r="X74" s="247">
        <v>37158</v>
      </c>
      <c r="Y74" s="247">
        <v>38659</v>
      </c>
      <c r="Z74" s="247">
        <v>39480</v>
      </c>
      <c r="AA74" s="247">
        <v>39961</v>
      </c>
      <c r="AB74" s="247">
        <v>40276</v>
      </c>
      <c r="AC74" s="247">
        <v>41303</v>
      </c>
      <c r="AD74" s="247">
        <v>41811</v>
      </c>
      <c r="AE74" s="247">
        <v>43065</v>
      </c>
      <c r="AF74" s="247">
        <v>44668</v>
      </c>
    </row>
    <row r="75" spans="1:32" ht="12.75" customHeight="1">
      <c r="A75" s="228">
        <v>69</v>
      </c>
      <c r="B75" s="228" t="s">
        <v>637</v>
      </c>
      <c r="C75" s="228" t="s">
        <v>638</v>
      </c>
      <c r="D75" s="228" t="s">
        <v>581</v>
      </c>
      <c r="E75" s="228"/>
      <c r="F75" s="228"/>
      <c r="G75" s="228" t="s">
        <v>421</v>
      </c>
      <c r="H75" s="228" t="s">
        <v>639</v>
      </c>
      <c r="I75" s="247">
        <v>17955</v>
      </c>
      <c r="J75" s="247">
        <v>17868</v>
      </c>
      <c r="K75" s="247">
        <v>18014</v>
      </c>
      <c r="L75" s="247">
        <v>18306</v>
      </c>
      <c r="M75" s="247">
        <v>18795</v>
      </c>
      <c r="N75" s="247">
        <v>19469</v>
      </c>
      <c r="O75" s="247">
        <v>20285</v>
      </c>
      <c r="P75" s="247">
        <v>20070</v>
      </c>
      <c r="Q75" s="247">
        <v>20486</v>
      </c>
      <c r="R75" s="247">
        <v>20992</v>
      </c>
      <c r="S75" s="247">
        <v>21357</v>
      </c>
      <c r="T75" s="247">
        <v>22299</v>
      </c>
      <c r="U75" s="247">
        <v>23284</v>
      </c>
      <c r="V75" s="247">
        <v>24224</v>
      </c>
      <c r="W75" s="247">
        <v>23715</v>
      </c>
      <c r="X75" s="247">
        <v>24568</v>
      </c>
      <c r="Y75" s="247">
        <v>25767</v>
      </c>
      <c r="Z75" s="247">
        <v>26784</v>
      </c>
      <c r="AA75" s="247">
        <v>27523</v>
      </c>
      <c r="AB75" s="247">
        <v>28279</v>
      </c>
      <c r="AC75" s="247">
        <v>29143</v>
      </c>
      <c r="AD75" s="247">
        <v>30028</v>
      </c>
      <c r="AE75" s="247">
        <v>31088</v>
      </c>
      <c r="AF75" s="247">
        <v>32189</v>
      </c>
    </row>
    <row r="76" spans="1:32" ht="12.75" customHeight="1">
      <c r="A76" s="228">
        <v>70</v>
      </c>
      <c r="B76" s="228" t="s">
        <v>640</v>
      </c>
      <c r="C76" s="228" t="s">
        <v>641</v>
      </c>
      <c r="D76" s="228" t="s">
        <v>581</v>
      </c>
      <c r="E76" s="228"/>
      <c r="F76" s="228"/>
      <c r="G76" s="228" t="s">
        <v>421</v>
      </c>
      <c r="H76" s="228" t="s">
        <v>642</v>
      </c>
      <c r="I76" s="247">
        <v>19391</v>
      </c>
      <c r="J76" s="247">
        <v>19671</v>
      </c>
      <c r="K76" s="247">
        <v>20180</v>
      </c>
      <c r="L76" s="247">
        <v>20943</v>
      </c>
      <c r="M76" s="247">
        <v>21728</v>
      </c>
      <c r="N76" s="247">
        <v>22599</v>
      </c>
      <c r="O76" s="247">
        <v>23829</v>
      </c>
      <c r="P76" s="247">
        <v>23470</v>
      </c>
      <c r="Q76" s="247">
        <v>23830</v>
      </c>
      <c r="R76" s="247">
        <v>24131</v>
      </c>
      <c r="S76" s="247">
        <v>24541</v>
      </c>
      <c r="T76" s="247">
        <v>25563</v>
      </c>
      <c r="U76" s="247">
        <v>26614</v>
      </c>
      <c r="V76" s="247">
        <v>27693</v>
      </c>
      <c r="W76" s="247">
        <v>27260</v>
      </c>
      <c r="X76" s="247">
        <v>28155</v>
      </c>
      <c r="Y76" s="247">
        <v>29512</v>
      </c>
      <c r="Z76" s="247">
        <v>30583</v>
      </c>
      <c r="AA76" s="247">
        <v>31170</v>
      </c>
      <c r="AB76" s="247">
        <v>32573</v>
      </c>
      <c r="AC76" s="247">
        <v>33501</v>
      </c>
      <c r="AD76" s="247">
        <v>33660</v>
      </c>
      <c r="AE76" s="247">
        <v>34634</v>
      </c>
      <c r="AF76" s="247">
        <v>35901</v>
      </c>
    </row>
    <row r="77" spans="1:32" ht="12.75" customHeight="1">
      <c r="A77" s="228">
        <v>71</v>
      </c>
      <c r="B77" s="228" t="s">
        <v>643</v>
      </c>
      <c r="C77" s="228" t="s">
        <v>644</v>
      </c>
      <c r="D77" s="228" t="s">
        <v>581</v>
      </c>
      <c r="E77" s="228"/>
      <c r="F77" s="228"/>
      <c r="G77" s="228" t="s">
        <v>421</v>
      </c>
      <c r="H77" s="228" t="s">
        <v>645</v>
      </c>
      <c r="I77" s="247">
        <v>19628</v>
      </c>
      <c r="J77" s="247">
        <v>19772</v>
      </c>
      <c r="K77" s="247">
        <v>20224</v>
      </c>
      <c r="L77" s="247">
        <v>20829</v>
      </c>
      <c r="M77" s="247">
        <v>21274</v>
      </c>
      <c r="N77" s="247">
        <v>21632</v>
      </c>
      <c r="O77" s="247">
        <v>22317</v>
      </c>
      <c r="P77" s="247">
        <v>21953</v>
      </c>
      <c r="Q77" s="247">
        <v>22508</v>
      </c>
      <c r="R77" s="247">
        <v>22995</v>
      </c>
      <c r="S77" s="247">
        <v>24193</v>
      </c>
      <c r="T77" s="247">
        <v>26195</v>
      </c>
      <c r="U77" s="247">
        <v>28290</v>
      </c>
      <c r="V77" s="247">
        <v>28005</v>
      </c>
      <c r="W77" s="247">
        <v>26362</v>
      </c>
      <c r="X77" s="247">
        <v>26267</v>
      </c>
      <c r="Y77" s="247">
        <v>27591</v>
      </c>
      <c r="Z77" s="247">
        <v>28076</v>
      </c>
      <c r="AA77" s="247">
        <v>29050</v>
      </c>
      <c r="AB77" s="247">
        <v>29495</v>
      </c>
      <c r="AC77" s="247">
        <v>30195</v>
      </c>
      <c r="AD77" s="247">
        <v>30725</v>
      </c>
      <c r="AE77" s="247">
        <v>31661</v>
      </c>
      <c r="AF77" s="247">
        <v>32790</v>
      </c>
    </row>
    <row r="78" spans="1:32" ht="12.75" customHeight="1">
      <c r="A78" s="228">
        <v>72</v>
      </c>
      <c r="B78" s="228" t="s">
        <v>646</v>
      </c>
      <c r="C78" s="228" t="s">
        <v>647</v>
      </c>
      <c r="D78" s="228" t="s">
        <v>581</v>
      </c>
      <c r="E78" s="228"/>
      <c r="F78" s="228"/>
      <c r="G78" s="228" t="s">
        <v>421</v>
      </c>
      <c r="H78" s="228" t="s">
        <v>648</v>
      </c>
      <c r="I78" s="247">
        <v>31306</v>
      </c>
      <c r="J78" s="247">
        <v>32904</v>
      </c>
      <c r="K78" s="247">
        <v>35223</v>
      </c>
      <c r="L78" s="247">
        <v>37931</v>
      </c>
      <c r="M78" s="247">
        <v>38357</v>
      </c>
      <c r="N78" s="247">
        <v>38383</v>
      </c>
      <c r="O78" s="247">
        <v>38882</v>
      </c>
      <c r="P78" s="247">
        <v>36855</v>
      </c>
      <c r="Q78" s="247">
        <v>36900</v>
      </c>
      <c r="R78" s="247">
        <v>36693</v>
      </c>
      <c r="S78" s="247">
        <v>37964</v>
      </c>
      <c r="T78" s="247">
        <v>39987</v>
      </c>
      <c r="U78" s="247">
        <v>41614</v>
      </c>
      <c r="V78" s="247">
        <v>42500</v>
      </c>
      <c r="W78" s="247">
        <v>40509</v>
      </c>
      <c r="X78" s="247">
        <v>41038</v>
      </c>
      <c r="Y78" s="247">
        <v>43132</v>
      </c>
      <c r="Z78" s="247">
        <v>43749</v>
      </c>
      <c r="AA78" s="247">
        <v>44158</v>
      </c>
      <c r="AB78" s="247">
        <v>45082</v>
      </c>
      <c r="AC78" s="247">
        <v>48075</v>
      </c>
      <c r="AD78" s="247">
        <v>45644</v>
      </c>
      <c r="AE78" s="247">
        <v>47079</v>
      </c>
      <c r="AF78" s="247">
        <v>48893</v>
      </c>
    </row>
    <row r="79" spans="1:32" ht="12.75" customHeight="1">
      <c r="A79" s="228">
        <v>73</v>
      </c>
      <c r="B79" s="228" t="s">
        <v>649</v>
      </c>
      <c r="C79" s="228" t="s">
        <v>650</v>
      </c>
      <c r="D79" s="228" t="s">
        <v>581</v>
      </c>
      <c r="E79" s="228"/>
      <c r="F79" s="228"/>
      <c r="G79" s="228" t="s">
        <v>421</v>
      </c>
      <c r="H79" s="228" t="s">
        <v>651</v>
      </c>
      <c r="I79" s="247">
        <v>17953</v>
      </c>
      <c r="J79" s="247">
        <v>17702</v>
      </c>
      <c r="K79" s="247">
        <v>17783</v>
      </c>
      <c r="L79" s="247">
        <v>17973</v>
      </c>
      <c r="M79" s="247">
        <v>18556</v>
      </c>
      <c r="N79" s="247">
        <v>19063</v>
      </c>
      <c r="O79" s="247">
        <v>20030</v>
      </c>
      <c r="P79" s="247">
        <v>19681</v>
      </c>
      <c r="Q79" s="247">
        <v>20033</v>
      </c>
      <c r="R79" s="247">
        <v>20316</v>
      </c>
      <c r="S79" s="247">
        <v>20716</v>
      </c>
      <c r="T79" s="247">
        <v>21635</v>
      </c>
      <c r="U79" s="247">
        <v>22476</v>
      </c>
      <c r="V79" s="247">
        <v>23518</v>
      </c>
      <c r="W79" s="247">
        <v>23126</v>
      </c>
      <c r="X79" s="247">
        <v>24011</v>
      </c>
      <c r="Y79" s="247">
        <v>25215</v>
      </c>
      <c r="Z79" s="247">
        <v>26036</v>
      </c>
      <c r="AA79" s="247">
        <v>26681</v>
      </c>
      <c r="AB79" s="247">
        <v>27520</v>
      </c>
      <c r="AC79" s="247">
        <v>27801</v>
      </c>
      <c r="AD79" s="247">
        <v>28086</v>
      </c>
      <c r="AE79" s="247">
        <v>28918</v>
      </c>
      <c r="AF79" s="247">
        <v>29991</v>
      </c>
    </row>
    <row r="80" spans="1:32" ht="12.75" customHeight="1">
      <c r="A80" s="228">
        <v>74</v>
      </c>
      <c r="B80" s="228" t="s">
        <v>652</v>
      </c>
      <c r="C80" s="228" t="s">
        <v>653</v>
      </c>
      <c r="D80" s="228" t="s">
        <v>581</v>
      </c>
      <c r="E80" s="228"/>
      <c r="F80" s="228"/>
      <c r="G80" s="228" t="s">
        <v>421</v>
      </c>
      <c r="H80" s="228" t="s">
        <v>654</v>
      </c>
      <c r="I80" s="247">
        <v>19053</v>
      </c>
      <c r="J80" s="247">
        <v>19287</v>
      </c>
      <c r="K80" s="247">
        <v>19812</v>
      </c>
      <c r="L80" s="247">
        <v>20671</v>
      </c>
      <c r="M80" s="247">
        <v>20804</v>
      </c>
      <c r="N80" s="247">
        <v>21118</v>
      </c>
      <c r="O80" s="247">
        <v>21514</v>
      </c>
      <c r="P80" s="247">
        <v>21442</v>
      </c>
      <c r="Q80" s="247">
        <v>22060</v>
      </c>
      <c r="R80" s="247">
        <v>22712</v>
      </c>
      <c r="S80" s="247">
        <v>23016</v>
      </c>
      <c r="T80" s="247">
        <v>23879</v>
      </c>
      <c r="U80" s="247">
        <v>24643</v>
      </c>
      <c r="V80" s="247">
        <v>25643</v>
      </c>
      <c r="W80" s="247">
        <v>25171</v>
      </c>
      <c r="X80" s="247">
        <v>26005</v>
      </c>
      <c r="Y80" s="247">
        <v>27363</v>
      </c>
      <c r="Z80" s="247">
        <v>27263</v>
      </c>
      <c r="AA80" s="247">
        <v>27776</v>
      </c>
      <c r="AB80" s="247">
        <v>28413</v>
      </c>
      <c r="AC80" s="247">
        <v>29520</v>
      </c>
      <c r="AD80" s="247">
        <v>30088</v>
      </c>
      <c r="AE80" s="247">
        <v>31139</v>
      </c>
      <c r="AF80" s="247">
        <v>32243</v>
      </c>
    </row>
    <row r="81" spans="1:32" ht="12.75" customHeight="1">
      <c r="A81" s="228">
        <v>75</v>
      </c>
      <c r="B81" s="228" t="s">
        <v>655</v>
      </c>
      <c r="C81" s="228" t="s">
        <v>656</v>
      </c>
      <c r="D81" s="228" t="s">
        <v>581</v>
      </c>
      <c r="E81" s="228"/>
      <c r="F81" s="228" t="s">
        <v>418</v>
      </c>
      <c r="G81" s="228"/>
      <c r="H81" s="228" t="s">
        <v>657</v>
      </c>
      <c r="I81" s="247">
        <v>16942</v>
      </c>
      <c r="J81" s="247">
        <v>16923</v>
      </c>
      <c r="K81" s="247">
        <v>17113</v>
      </c>
      <c r="L81" s="247">
        <v>17439</v>
      </c>
      <c r="M81" s="247">
        <v>17728</v>
      </c>
      <c r="N81" s="247">
        <v>18082</v>
      </c>
      <c r="O81" s="247">
        <v>18626</v>
      </c>
      <c r="P81" s="247">
        <v>18523</v>
      </c>
      <c r="Q81" s="247">
        <v>18994</v>
      </c>
      <c r="R81" s="247">
        <v>19533</v>
      </c>
      <c r="S81" s="247">
        <v>19906</v>
      </c>
      <c r="T81" s="247">
        <v>20809</v>
      </c>
      <c r="U81" s="247">
        <v>21743</v>
      </c>
      <c r="V81" s="247">
        <v>22541</v>
      </c>
      <c r="W81" s="247">
        <v>22008</v>
      </c>
      <c r="X81" s="247">
        <v>22682</v>
      </c>
      <c r="Y81" s="247">
        <v>23861</v>
      </c>
      <c r="Z81" s="247">
        <v>25004</v>
      </c>
      <c r="AA81" s="247">
        <v>25538</v>
      </c>
      <c r="AB81" s="247">
        <v>25971</v>
      </c>
      <c r="AC81" s="247">
        <v>26628</v>
      </c>
      <c r="AD81" s="247">
        <v>27407</v>
      </c>
      <c r="AE81" s="247">
        <v>28195</v>
      </c>
      <c r="AF81" s="247">
        <v>29157</v>
      </c>
    </row>
    <row r="82" spans="1:32" ht="12.75" customHeight="1">
      <c r="A82" s="228">
        <v>76</v>
      </c>
      <c r="B82" s="228" t="s">
        <v>658</v>
      </c>
      <c r="C82" s="228" t="s">
        <v>659</v>
      </c>
      <c r="D82" s="228" t="s">
        <v>581</v>
      </c>
      <c r="E82" s="228"/>
      <c r="F82" s="228"/>
      <c r="G82" s="228" t="s">
        <v>421</v>
      </c>
      <c r="H82" s="228" t="s">
        <v>660</v>
      </c>
      <c r="I82" s="247">
        <v>20108</v>
      </c>
      <c r="J82" s="247">
        <v>20597</v>
      </c>
      <c r="K82" s="247">
        <v>21504</v>
      </c>
      <c r="L82" s="247">
        <v>22659</v>
      </c>
      <c r="M82" s="247">
        <v>22491</v>
      </c>
      <c r="N82" s="247">
        <v>22279</v>
      </c>
      <c r="O82" s="247">
        <v>22238</v>
      </c>
      <c r="P82" s="247">
        <v>22134</v>
      </c>
      <c r="Q82" s="247">
        <v>22544</v>
      </c>
      <c r="R82" s="247">
        <v>22904</v>
      </c>
      <c r="S82" s="247">
        <v>23154</v>
      </c>
      <c r="T82" s="247">
        <v>23819</v>
      </c>
      <c r="U82" s="247">
        <v>24454</v>
      </c>
      <c r="V82" s="247">
        <v>25453</v>
      </c>
      <c r="W82" s="247">
        <v>25008</v>
      </c>
      <c r="X82" s="247">
        <v>25771</v>
      </c>
      <c r="Y82" s="247">
        <v>26760</v>
      </c>
      <c r="Z82" s="247">
        <v>27906</v>
      </c>
      <c r="AA82" s="247">
        <v>30827</v>
      </c>
      <c r="AB82" s="247">
        <v>29537</v>
      </c>
      <c r="AC82" s="247">
        <v>30454</v>
      </c>
      <c r="AD82" s="247">
        <v>30573</v>
      </c>
      <c r="AE82" s="247">
        <v>31290</v>
      </c>
      <c r="AF82" s="247">
        <v>32238</v>
      </c>
    </row>
    <row r="83" spans="1:32" ht="12.75" customHeight="1">
      <c r="A83" s="228">
        <v>77</v>
      </c>
      <c r="B83" s="228" t="s">
        <v>661</v>
      </c>
      <c r="C83" s="228" t="s">
        <v>662</v>
      </c>
      <c r="D83" s="228" t="s">
        <v>581</v>
      </c>
      <c r="E83" s="228"/>
      <c r="F83" s="228"/>
      <c r="G83" s="228" t="s">
        <v>421</v>
      </c>
      <c r="H83" s="228" t="s">
        <v>663</v>
      </c>
      <c r="I83" s="247">
        <v>17990</v>
      </c>
      <c r="J83" s="247">
        <v>17730</v>
      </c>
      <c r="K83" s="247">
        <v>17477</v>
      </c>
      <c r="L83" s="247">
        <v>17387</v>
      </c>
      <c r="M83" s="247">
        <v>17848</v>
      </c>
      <c r="N83" s="247">
        <v>18252</v>
      </c>
      <c r="O83" s="247">
        <v>18867</v>
      </c>
      <c r="P83" s="247">
        <v>18764</v>
      </c>
      <c r="Q83" s="247">
        <v>19302</v>
      </c>
      <c r="R83" s="247">
        <v>19761</v>
      </c>
      <c r="S83" s="247">
        <v>19741</v>
      </c>
      <c r="T83" s="247">
        <v>20143</v>
      </c>
      <c r="U83" s="247">
        <v>20416</v>
      </c>
      <c r="V83" s="247">
        <v>21002</v>
      </c>
      <c r="W83" s="247">
        <v>20300</v>
      </c>
      <c r="X83" s="247">
        <v>20686</v>
      </c>
      <c r="Y83" s="247">
        <v>21762</v>
      </c>
      <c r="Z83" s="247">
        <v>23159</v>
      </c>
      <c r="AA83" s="247">
        <v>23130</v>
      </c>
      <c r="AB83" s="247">
        <v>23277</v>
      </c>
      <c r="AC83" s="247">
        <v>24037</v>
      </c>
      <c r="AD83" s="247">
        <v>24033</v>
      </c>
      <c r="AE83" s="247">
        <v>24582</v>
      </c>
      <c r="AF83" s="247">
        <v>25356</v>
      </c>
    </row>
    <row r="84" spans="1:32" ht="12.75" customHeight="1">
      <c r="A84" s="228">
        <v>78</v>
      </c>
      <c r="B84" s="228" t="s">
        <v>664</v>
      </c>
      <c r="C84" s="228" t="s">
        <v>665</v>
      </c>
      <c r="D84" s="228" t="s">
        <v>581</v>
      </c>
      <c r="E84" s="228"/>
      <c r="F84" s="228"/>
      <c r="G84" s="228" t="s">
        <v>421</v>
      </c>
      <c r="H84" s="228" t="s">
        <v>666</v>
      </c>
      <c r="I84" s="247">
        <v>18579</v>
      </c>
      <c r="J84" s="247">
        <v>18207</v>
      </c>
      <c r="K84" s="247">
        <v>18288</v>
      </c>
      <c r="L84" s="247">
        <v>18610</v>
      </c>
      <c r="M84" s="247">
        <v>18833</v>
      </c>
      <c r="N84" s="247">
        <v>18902</v>
      </c>
      <c r="O84" s="247">
        <v>19195</v>
      </c>
      <c r="P84" s="247">
        <v>19220</v>
      </c>
      <c r="Q84" s="247">
        <v>19837</v>
      </c>
      <c r="R84" s="247">
        <v>20468</v>
      </c>
      <c r="S84" s="247">
        <v>20785</v>
      </c>
      <c r="T84" s="247">
        <v>21433</v>
      </c>
      <c r="U84" s="247">
        <v>21988</v>
      </c>
      <c r="V84" s="247">
        <v>22821</v>
      </c>
      <c r="W84" s="247">
        <v>22226</v>
      </c>
      <c r="X84" s="247">
        <v>22744</v>
      </c>
      <c r="Y84" s="247">
        <v>23935</v>
      </c>
      <c r="Z84" s="247">
        <v>24938</v>
      </c>
      <c r="AA84" s="247">
        <v>24721</v>
      </c>
      <c r="AB84" s="247">
        <v>25145</v>
      </c>
      <c r="AC84" s="247">
        <v>25484</v>
      </c>
      <c r="AD84" s="247">
        <v>25771</v>
      </c>
      <c r="AE84" s="247">
        <v>26412</v>
      </c>
      <c r="AF84" s="247">
        <v>27426</v>
      </c>
    </row>
    <row r="85" spans="1:32" ht="12.75" customHeight="1">
      <c r="A85" s="228">
        <v>79</v>
      </c>
      <c r="B85" s="228" t="s">
        <v>667</v>
      </c>
      <c r="C85" s="228" t="s">
        <v>668</v>
      </c>
      <c r="D85" s="228" t="s">
        <v>581</v>
      </c>
      <c r="E85" s="228"/>
      <c r="F85" s="228"/>
      <c r="G85" s="228" t="s">
        <v>421</v>
      </c>
      <c r="H85" s="228" t="s">
        <v>669</v>
      </c>
      <c r="I85" s="247">
        <v>16525</v>
      </c>
      <c r="J85" s="247">
        <v>16569</v>
      </c>
      <c r="K85" s="247">
        <v>16840</v>
      </c>
      <c r="L85" s="247">
        <v>17231</v>
      </c>
      <c r="M85" s="247">
        <v>17449</v>
      </c>
      <c r="N85" s="247">
        <v>17720</v>
      </c>
      <c r="O85" s="247">
        <v>18181</v>
      </c>
      <c r="P85" s="247">
        <v>18066</v>
      </c>
      <c r="Q85" s="247">
        <v>18489</v>
      </c>
      <c r="R85" s="247">
        <v>18855</v>
      </c>
      <c r="S85" s="247">
        <v>19329</v>
      </c>
      <c r="T85" s="247">
        <v>20291</v>
      </c>
      <c r="U85" s="247">
        <v>21268</v>
      </c>
      <c r="V85" s="247">
        <v>22073</v>
      </c>
      <c r="W85" s="247">
        <v>21673</v>
      </c>
      <c r="X85" s="247">
        <v>22343</v>
      </c>
      <c r="Y85" s="247">
        <v>23456</v>
      </c>
      <c r="Z85" s="247">
        <v>25417</v>
      </c>
      <c r="AA85" s="247">
        <v>24817</v>
      </c>
      <c r="AB85" s="247">
        <v>25492</v>
      </c>
      <c r="AC85" s="247">
        <v>26054</v>
      </c>
      <c r="AD85" s="247">
        <v>27002</v>
      </c>
      <c r="AE85" s="247">
        <v>27733</v>
      </c>
      <c r="AF85" s="247">
        <v>28734</v>
      </c>
    </row>
    <row r="86" spans="1:32" ht="12.75" customHeight="1">
      <c r="A86" s="228">
        <v>80</v>
      </c>
      <c r="B86" s="228" t="s">
        <v>670</v>
      </c>
      <c r="C86" s="228" t="s">
        <v>671</v>
      </c>
      <c r="D86" s="228" t="s">
        <v>581</v>
      </c>
      <c r="E86" s="228"/>
      <c r="F86" s="228"/>
      <c r="G86" s="228" t="s">
        <v>421</v>
      </c>
      <c r="H86" s="228" t="s">
        <v>672</v>
      </c>
      <c r="I86" s="247">
        <v>15199</v>
      </c>
      <c r="J86" s="247">
        <v>14992</v>
      </c>
      <c r="K86" s="247">
        <v>14945</v>
      </c>
      <c r="L86" s="247">
        <v>14942</v>
      </c>
      <c r="M86" s="247">
        <v>15085</v>
      </c>
      <c r="N86" s="247">
        <v>15286</v>
      </c>
      <c r="O86" s="247">
        <v>15760</v>
      </c>
      <c r="P86" s="247">
        <v>15632</v>
      </c>
      <c r="Q86" s="247">
        <v>15916</v>
      </c>
      <c r="R86" s="247">
        <v>16210</v>
      </c>
      <c r="S86" s="247">
        <v>16640</v>
      </c>
      <c r="T86" s="247">
        <v>17500</v>
      </c>
      <c r="U86" s="247">
        <v>18412</v>
      </c>
      <c r="V86" s="247">
        <v>19068</v>
      </c>
      <c r="W86" s="247">
        <v>18623</v>
      </c>
      <c r="X86" s="247">
        <v>19133</v>
      </c>
      <c r="Y86" s="247">
        <v>20195</v>
      </c>
      <c r="Z86" s="247">
        <v>21109</v>
      </c>
      <c r="AA86" s="247">
        <v>21710</v>
      </c>
      <c r="AB86" s="247">
        <v>22202</v>
      </c>
      <c r="AC86" s="247">
        <v>22931</v>
      </c>
      <c r="AD86" s="247">
        <v>24297</v>
      </c>
      <c r="AE86" s="247">
        <v>25113</v>
      </c>
      <c r="AF86" s="247">
        <v>26122</v>
      </c>
    </row>
    <row r="87" spans="1:32" ht="12.75" customHeight="1">
      <c r="A87" s="228">
        <v>81</v>
      </c>
      <c r="B87" s="228" t="s">
        <v>673</v>
      </c>
      <c r="C87" s="228" t="s">
        <v>674</v>
      </c>
      <c r="D87" s="228" t="s">
        <v>581</v>
      </c>
      <c r="E87" s="228"/>
      <c r="F87" s="228"/>
      <c r="G87" s="228" t="s">
        <v>421</v>
      </c>
      <c r="H87" s="228" t="s">
        <v>675</v>
      </c>
      <c r="I87" s="247">
        <v>17419</v>
      </c>
      <c r="J87" s="247">
        <v>17551</v>
      </c>
      <c r="K87" s="247">
        <v>17937</v>
      </c>
      <c r="L87" s="247">
        <v>18529</v>
      </c>
      <c r="M87" s="247">
        <v>18951</v>
      </c>
      <c r="N87" s="247">
        <v>19450</v>
      </c>
      <c r="O87" s="247">
        <v>20164</v>
      </c>
      <c r="P87" s="247">
        <v>20046</v>
      </c>
      <c r="Q87" s="247">
        <v>20502</v>
      </c>
      <c r="R87" s="247">
        <v>21055</v>
      </c>
      <c r="S87" s="247">
        <v>21472</v>
      </c>
      <c r="T87" s="247">
        <v>22436</v>
      </c>
      <c r="U87" s="247">
        <v>23438</v>
      </c>
      <c r="V87" s="247">
        <v>24358</v>
      </c>
      <c r="W87" s="247">
        <v>23829</v>
      </c>
      <c r="X87" s="247">
        <v>24616</v>
      </c>
      <c r="Y87" s="247">
        <v>25863</v>
      </c>
      <c r="Z87" s="247">
        <v>26694</v>
      </c>
      <c r="AA87" s="247">
        <v>27201</v>
      </c>
      <c r="AB87" s="247">
        <v>27878</v>
      </c>
      <c r="AC87" s="247">
        <v>28449</v>
      </c>
      <c r="AD87" s="247">
        <v>28887</v>
      </c>
      <c r="AE87" s="247">
        <v>29670</v>
      </c>
      <c r="AF87" s="247">
        <v>30664</v>
      </c>
    </row>
    <row r="88" spans="1:32" ht="12.75" customHeight="1">
      <c r="A88" s="228">
        <v>82</v>
      </c>
      <c r="B88" s="228" t="s">
        <v>676</v>
      </c>
      <c r="C88" s="228" t="s">
        <v>677</v>
      </c>
      <c r="D88" s="228" t="s">
        <v>581</v>
      </c>
      <c r="E88" s="228"/>
      <c r="F88" s="228"/>
      <c r="G88" s="228" t="s">
        <v>421</v>
      </c>
      <c r="H88" s="228" t="s">
        <v>678</v>
      </c>
      <c r="I88" s="247">
        <v>18682</v>
      </c>
      <c r="J88" s="247">
        <v>18587</v>
      </c>
      <c r="K88" s="247">
        <v>18692</v>
      </c>
      <c r="L88" s="247">
        <v>18892</v>
      </c>
      <c r="M88" s="247">
        <v>19380</v>
      </c>
      <c r="N88" s="247">
        <v>19915</v>
      </c>
      <c r="O88" s="247">
        <v>20679</v>
      </c>
      <c r="P88" s="247">
        <v>20599</v>
      </c>
      <c r="Q88" s="247">
        <v>21240</v>
      </c>
      <c r="R88" s="247">
        <v>21912</v>
      </c>
      <c r="S88" s="247">
        <v>22196</v>
      </c>
      <c r="T88" s="247">
        <v>23078</v>
      </c>
      <c r="U88" s="247">
        <v>24056</v>
      </c>
      <c r="V88" s="247">
        <v>25134</v>
      </c>
      <c r="W88" s="247">
        <v>24734</v>
      </c>
      <c r="X88" s="247">
        <v>25707</v>
      </c>
      <c r="Y88" s="247">
        <v>27029</v>
      </c>
      <c r="Z88" s="247">
        <v>27882</v>
      </c>
      <c r="AA88" s="247">
        <v>28412</v>
      </c>
      <c r="AB88" s="247">
        <v>28791</v>
      </c>
      <c r="AC88" s="247">
        <v>29232</v>
      </c>
      <c r="AD88" s="247">
        <v>30855</v>
      </c>
      <c r="AE88" s="247">
        <v>31729</v>
      </c>
      <c r="AF88" s="247">
        <v>32698</v>
      </c>
    </row>
    <row r="89" spans="1:32" ht="12.75" customHeight="1">
      <c r="A89" s="228">
        <v>83</v>
      </c>
      <c r="B89" s="228" t="s">
        <v>679</v>
      </c>
      <c r="C89" s="228" t="s">
        <v>680</v>
      </c>
      <c r="D89" s="228" t="s">
        <v>581</v>
      </c>
      <c r="E89" s="228"/>
      <c r="F89" s="228"/>
      <c r="G89" s="228" t="s">
        <v>421</v>
      </c>
      <c r="H89" s="228" t="s">
        <v>681</v>
      </c>
      <c r="I89" s="247">
        <v>15678</v>
      </c>
      <c r="J89" s="247">
        <v>15577</v>
      </c>
      <c r="K89" s="247">
        <v>15668</v>
      </c>
      <c r="L89" s="247">
        <v>15881</v>
      </c>
      <c r="M89" s="247">
        <v>16254</v>
      </c>
      <c r="N89" s="247">
        <v>16681</v>
      </c>
      <c r="O89" s="247">
        <v>17244</v>
      </c>
      <c r="P89" s="247">
        <v>17024</v>
      </c>
      <c r="Q89" s="247">
        <v>17390</v>
      </c>
      <c r="R89" s="247">
        <v>17868</v>
      </c>
      <c r="S89" s="247">
        <v>18391</v>
      </c>
      <c r="T89" s="247">
        <v>19542</v>
      </c>
      <c r="U89" s="247">
        <v>20639</v>
      </c>
      <c r="V89" s="247">
        <v>21082</v>
      </c>
      <c r="W89" s="247">
        <v>20364</v>
      </c>
      <c r="X89" s="247">
        <v>20760</v>
      </c>
      <c r="Y89" s="247">
        <v>21880</v>
      </c>
      <c r="Z89" s="247">
        <v>22902</v>
      </c>
      <c r="AA89" s="247">
        <v>23462</v>
      </c>
      <c r="AB89" s="247">
        <v>23918</v>
      </c>
      <c r="AC89" s="247">
        <v>24493</v>
      </c>
      <c r="AD89" s="247">
        <v>24863</v>
      </c>
      <c r="AE89" s="247">
        <v>25584</v>
      </c>
      <c r="AF89" s="247">
        <v>26457</v>
      </c>
    </row>
    <row r="90" spans="1:32" ht="12.75" customHeight="1">
      <c r="A90" s="228">
        <v>84</v>
      </c>
      <c r="B90" s="228" t="s">
        <v>682</v>
      </c>
      <c r="C90" s="228" t="s">
        <v>683</v>
      </c>
      <c r="D90" s="228" t="s">
        <v>581</v>
      </c>
      <c r="E90" s="228"/>
      <c r="F90" s="228"/>
      <c r="G90" s="228" t="s">
        <v>421</v>
      </c>
      <c r="H90" s="228" t="s">
        <v>684</v>
      </c>
      <c r="I90" s="247">
        <v>15085</v>
      </c>
      <c r="J90" s="247">
        <v>14813</v>
      </c>
      <c r="K90" s="247">
        <v>14770</v>
      </c>
      <c r="L90" s="247">
        <v>14799</v>
      </c>
      <c r="M90" s="247">
        <v>15113</v>
      </c>
      <c r="N90" s="247">
        <v>15515</v>
      </c>
      <c r="O90" s="247">
        <v>16107</v>
      </c>
      <c r="P90" s="247">
        <v>15966</v>
      </c>
      <c r="Q90" s="247">
        <v>16301</v>
      </c>
      <c r="R90" s="247">
        <v>16626</v>
      </c>
      <c r="S90" s="247">
        <v>16937</v>
      </c>
      <c r="T90" s="247">
        <v>17686</v>
      </c>
      <c r="U90" s="247">
        <v>18494</v>
      </c>
      <c r="V90" s="247">
        <v>19421</v>
      </c>
      <c r="W90" s="247">
        <v>19168</v>
      </c>
      <c r="X90" s="247">
        <v>19894</v>
      </c>
      <c r="Y90" s="247">
        <v>20983</v>
      </c>
      <c r="Z90" s="247">
        <v>21817</v>
      </c>
      <c r="AA90" s="247">
        <v>22301</v>
      </c>
      <c r="AB90" s="247">
        <v>22774</v>
      </c>
      <c r="AC90" s="247">
        <v>23360</v>
      </c>
      <c r="AD90" s="247">
        <v>24010</v>
      </c>
      <c r="AE90" s="247">
        <v>24696</v>
      </c>
      <c r="AF90" s="247">
        <v>25669</v>
      </c>
    </row>
    <row r="91" spans="1:32" ht="12.75" customHeight="1">
      <c r="A91" s="228">
        <v>85</v>
      </c>
      <c r="B91" s="228" t="s">
        <v>685</v>
      </c>
      <c r="C91" s="228" t="s">
        <v>686</v>
      </c>
      <c r="D91" s="228" t="s">
        <v>581</v>
      </c>
      <c r="E91" s="228"/>
      <c r="F91" s="228"/>
      <c r="G91" s="228" t="s">
        <v>421</v>
      </c>
      <c r="H91" s="228" t="s">
        <v>687</v>
      </c>
      <c r="I91" s="247">
        <v>16530</v>
      </c>
      <c r="J91" s="247">
        <v>16528</v>
      </c>
      <c r="K91" s="247">
        <v>16724</v>
      </c>
      <c r="L91" s="247">
        <v>16996</v>
      </c>
      <c r="M91" s="247">
        <v>17158</v>
      </c>
      <c r="N91" s="247">
        <v>17426</v>
      </c>
      <c r="O91" s="247">
        <v>17871</v>
      </c>
      <c r="P91" s="247">
        <v>17781</v>
      </c>
      <c r="Q91" s="247">
        <v>18356</v>
      </c>
      <c r="R91" s="247">
        <v>19062</v>
      </c>
      <c r="S91" s="247">
        <v>19402</v>
      </c>
      <c r="T91" s="247">
        <v>20300</v>
      </c>
      <c r="U91" s="247">
        <v>21264</v>
      </c>
      <c r="V91" s="247">
        <v>22052</v>
      </c>
      <c r="W91" s="247">
        <v>21447</v>
      </c>
      <c r="X91" s="247">
        <v>22186</v>
      </c>
      <c r="Y91" s="247">
        <v>23393</v>
      </c>
      <c r="Z91" s="247">
        <v>24158</v>
      </c>
      <c r="AA91" s="247">
        <v>24574</v>
      </c>
      <c r="AB91" s="247">
        <v>25248</v>
      </c>
      <c r="AC91" s="247">
        <v>25721</v>
      </c>
      <c r="AD91" s="247">
        <v>26911</v>
      </c>
      <c r="AE91" s="247">
        <v>27721</v>
      </c>
      <c r="AF91" s="247">
        <v>28701</v>
      </c>
    </row>
    <row r="92" spans="1:32" ht="12.75" customHeight="1">
      <c r="A92" s="228">
        <v>86</v>
      </c>
      <c r="B92" s="228" t="s">
        <v>688</v>
      </c>
      <c r="C92" s="228" t="s">
        <v>689</v>
      </c>
      <c r="D92" s="228" t="s">
        <v>581</v>
      </c>
      <c r="E92" s="228"/>
      <c r="F92" s="228"/>
      <c r="G92" s="228" t="s">
        <v>421</v>
      </c>
      <c r="H92" s="228" t="s">
        <v>690</v>
      </c>
      <c r="I92" s="247">
        <v>16287</v>
      </c>
      <c r="J92" s="247">
        <v>16468</v>
      </c>
      <c r="K92" s="247">
        <v>16736</v>
      </c>
      <c r="L92" s="247">
        <v>17146</v>
      </c>
      <c r="M92" s="247">
        <v>17330</v>
      </c>
      <c r="N92" s="247">
        <v>17700</v>
      </c>
      <c r="O92" s="247">
        <v>18222</v>
      </c>
      <c r="P92" s="247">
        <v>18250</v>
      </c>
      <c r="Q92" s="247">
        <v>18832</v>
      </c>
      <c r="R92" s="247">
        <v>19641</v>
      </c>
      <c r="S92" s="247">
        <v>19954</v>
      </c>
      <c r="T92" s="247">
        <v>20833</v>
      </c>
      <c r="U92" s="247">
        <v>21784</v>
      </c>
      <c r="V92" s="247">
        <v>22649</v>
      </c>
      <c r="W92" s="247">
        <v>22129</v>
      </c>
      <c r="X92" s="247">
        <v>22928</v>
      </c>
      <c r="Y92" s="247">
        <v>24156</v>
      </c>
      <c r="Z92" s="247">
        <v>25060</v>
      </c>
      <c r="AA92" s="247">
        <v>25861</v>
      </c>
      <c r="AB92" s="247">
        <v>26363</v>
      </c>
      <c r="AC92" s="247">
        <v>27555</v>
      </c>
      <c r="AD92" s="247">
        <v>28165</v>
      </c>
      <c r="AE92" s="247">
        <v>29109</v>
      </c>
      <c r="AF92" s="247">
        <v>30028</v>
      </c>
    </row>
    <row r="93" spans="1:32" ht="12.75" customHeight="1">
      <c r="A93" s="228">
        <v>87</v>
      </c>
      <c r="B93" s="228" t="s">
        <v>691</v>
      </c>
      <c r="C93" s="228" t="s">
        <v>692</v>
      </c>
      <c r="D93" s="228" t="s">
        <v>581</v>
      </c>
      <c r="E93" s="228"/>
      <c r="F93" s="228"/>
      <c r="G93" s="228" t="s">
        <v>421</v>
      </c>
      <c r="H93" s="228" t="s">
        <v>693</v>
      </c>
      <c r="I93" s="247">
        <v>17903</v>
      </c>
      <c r="J93" s="247">
        <v>18045</v>
      </c>
      <c r="K93" s="247">
        <v>18382</v>
      </c>
      <c r="L93" s="247">
        <v>18979</v>
      </c>
      <c r="M93" s="247">
        <v>19311</v>
      </c>
      <c r="N93" s="247">
        <v>19792</v>
      </c>
      <c r="O93" s="247">
        <v>20418</v>
      </c>
      <c r="P93" s="247">
        <v>20314</v>
      </c>
      <c r="Q93" s="247">
        <v>20704</v>
      </c>
      <c r="R93" s="247">
        <v>21333</v>
      </c>
      <c r="S93" s="247">
        <v>21728</v>
      </c>
      <c r="T93" s="247">
        <v>22689</v>
      </c>
      <c r="U93" s="247">
        <v>23828</v>
      </c>
      <c r="V93" s="247">
        <v>24599</v>
      </c>
      <c r="W93" s="247">
        <v>23839</v>
      </c>
      <c r="X93" s="247">
        <v>24455</v>
      </c>
      <c r="Y93" s="247">
        <v>25711</v>
      </c>
      <c r="Z93" s="247">
        <v>27945</v>
      </c>
      <c r="AA93" s="247">
        <v>28603</v>
      </c>
      <c r="AB93" s="247">
        <v>29280</v>
      </c>
      <c r="AC93" s="247">
        <v>30147</v>
      </c>
      <c r="AD93" s="247">
        <v>30926</v>
      </c>
      <c r="AE93" s="247">
        <v>31853</v>
      </c>
      <c r="AF93" s="247">
        <v>32899</v>
      </c>
    </row>
    <row r="94" spans="1:32" ht="12.75" customHeight="1">
      <c r="A94" s="228">
        <v>88</v>
      </c>
      <c r="B94" s="228" t="s">
        <v>694</v>
      </c>
      <c r="C94" s="228" t="s">
        <v>695</v>
      </c>
      <c r="D94" s="228" t="s">
        <v>581</v>
      </c>
      <c r="E94" s="228"/>
      <c r="F94" s="228" t="s">
        <v>418</v>
      </c>
      <c r="G94" s="228"/>
      <c r="H94" s="228" t="s">
        <v>696</v>
      </c>
      <c r="I94" s="247">
        <v>16976</v>
      </c>
      <c r="J94" s="247">
        <v>16963</v>
      </c>
      <c r="K94" s="247">
        <v>17176</v>
      </c>
      <c r="L94" s="247">
        <v>17513</v>
      </c>
      <c r="M94" s="247">
        <v>17906</v>
      </c>
      <c r="N94" s="247">
        <v>18405</v>
      </c>
      <c r="O94" s="247">
        <v>19136</v>
      </c>
      <c r="P94" s="247">
        <v>18865</v>
      </c>
      <c r="Q94" s="247">
        <v>19176</v>
      </c>
      <c r="R94" s="247">
        <v>19495</v>
      </c>
      <c r="S94" s="247">
        <v>19844</v>
      </c>
      <c r="T94" s="247">
        <v>20641</v>
      </c>
      <c r="U94" s="247">
        <v>21483</v>
      </c>
      <c r="V94" s="247">
        <v>22390</v>
      </c>
      <c r="W94" s="247">
        <v>21986</v>
      </c>
      <c r="X94" s="247">
        <v>22706</v>
      </c>
      <c r="Y94" s="247">
        <v>23919</v>
      </c>
      <c r="Z94" s="247">
        <v>24730</v>
      </c>
      <c r="AA94" s="247">
        <v>25328</v>
      </c>
      <c r="AB94" s="247">
        <v>25881</v>
      </c>
      <c r="AC94" s="247">
        <v>26775</v>
      </c>
      <c r="AD94" s="247">
        <v>27416</v>
      </c>
      <c r="AE94" s="247">
        <v>28284</v>
      </c>
      <c r="AF94" s="247">
        <v>29350</v>
      </c>
    </row>
    <row r="95" spans="1:32" ht="12.75" customHeight="1">
      <c r="A95" s="228">
        <v>89</v>
      </c>
      <c r="B95" s="228" t="s">
        <v>697</v>
      </c>
      <c r="C95" s="228" t="s">
        <v>698</v>
      </c>
      <c r="D95" s="228" t="s">
        <v>581</v>
      </c>
      <c r="E95" s="228"/>
      <c r="F95" s="228"/>
      <c r="G95" s="228" t="s">
        <v>421</v>
      </c>
      <c r="H95" s="228" t="s">
        <v>699</v>
      </c>
      <c r="I95" s="247">
        <v>17607</v>
      </c>
      <c r="J95" s="247">
        <v>17853</v>
      </c>
      <c r="K95" s="247">
        <v>18308</v>
      </c>
      <c r="L95" s="247">
        <v>18763</v>
      </c>
      <c r="M95" s="247">
        <v>18575</v>
      </c>
      <c r="N95" s="247">
        <v>18373</v>
      </c>
      <c r="O95" s="247">
        <v>18407</v>
      </c>
      <c r="P95" s="247">
        <v>18277</v>
      </c>
      <c r="Q95" s="247">
        <v>18660</v>
      </c>
      <c r="R95" s="247">
        <v>18999</v>
      </c>
      <c r="S95" s="247">
        <v>19610</v>
      </c>
      <c r="T95" s="247">
        <v>20667</v>
      </c>
      <c r="U95" s="247">
        <v>21773</v>
      </c>
      <c r="V95" s="247">
        <v>22416</v>
      </c>
      <c r="W95" s="247">
        <v>21763</v>
      </c>
      <c r="X95" s="247">
        <v>22094</v>
      </c>
      <c r="Y95" s="247">
        <v>23300</v>
      </c>
      <c r="Z95" s="247">
        <v>23990</v>
      </c>
      <c r="AA95" s="247">
        <v>24132</v>
      </c>
      <c r="AB95" s="247">
        <v>24652</v>
      </c>
      <c r="AC95" s="247">
        <v>25788</v>
      </c>
      <c r="AD95" s="247">
        <v>24823</v>
      </c>
      <c r="AE95" s="247">
        <v>25620</v>
      </c>
      <c r="AF95" s="247">
        <v>26883</v>
      </c>
    </row>
    <row r="96" spans="1:32" ht="12.75" customHeight="1">
      <c r="A96" s="228">
        <v>90</v>
      </c>
      <c r="B96" s="228" t="s">
        <v>700</v>
      </c>
      <c r="C96" s="228" t="s">
        <v>701</v>
      </c>
      <c r="D96" s="228" t="s">
        <v>581</v>
      </c>
      <c r="E96" s="228"/>
      <c r="F96" s="228"/>
      <c r="G96" s="228" t="s">
        <v>421</v>
      </c>
      <c r="H96" s="228" t="s">
        <v>702</v>
      </c>
      <c r="I96" s="247">
        <v>18298</v>
      </c>
      <c r="J96" s="247">
        <v>18540</v>
      </c>
      <c r="K96" s="247">
        <v>19097</v>
      </c>
      <c r="L96" s="247">
        <v>19771</v>
      </c>
      <c r="M96" s="247">
        <v>20477</v>
      </c>
      <c r="N96" s="247">
        <v>21216</v>
      </c>
      <c r="O96" s="247">
        <v>21916</v>
      </c>
      <c r="P96" s="247">
        <v>21462</v>
      </c>
      <c r="Q96" s="247">
        <v>21729</v>
      </c>
      <c r="R96" s="247">
        <v>21913</v>
      </c>
      <c r="S96" s="247">
        <v>22454</v>
      </c>
      <c r="T96" s="247">
        <v>23303</v>
      </c>
      <c r="U96" s="247">
        <v>24074</v>
      </c>
      <c r="V96" s="247">
        <v>25004</v>
      </c>
      <c r="W96" s="247">
        <v>24596</v>
      </c>
      <c r="X96" s="247">
        <v>25346</v>
      </c>
      <c r="Y96" s="247">
        <v>26348</v>
      </c>
      <c r="Z96" s="247">
        <v>27010</v>
      </c>
      <c r="AA96" s="247">
        <v>27623</v>
      </c>
      <c r="AB96" s="247">
        <v>28350</v>
      </c>
      <c r="AC96" s="247">
        <v>29692</v>
      </c>
      <c r="AD96" s="247">
        <v>30305</v>
      </c>
      <c r="AE96" s="247">
        <v>30904</v>
      </c>
      <c r="AF96" s="247">
        <v>31922</v>
      </c>
    </row>
    <row r="97" spans="1:32" ht="12.75" customHeight="1">
      <c r="A97" s="228">
        <v>91</v>
      </c>
      <c r="B97" s="228" t="s">
        <v>703</v>
      </c>
      <c r="C97" s="228" t="s">
        <v>704</v>
      </c>
      <c r="D97" s="228" t="s">
        <v>581</v>
      </c>
      <c r="E97" s="228"/>
      <c r="F97" s="228"/>
      <c r="G97" s="228" t="s">
        <v>421</v>
      </c>
      <c r="H97" s="228" t="s">
        <v>705</v>
      </c>
      <c r="I97" s="247">
        <v>18952</v>
      </c>
      <c r="J97" s="247">
        <v>18617</v>
      </c>
      <c r="K97" s="247">
        <v>18617</v>
      </c>
      <c r="L97" s="247">
        <v>18754</v>
      </c>
      <c r="M97" s="247">
        <v>18983</v>
      </c>
      <c r="N97" s="247">
        <v>19153</v>
      </c>
      <c r="O97" s="247">
        <v>19517</v>
      </c>
      <c r="P97" s="247">
        <v>19135</v>
      </c>
      <c r="Q97" s="247">
        <v>19354</v>
      </c>
      <c r="R97" s="247">
        <v>19311</v>
      </c>
      <c r="S97" s="247">
        <v>19233</v>
      </c>
      <c r="T97" s="247">
        <v>19604</v>
      </c>
      <c r="U97" s="247">
        <v>19896</v>
      </c>
      <c r="V97" s="247">
        <v>20832</v>
      </c>
      <c r="W97" s="247">
        <v>20423</v>
      </c>
      <c r="X97" s="247">
        <v>21066</v>
      </c>
      <c r="Y97" s="247">
        <v>22131</v>
      </c>
      <c r="Z97" s="247">
        <v>22342</v>
      </c>
      <c r="AA97" s="247">
        <v>22994</v>
      </c>
      <c r="AB97" s="247">
        <v>23167</v>
      </c>
      <c r="AC97" s="247">
        <v>24284</v>
      </c>
      <c r="AD97" s="247">
        <v>25031</v>
      </c>
      <c r="AE97" s="247">
        <v>25922</v>
      </c>
      <c r="AF97" s="247">
        <v>27018</v>
      </c>
    </row>
    <row r="98" spans="1:32" ht="12.75" customHeight="1">
      <c r="A98" s="228">
        <v>92</v>
      </c>
      <c r="B98" s="228" t="s">
        <v>706</v>
      </c>
      <c r="C98" s="228" t="s">
        <v>707</v>
      </c>
      <c r="D98" s="228" t="s">
        <v>581</v>
      </c>
      <c r="E98" s="228"/>
      <c r="F98" s="228"/>
      <c r="G98" s="228" t="s">
        <v>421</v>
      </c>
      <c r="H98" s="228" t="s">
        <v>708</v>
      </c>
      <c r="I98" s="247">
        <v>15700</v>
      </c>
      <c r="J98" s="247">
        <v>15717</v>
      </c>
      <c r="K98" s="247">
        <v>15981</v>
      </c>
      <c r="L98" s="247">
        <v>16395</v>
      </c>
      <c r="M98" s="247">
        <v>16555</v>
      </c>
      <c r="N98" s="247">
        <v>16738</v>
      </c>
      <c r="O98" s="247">
        <v>17344</v>
      </c>
      <c r="P98" s="247">
        <v>17370</v>
      </c>
      <c r="Q98" s="247">
        <v>17798</v>
      </c>
      <c r="R98" s="247">
        <v>18194</v>
      </c>
      <c r="S98" s="247">
        <v>18534</v>
      </c>
      <c r="T98" s="247">
        <v>19176</v>
      </c>
      <c r="U98" s="247">
        <v>20022</v>
      </c>
      <c r="V98" s="247">
        <v>20962</v>
      </c>
      <c r="W98" s="247">
        <v>20679</v>
      </c>
      <c r="X98" s="247">
        <v>21451</v>
      </c>
      <c r="Y98" s="247">
        <v>22848</v>
      </c>
      <c r="Z98" s="247">
        <v>24163</v>
      </c>
      <c r="AA98" s="247">
        <v>24570</v>
      </c>
      <c r="AB98" s="247">
        <v>25085</v>
      </c>
      <c r="AC98" s="247">
        <v>25916</v>
      </c>
      <c r="AD98" s="247">
        <v>26265</v>
      </c>
      <c r="AE98" s="247">
        <v>27369</v>
      </c>
      <c r="AF98" s="247">
        <v>28461</v>
      </c>
    </row>
    <row r="99" spans="1:32" ht="12.75" customHeight="1">
      <c r="A99" s="228">
        <v>93</v>
      </c>
      <c r="B99" s="228" t="s">
        <v>709</v>
      </c>
      <c r="C99" s="228" t="s">
        <v>710</v>
      </c>
      <c r="D99" s="228" t="s">
        <v>581</v>
      </c>
      <c r="E99" s="228"/>
      <c r="F99" s="228"/>
      <c r="G99" s="228" t="s">
        <v>421</v>
      </c>
      <c r="H99" s="228" t="s">
        <v>711</v>
      </c>
      <c r="I99" s="247">
        <v>15261</v>
      </c>
      <c r="J99" s="247">
        <v>15222</v>
      </c>
      <c r="K99" s="247">
        <v>15405</v>
      </c>
      <c r="L99" s="247">
        <v>15634</v>
      </c>
      <c r="M99" s="247">
        <v>15791</v>
      </c>
      <c r="N99" s="247">
        <v>16000</v>
      </c>
      <c r="O99" s="247">
        <v>16502</v>
      </c>
      <c r="P99" s="247">
        <v>16431</v>
      </c>
      <c r="Q99" s="247">
        <v>16911</v>
      </c>
      <c r="R99" s="247">
        <v>17424</v>
      </c>
      <c r="S99" s="247">
        <v>17822</v>
      </c>
      <c r="T99" s="247">
        <v>18708</v>
      </c>
      <c r="U99" s="247">
        <v>19662</v>
      </c>
      <c r="V99" s="247">
        <v>20561</v>
      </c>
      <c r="W99" s="247">
        <v>20219</v>
      </c>
      <c r="X99" s="247">
        <v>20988</v>
      </c>
      <c r="Y99" s="247">
        <v>22139</v>
      </c>
      <c r="Z99" s="247">
        <v>22824</v>
      </c>
      <c r="AA99" s="247">
        <v>23264</v>
      </c>
      <c r="AB99" s="247">
        <v>23803</v>
      </c>
      <c r="AC99" s="247">
        <v>24434</v>
      </c>
      <c r="AD99" s="247">
        <v>25812</v>
      </c>
      <c r="AE99" s="247">
        <v>26602</v>
      </c>
      <c r="AF99" s="247">
        <v>27597</v>
      </c>
    </row>
    <row r="100" spans="1:32" ht="12.75" customHeight="1">
      <c r="A100" s="228">
        <v>94</v>
      </c>
      <c r="B100" s="228" t="s">
        <v>712</v>
      </c>
      <c r="C100" s="228" t="s">
        <v>713</v>
      </c>
      <c r="D100" s="228" t="s">
        <v>581</v>
      </c>
      <c r="E100" s="228"/>
      <c r="F100" s="228"/>
      <c r="G100" s="228" t="s">
        <v>421</v>
      </c>
      <c r="H100" s="228" t="s">
        <v>714</v>
      </c>
      <c r="I100" s="247">
        <v>18086</v>
      </c>
      <c r="J100" s="247">
        <v>17911</v>
      </c>
      <c r="K100" s="247">
        <v>17968</v>
      </c>
      <c r="L100" s="247">
        <v>18172</v>
      </c>
      <c r="M100" s="247">
        <v>18758</v>
      </c>
      <c r="N100" s="247">
        <v>19498</v>
      </c>
      <c r="O100" s="247">
        <v>20687</v>
      </c>
      <c r="P100" s="247">
        <v>20066</v>
      </c>
      <c r="Q100" s="247">
        <v>20219</v>
      </c>
      <c r="R100" s="247">
        <v>20469</v>
      </c>
      <c r="S100" s="247">
        <v>20876</v>
      </c>
      <c r="T100" s="247">
        <v>21678</v>
      </c>
      <c r="U100" s="247">
        <v>22507</v>
      </c>
      <c r="V100" s="247">
        <v>23537</v>
      </c>
      <c r="W100" s="247">
        <v>23156</v>
      </c>
      <c r="X100" s="247">
        <v>23932</v>
      </c>
      <c r="Y100" s="247">
        <v>25188</v>
      </c>
      <c r="Z100" s="247">
        <v>26114</v>
      </c>
      <c r="AA100" s="247">
        <v>26999</v>
      </c>
      <c r="AB100" s="247">
        <v>27629</v>
      </c>
      <c r="AC100" s="247">
        <v>28339</v>
      </c>
      <c r="AD100" s="247">
        <v>29536</v>
      </c>
      <c r="AE100" s="247">
        <v>30301</v>
      </c>
      <c r="AF100" s="247">
        <v>31443</v>
      </c>
    </row>
    <row r="101" spans="1:32" ht="12.75" customHeight="1">
      <c r="A101" s="228">
        <v>95</v>
      </c>
      <c r="B101" s="228" t="s">
        <v>715</v>
      </c>
      <c r="C101" s="228" t="s">
        <v>716</v>
      </c>
      <c r="D101" s="228" t="s">
        <v>581</v>
      </c>
      <c r="E101" s="228"/>
      <c r="F101" s="228"/>
      <c r="G101" s="228" t="s">
        <v>421</v>
      </c>
      <c r="H101" s="228" t="s">
        <v>717</v>
      </c>
      <c r="I101" s="247">
        <v>16797</v>
      </c>
      <c r="J101" s="247">
        <v>16626</v>
      </c>
      <c r="K101" s="247">
        <v>16723</v>
      </c>
      <c r="L101" s="247">
        <v>16838</v>
      </c>
      <c r="M101" s="247">
        <v>17319</v>
      </c>
      <c r="N101" s="247">
        <v>17841</v>
      </c>
      <c r="O101" s="247">
        <v>18750</v>
      </c>
      <c r="P101" s="247">
        <v>18154</v>
      </c>
      <c r="Q101" s="247">
        <v>18300</v>
      </c>
      <c r="R101" s="247">
        <v>18522</v>
      </c>
      <c r="S101" s="247">
        <v>18690</v>
      </c>
      <c r="T101" s="247">
        <v>19329</v>
      </c>
      <c r="U101" s="247">
        <v>19906</v>
      </c>
      <c r="V101" s="247">
        <v>20652</v>
      </c>
      <c r="W101" s="247">
        <v>20158</v>
      </c>
      <c r="X101" s="247">
        <v>20825</v>
      </c>
      <c r="Y101" s="247">
        <v>22042</v>
      </c>
      <c r="Z101" s="247">
        <v>22750</v>
      </c>
      <c r="AA101" s="247">
        <v>23289</v>
      </c>
      <c r="AB101" s="247">
        <v>24031</v>
      </c>
      <c r="AC101" s="247">
        <v>25168</v>
      </c>
      <c r="AD101" s="247">
        <v>25264</v>
      </c>
      <c r="AE101" s="247">
        <v>26357</v>
      </c>
      <c r="AF101" s="247">
        <v>27400</v>
      </c>
    </row>
    <row r="102" spans="1:32" ht="12.75" customHeight="1">
      <c r="A102" s="228">
        <v>96</v>
      </c>
      <c r="B102" s="228" t="s">
        <v>718</v>
      </c>
      <c r="C102" s="228" t="s">
        <v>719</v>
      </c>
      <c r="D102" s="228" t="s">
        <v>581</v>
      </c>
      <c r="E102" s="228"/>
      <c r="F102" s="228"/>
      <c r="G102" s="228" t="s">
        <v>421</v>
      </c>
      <c r="H102" s="228" t="s">
        <v>720</v>
      </c>
      <c r="I102" s="247">
        <v>18109</v>
      </c>
      <c r="J102" s="247">
        <v>18150</v>
      </c>
      <c r="K102" s="247">
        <v>18370</v>
      </c>
      <c r="L102" s="247">
        <v>18801</v>
      </c>
      <c r="M102" s="247">
        <v>19600</v>
      </c>
      <c r="N102" s="247">
        <v>20617</v>
      </c>
      <c r="O102" s="247">
        <v>21855</v>
      </c>
      <c r="P102" s="247">
        <v>21545</v>
      </c>
      <c r="Q102" s="247">
        <v>21834</v>
      </c>
      <c r="R102" s="247">
        <v>22100</v>
      </c>
      <c r="S102" s="247">
        <v>22413</v>
      </c>
      <c r="T102" s="247">
        <v>23281</v>
      </c>
      <c r="U102" s="247">
        <v>24230</v>
      </c>
      <c r="V102" s="247">
        <v>25100</v>
      </c>
      <c r="W102" s="247">
        <v>24558</v>
      </c>
      <c r="X102" s="247">
        <v>25216</v>
      </c>
      <c r="Y102" s="247">
        <v>26475</v>
      </c>
      <c r="Z102" s="247">
        <v>27369</v>
      </c>
      <c r="AA102" s="247">
        <v>27989</v>
      </c>
      <c r="AB102" s="247">
        <v>28578</v>
      </c>
      <c r="AC102" s="247">
        <v>29203</v>
      </c>
      <c r="AD102" s="247">
        <v>29953</v>
      </c>
      <c r="AE102" s="247">
        <v>30865</v>
      </c>
      <c r="AF102" s="247">
        <v>31953</v>
      </c>
    </row>
    <row r="103" spans="1:32" ht="12.75" customHeight="1">
      <c r="A103" s="228">
        <v>97</v>
      </c>
      <c r="B103" s="228" t="s">
        <v>721</v>
      </c>
      <c r="C103" s="228" t="s">
        <v>722</v>
      </c>
      <c r="D103" s="228" t="s">
        <v>581</v>
      </c>
      <c r="E103" s="228"/>
      <c r="F103" s="228"/>
      <c r="G103" s="228" t="s">
        <v>421</v>
      </c>
      <c r="H103" s="228" t="s">
        <v>723</v>
      </c>
      <c r="I103" s="247">
        <v>15881</v>
      </c>
      <c r="J103" s="247">
        <v>16011</v>
      </c>
      <c r="K103" s="247">
        <v>16302</v>
      </c>
      <c r="L103" s="247">
        <v>16759</v>
      </c>
      <c r="M103" s="247">
        <v>16956</v>
      </c>
      <c r="N103" s="247">
        <v>17295</v>
      </c>
      <c r="O103" s="247">
        <v>17701</v>
      </c>
      <c r="P103" s="247">
        <v>17624</v>
      </c>
      <c r="Q103" s="247">
        <v>18002</v>
      </c>
      <c r="R103" s="247">
        <v>18442</v>
      </c>
      <c r="S103" s="247">
        <v>18705</v>
      </c>
      <c r="T103" s="247">
        <v>19476</v>
      </c>
      <c r="U103" s="247">
        <v>20331</v>
      </c>
      <c r="V103" s="247">
        <v>21221</v>
      </c>
      <c r="W103" s="247">
        <v>20841</v>
      </c>
      <c r="X103" s="247">
        <v>21519</v>
      </c>
      <c r="Y103" s="247">
        <v>22720</v>
      </c>
      <c r="Z103" s="247">
        <v>23762</v>
      </c>
      <c r="AA103" s="247">
        <v>24343</v>
      </c>
      <c r="AB103" s="247">
        <v>24493</v>
      </c>
      <c r="AC103" s="247">
        <v>25468</v>
      </c>
      <c r="AD103" s="247">
        <v>25863</v>
      </c>
      <c r="AE103" s="247">
        <v>26663</v>
      </c>
      <c r="AF103" s="247">
        <v>27613</v>
      </c>
    </row>
    <row r="104" spans="1:32" ht="12.75" customHeight="1">
      <c r="A104" s="228">
        <v>98</v>
      </c>
      <c r="B104" s="228" t="s">
        <v>724</v>
      </c>
      <c r="C104" s="228" t="s">
        <v>725</v>
      </c>
      <c r="D104" s="228" t="s">
        <v>581</v>
      </c>
      <c r="E104" s="228"/>
      <c r="F104" s="228"/>
      <c r="G104" s="228" t="s">
        <v>421</v>
      </c>
      <c r="H104" s="228" t="s">
        <v>726</v>
      </c>
      <c r="I104" s="247">
        <v>16066</v>
      </c>
      <c r="J104" s="247">
        <v>15758</v>
      </c>
      <c r="K104" s="247">
        <v>15628</v>
      </c>
      <c r="L104" s="247">
        <v>15631</v>
      </c>
      <c r="M104" s="247">
        <v>15679</v>
      </c>
      <c r="N104" s="247">
        <v>15942</v>
      </c>
      <c r="O104" s="247">
        <v>16266</v>
      </c>
      <c r="P104" s="247">
        <v>16148</v>
      </c>
      <c r="Q104" s="247">
        <v>16415</v>
      </c>
      <c r="R104" s="247">
        <v>16767</v>
      </c>
      <c r="S104" s="247">
        <v>17102</v>
      </c>
      <c r="T104" s="247">
        <v>17922</v>
      </c>
      <c r="U104" s="247">
        <v>18828</v>
      </c>
      <c r="V104" s="247">
        <v>19798</v>
      </c>
      <c r="W104" s="247">
        <v>19531</v>
      </c>
      <c r="X104" s="247">
        <v>20400</v>
      </c>
      <c r="Y104" s="247">
        <v>21652</v>
      </c>
      <c r="Z104" s="247">
        <v>21801</v>
      </c>
      <c r="AA104" s="247">
        <v>22546</v>
      </c>
      <c r="AB104" s="247">
        <v>23246</v>
      </c>
      <c r="AC104" s="247">
        <v>23919</v>
      </c>
      <c r="AD104" s="247">
        <v>24364</v>
      </c>
      <c r="AE104" s="247">
        <v>25364</v>
      </c>
      <c r="AF104" s="247">
        <v>26414</v>
      </c>
    </row>
    <row r="105" spans="1:32" ht="12.75" customHeight="1">
      <c r="A105" s="228">
        <v>99</v>
      </c>
      <c r="B105" s="228" t="s">
        <v>727</v>
      </c>
      <c r="C105" s="228" t="s">
        <v>728</v>
      </c>
      <c r="D105" s="228" t="s">
        <v>581</v>
      </c>
      <c r="E105" s="228"/>
      <c r="F105" s="228" t="s">
        <v>418</v>
      </c>
      <c r="G105" s="228"/>
      <c r="H105" s="228" t="s">
        <v>729</v>
      </c>
      <c r="I105" s="247">
        <v>17916</v>
      </c>
      <c r="J105" s="247">
        <v>17731</v>
      </c>
      <c r="K105" s="247">
        <v>17849</v>
      </c>
      <c r="L105" s="247">
        <v>18113</v>
      </c>
      <c r="M105" s="247">
        <v>18291</v>
      </c>
      <c r="N105" s="247">
        <v>18555</v>
      </c>
      <c r="O105" s="247">
        <v>19049</v>
      </c>
      <c r="P105" s="247">
        <v>18757</v>
      </c>
      <c r="Q105" s="247">
        <v>19044</v>
      </c>
      <c r="R105" s="247">
        <v>19330</v>
      </c>
      <c r="S105" s="247">
        <v>19641</v>
      </c>
      <c r="T105" s="247">
        <v>20436</v>
      </c>
      <c r="U105" s="247">
        <v>21250</v>
      </c>
      <c r="V105" s="247">
        <v>22212</v>
      </c>
      <c r="W105" s="247">
        <v>21799</v>
      </c>
      <c r="X105" s="247">
        <v>22507</v>
      </c>
      <c r="Y105" s="247">
        <v>23779</v>
      </c>
      <c r="Z105" s="247">
        <v>24075</v>
      </c>
      <c r="AA105" s="247">
        <v>24624</v>
      </c>
      <c r="AB105" s="247">
        <v>24879</v>
      </c>
      <c r="AC105" s="247">
        <v>25587</v>
      </c>
      <c r="AD105" s="247">
        <v>26060</v>
      </c>
      <c r="AE105" s="247">
        <v>26902</v>
      </c>
      <c r="AF105" s="247">
        <v>27987</v>
      </c>
    </row>
    <row r="106" spans="1:32" ht="12.75" customHeight="1">
      <c r="A106" s="228">
        <v>100</v>
      </c>
      <c r="B106" s="228" t="s">
        <v>730</v>
      </c>
      <c r="C106" s="228" t="s">
        <v>731</v>
      </c>
      <c r="D106" s="228" t="s">
        <v>581</v>
      </c>
      <c r="E106" s="228"/>
      <c r="F106" s="228"/>
      <c r="G106" s="228" t="s">
        <v>421</v>
      </c>
      <c r="H106" s="228" t="s">
        <v>732</v>
      </c>
      <c r="I106" s="247">
        <v>17968</v>
      </c>
      <c r="J106" s="247">
        <v>18123</v>
      </c>
      <c r="K106" s="247">
        <v>18453</v>
      </c>
      <c r="L106" s="247">
        <v>18932</v>
      </c>
      <c r="M106" s="247">
        <v>18971</v>
      </c>
      <c r="N106" s="247">
        <v>19221</v>
      </c>
      <c r="O106" s="247">
        <v>19334</v>
      </c>
      <c r="P106" s="247">
        <v>18944</v>
      </c>
      <c r="Q106" s="247">
        <v>19168</v>
      </c>
      <c r="R106" s="247">
        <v>19434</v>
      </c>
      <c r="S106" s="247">
        <v>19667</v>
      </c>
      <c r="T106" s="247">
        <v>20483</v>
      </c>
      <c r="U106" s="247">
        <v>21073</v>
      </c>
      <c r="V106" s="247">
        <v>22042</v>
      </c>
      <c r="W106" s="247">
        <v>21582</v>
      </c>
      <c r="X106" s="247">
        <v>22264</v>
      </c>
      <c r="Y106" s="247">
        <v>23384</v>
      </c>
      <c r="Z106" s="247">
        <v>23934</v>
      </c>
      <c r="AA106" s="247">
        <v>24512</v>
      </c>
      <c r="AB106" s="247">
        <v>25324</v>
      </c>
      <c r="AC106" s="247">
        <v>26480</v>
      </c>
      <c r="AD106" s="247">
        <v>27085</v>
      </c>
      <c r="AE106" s="247">
        <v>27396</v>
      </c>
      <c r="AF106" s="247">
        <v>28302</v>
      </c>
    </row>
    <row r="107" spans="1:32" ht="12.75" customHeight="1">
      <c r="A107" s="228">
        <v>101</v>
      </c>
      <c r="B107" s="228" t="s">
        <v>733</v>
      </c>
      <c r="C107" s="228" t="s">
        <v>734</v>
      </c>
      <c r="D107" s="228" t="s">
        <v>581</v>
      </c>
      <c r="E107" s="228"/>
      <c r="F107" s="228"/>
      <c r="G107" s="228" t="s">
        <v>421</v>
      </c>
      <c r="H107" s="228" t="s">
        <v>735</v>
      </c>
      <c r="I107" s="247">
        <v>19498</v>
      </c>
      <c r="J107" s="247">
        <v>18794</v>
      </c>
      <c r="K107" s="247">
        <v>18475</v>
      </c>
      <c r="L107" s="247">
        <v>18355</v>
      </c>
      <c r="M107" s="247">
        <v>18262</v>
      </c>
      <c r="N107" s="247">
        <v>18155</v>
      </c>
      <c r="O107" s="247">
        <v>18307</v>
      </c>
      <c r="P107" s="247">
        <v>18379</v>
      </c>
      <c r="Q107" s="247">
        <v>19004</v>
      </c>
      <c r="R107" s="247">
        <v>19552</v>
      </c>
      <c r="S107" s="247">
        <v>19911</v>
      </c>
      <c r="T107" s="247">
        <v>20675</v>
      </c>
      <c r="U107" s="247">
        <v>21407</v>
      </c>
      <c r="V107" s="247">
        <v>22317</v>
      </c>
      <c r="W107" s="247">
        <v>21759</v>
      </c>
      <c r="X107" s="247">
        <v>22314</v>
      </c>
      <c r="Y107" s="247">
        <v>23386</v>
      </c>
      <c r="Z107" s="247">
        <v>22949</v>
      </c>
      <c r="AA107" s="247">
        <v>23176</v>
      </c>
      <c r="AB107" s="247">
        <v>23283</v>
      </c>
      <c r="AC107" s="247">
        <v>23857</v>
      </c>
      <c r="AD107" s="247">
        <v>24030</v>
      </c>
      <c r="AE107" s="247">
        <v>24586</v>
      </c>
      <c r="AF107" s="247">
        <v>25407</v>
      </c>
    </row>
    <row r="108" spans="1:32" ht="12.75" customHeight="1">
      <c r="A108" s="228">
        <v>102</v>
      </c>
      <c r="B108" s="228" t="s">
        <v>736</v>
      </c>
      <c r="C108" s="228" t="s">
        <v>737</v>
      </c>
      <c r="D108" s="228" t="s">
        <v>581</v>
      </c>
      <c r="E108" s="228"/>
      <c r="F108" s="228"/>
      <c r="G108" s="228" t="s">
        <v>421</v>
      </c>
      <c r="H108" s="228" t="s">
        <v>738</v>
      </c>
      <c r="I108" s="247">
        <v>19685</v>
      </c>
      <c r="J108" s="247">
        <v>19533</v>
      </c>
      <c r="K108" s="247">
        <v>19783</v>
      </c>
      <c r="L108" s="247">
        <v>20157</v>
      </c>
      <c r="M108" s="247">
        <v>20078</v>
      </c>
      <c r="N108" s="247">
        <v>19898</v>
      </c>
      <c r="O108" s="247">
        <v>20045</v>
      </c>
      <c r="P108" s="247">
        <v>20038</v>
      </c>
      <c r="Q108" s="247">
        <v>20692</v>
      </c>
      <c r="R108" s="247">
        <v>21206</v>
      </c>
      <c r="S108" s="247">
        <v>21722</v>
      </c>
      <c r="T108" s="247">
        <v>22698</v>
      </c>
      <c r="U108" s="247">
        <v>23603</v>
      </c>
      <c r="V108" s="247">
        <v>24557</v>
      </c>
      <c r="W108" s="247">
        <v>23941</v>
      </c>
      <c r="X108" s="247">
        <v>24590</v>
      </c>
      <c r="Y108" s="247">
        <v>25938</v>
      </c>
      <c r="Z108" s="247">
        <v>27211</v>
      </c>
      <c r="AA108" s="247">
        <v>26968</v>
      </c>
      <c r="AB108" s="247">
        <v>27118</v>
      </c>
      <c r="AC108" s="247">
        <v>28188</v>
      </c>
      <c r="AD108" s="247">
        <v>28219</v>
      </c>
      <c r="AE108" s="247">
        <v>29211</v>
      </c>
      <c r="AF108" s="247">
        <v>30494</v>
      </c>
    </row>
    <row r="109" spans="1:32" ht="12.75" customHeight="1">
      <c r="A109" s="228">
        <v>103</v>
      </c>
      <c r="B109" s="228" t="s">
        <v>739</v>
      </c>
      <c r="C109" s="228" t="s">
        <v>740</v>
      </c>
      <c r="D109" s="228" t="s">
        <v>581</v>
      </c>
      <c r="E109" s="228"/>
      <c r="F109" s="228"/>
      <c r="G109" s="228" t="s">
        <v>421</v>
      </c>
      <c r="H109" s="228" t="s">
        <v>741</v>
      </c>
      <c r="I109" s="247">
        <v>16706</v>
      </c>
      <c r="J109" s="247">
        <v>16278</v>
      </c>
      <c r="K109" s="247">
        <v>16166</v>
      </c>
      <c r="L109" s="247">
        <v>16172</v>
      </c>
      <c r="M109" s="247">
        <v>16040</v>
      </c>
      <c r="N109" s="247">
        <v>16112</v>
      </c>
      <c r="O109" s="247">
        <v>16137</v>
      </c>
      <c r="P109" s="247">
        <v>16115</v>
      </c>
      <c r="Q109" s="247">
        <v>16511</v>
      </c>
      <c r="R109" s="247">
        <v>16892</v>
      </c>
      <c r="S109" s="247">
        <v>17049</v>
      </c>
      <c r="T109" s="247">
        <v>17596</v>
      </c>
      <c r="U109" s="247">
        <v>18127</v>
      </c>
      <c r="V109" s="247">
        <v>18995</v>
      </c>
      <c r="W109" s="247">
        <v>18594</v>
      </c>
      <c r="X109" s="247">
        <v>19192</v>
      </c>
      <c r="Y109" s="247">
        <v>20345</v>
      </c>
      <c r="Z109" s="247">
        <v>20429</v>
      </c>
      <c r="AA109" s="247">
        <v>20660</v>
      </c>
      <c r="AB109" s="247">
        <v>20704</v>
      </c>
      <c r="AC109" s="247">
        <v>21438</v>
      </c>
      <c r="AD109" s="247">
        <v>21580</v>
      </c>
      <c r="AE109" s="247">
        <v>21995</v>
      </c>
      <c r="AF109" s="247">
        <v>22738</v>
      </c>
    </row>
    <row r="110" spans="1:32" ht="12.75" customHeight="1">
      <c r="A110" s="228">
        <v>104</v>
      </c>
      <c r="B110" s="228" t="s">
        <v>742</v>
      </c>
      <c r="C110" s="228" t="s">
        <v>743</v>
      </c>
      <c r="D110" s="228" t="s">
        <v>581</v>
      </c>
      <c r="E110" s="228"/>
      <c r="F110" s="228"/>
      <c r="G110" s="228" t="s">
        <v>421</v>
      </c>
      <c r="H110" s="228" t="s">
        <v>744</v>
      </c>
      <c r="I110" s="247">
        <v>17067</v>
      </c>
      <c r="J110" s="247">
        <v>17044</v>
      </c>
      <c r="K110" s="247">
        <v>17263</v>
      </c>
      <c r="L110" s="247">
        <v>17605</v>
      </c>
      <c r="M110" s="247">
        <v>17964</v>
      </c>
      <c r="N110" s="247">
        <v>18388</v>
      </c>
      <c r="O110" s="247">
        <v>19000</v>
      </c>
      <c r="P110" s="247">
        <v>19012</v>
      </c>
      <c r="Q110" s="247">
        <v>19504</v>
      </c>
      <c r="R110" s="247">
        <v>19933</v>
      </c>
      <c r="S110" s="247">
        <v>20295</v>
      </c>
      <c r="T110" s="247">
        <v>21163</v>
      </c>
      <c r="U110" s="247">
        <v>22088</v>
      </c>
      <c r="V110" s="247">
        <v>23215</v>
      </c>
      <c r="W110" s="247">
        <v>23053</v>
      </c>
      <c r="X110" s="247">
        <v>23966</v>
      </c>
      <c r="Y110" s="247">
        <v>25247</v>
      </c>
      <c r="Z110" s="247">
        <v>26028</v>
      </c>
      <c r="AA110" s="247">
        <v>26310</v>
      </c>
      <c r="AB110" s="247">
        <v>26903</v>
      </c>
      <c r="AC110" s="247">
        <v>26745</v>
      </c>
      <c r="AD110" s="247">
        <v>27586</v>
      </c>
      <c r="AE110" s="247">
        <v>28472</v>
      </c>
      <c r="AF110" s="247">
        <v>29631</v>
      </c>
    </row>
    <row r="111" spans="1:32" ht="12.75" customHeight="1">
      <c r="A111" s="228">
        <v>105</v>
      </c>
      <c r="B111" s="228" t="s">
        <v>745</v>
      </c>
      <c r="C111" s="228" t="s">
        <v>746</v>
      </c>
      <c r="D111" s="228" t="s">
        <v>581</v>
      </c>
      <c r="E111" s="228"/>
      <c r="F111" s="228"/>
      <c r="G111" s="228" t="s">
        <v>421</v>
      </c>
      <c r="H111" s="228" t="s">
        <v>747</v>
      </c>
      <c r="I111" s="247">
        <v>16445</v>
      </c>
      <c r="J111" s="247">
        <v>16368</v>
      </c>
      <c r="K111" s="247">
        <v>16519</v>
      </c>
      <c r="L111" s="247">
        <v>16799</v>
      </c>
      <c r="M111" s="247">
        <v>16960</v>
      </c>
      <c r="N111" s="247">
        <v>17240</v>
      </c>
      <c r="O111" s="247">
        <v>17669</v>
      </c>
      <c r="P111" s="247">
        <v>17771</v>
      </c>
      <c r="Q111" s="247">
        <v>18217</v>
      </c>
      <c r="R111" s="247">
        <v>18741</v>
      </c>
      <c r="S111" s="247">
        <v>18944</v>
      </c>
      <c r="T111" s="247">
        <v>19574</v>
      </c>
      <c r="U111" s="247">
        <v>20323</v>
      </c>
      <c r="V111" s="247">
        <v>21566</v>
      </c>
      <c r="W111" s="247">
        <v>21447</v>
      </c>
      <c r="X111" s="247">
        <v>22467</v>
      </c>
      <c r="Y111" s="247">
        <v>23782</v>
      </c>
      <c r="Z111" s="247">
        <v>23430</v>
      </c>
      <c r="AA111" s="247">
        <v>23999</v>
      </c>
      <c r="AB111" s="247">
        <v>24594</v>
      </c>
      <c r="AC111" s="247">
        <v>25280</v>
      </c>
      <c r="AD111" s="247">
        <v>25851</v>
      </c>
      <c r="AE111" s="247">
        <v>26894</v>
      </c>
      <c r="AF111" s="247">
        <v>28017</v>
      </c>
    </row>
    <row r="112" spans="1:32" ht="12.75" customHeight="1">
      <c r="A112" s="228">
        <v>106</v>
      </c>
      <c r="B112" s="228" t="s">
        <v>748</v>
      </c>
      <c r="C112" s="228" t="s">
        <v>749</v>
      </c>
      <c r="D112" s="228" t="s">
        <v>581</v>
      </c>
      <c r="E112" s="228"/>
      <c r="F112" s="228"/>
      <c r="G112" s="228" t="s">
        <v>421</v>
      </c>
      <c r="H112" s="228" t="s">
        <v>750</v>
      </c>
      <c r="I112" s="247">
        <v>20406</v>
      </c>
      <c r="J112" s="247">
        <v>20253</v>
      </c>
      <c r="K112" s="247">
        <v>20592</v>
      </c>
      <c r="L112" s="247">
        <v>21056</v>
      </c>
      <c r="M112" s="247">
        <v>20737</v>
      </c>
      <c r="N112" s="247">
        <v>20277</v>
      </c>
      <c r="O112" s="247">
        <v>20440</v>
      </c>
      <c r="P112" s="247">
        <v>19830</v>
      </c>
      <c r="Q112" s="247">
        <v>19965</v>
      </c>
      <c r="R112" s="247">
        <v>19973</v>
      </c>
      <c r="S112" s="247">
        <v>20914</v>
      </c>
      <c r="T112" s="247">
        <v>22424</v>
      </c>
      <c r="U112" s="247">
        <v>24010</v>
      </c>
      <c r="V112" s="247">
        <v>24525</v>
      </c>
      <c r="W112" s="247">
        <v>23640</v>
      </c>
      <c r="X112" s="247">
        <v>23908</v>
      </c>
      <c r="Y112" s="247">
        <v>25312</v>
      </c>
      <c r="Z112" s="247">
        <v>25598</v>
      </c>
      <c r="AA112" s="247">
        <v>28496</v>
      </c>
      <c r="AB112" s="247">
        <v>27219</v>
      </c>
      <c r="AC112" s="247">
        <v>28455</v>
      </c>
      <c r="AD112" s="247">
        <v>28924</v>
      </c>
      <c r="AE112" s="247">
        <v>29751</v>
      </c>
      <c r="AF112" s="247">
        <v>31044</v>
      </c>
    </row>
    <row r="113" spans="1:32" ht="12.75" customHeight="1">
      <c r="A113" s="228">
        <v>107</v>
      </c>
      <c r="B113" s="228" t="s">
        <v>751</v>
      </c>
      <c r="C113" s="228" t="s">
        <v>752</v>
      </c>
      <c r="D113" s="228" t="s">
        <v>581</v>
      </c>
      <c r="E113" s="228"/>
      <c r="F113" s="228"/>
      <c r="G113" s="228" t="s">
        <v>421</v>
      </c>
      <c r="H113" s="228" t="s">
        <v>753</v>
      </c>
      <c r="I113" s="247">
        <v>18709</v>
      </c>
      <c r="J113" s="247">
        <v>18732</v>
      </c>
      <c r="K113" s="247">
        <v>18936</v>
      </c>
      <c r="L113" s="247">
        <v>19368</v>
      </c>
      <c r="M113" s="247">
        <v>20268</v>
      </c>
      <c r="N113" s="247">
        <v>21344</v>
      </c>
      <c r="O113" s="247">
        <v>22535</v>
      </c>
      <c r="P113" s="247">
        <v>22033</v>
      </c>
      <c r="Q113" s="247">
        <v>22043</v>
      </c>
      <c r="R113" s="247">
        <v>22089</v>
      </c>
      <c r="S113" s="247">
        <v>22385</v>
      </c>
      <c r="T113" s="247">
        <v>23230</v>
      </c>
      <c r="U113" s="247">
        <v>24172</v>
      </c>
      <c r="V113" s="247">
        <v>25225</v>
      </c>
      <c r="W113" s="247">
        <v>24822</v>
      </c>
      <c r="X113" s="247">
        <v>25642</v>
      </c>
      <c r="Y113" s="247">
        <v>26991</v>
      </c>
      <c r="Z113" s="247">
        <v>27596</v>
      </c>
      <c r="AA113" s="247">
        <v>28151</v>
      </c>
      <c r="AB113" s="247">
        <v>28682</v>
      </c>
      <c r="AC113" s="247">
        <v>29547</v>
      </c>
      <c r="AD113" s="247">
        <v>30229</v>
      </c>
      <c r="AE113" s="247">
        <v>31300</v>
      </c>
      <c r="AF113" s="247">
        <v>32543</v>
      </c>
    </row>
    <row r="114" spans="1:32" ht="12.75" customHeight="1">
      <c r="A114" s="228">
        <v>108</v>
      </c>
      <c r="B114" s="228" t="s">
        <v>754</v>
      </c>
      <c r="C114" s="228" t="s">
        <v>755</v>
      </c>
      <c r="D114" s="228" t="s">
        <v>581</v>
      </c>
      <c r="E114" s="228"/>
      <c r="F114" s="228"/>
      <c r="G114" s="228" t="s">
        <v>421</v>
      </c>
      <c r="H114" s="228" t="s">
        <v>756</v>
      </c>
      <c r="I114" s="247">
        <v>17732</v>
      </c>
      <c r="J114" s="247">
        <v>17618</v>
      </c>
      <c r="K114" s="247">
        <v>17842</v>
      </c>
      <c r="L114" s="247">
        <v>18222</v>
      </c>
      <c r="M114" s="247">
        <v>18428</v>
      </c>
      <c r="N114" s="247">
        <v>18856</v>
      </c>
      <c r="O114" s="247">
        <v>19783</v>
      </c>
      <c r="P114" s="247">
        <v>18544</v>
      </c>
      <c r="Q114" s="247">
        <v>18314</v>
      </c>
      <c r="R114" s="247">
        <v>18244</v>
      </c>
      <c r="S114" s="247">
        <v>18159</v>
      </c>
      <c r="T114" s="247">
        <v>18489</v>
      </c>
      <c r="U114" s="247">
        <v>18849</v>
      </c>
      <c r="V114" s="247">
        <v>19647</v>
      </c>
      <c r="W114" s="247">
        <v>19125</v>
      </c>
      <c r="X114" s="247">
        <v>19717</v>
      </c>
      <c r="Y114" s="247">
        <v>20961</v>
      </c>
      <c r="Z114" s="247">
        <v>21251</v>
      </c>
      <c r="AA114" s="247">
        <v>21654</v>
      </c>
      <c r="AB114" s="247">
        <v>22025</v>
      </c>
      <c r="AC114" s="247">
        <v>22666</v>
      </c>
      <c r="AD114" s="247">
        <v>22932</v>
      </c>
      <c r="AE114" s="247">
        <v>23854</v>
      </c>
      <c r="AF114" s="247">
        <v>24855</v>
      </c>
    </row>
    <row r="115" spans="1:32" ht="12.75" customHeight="1">
      <c r="A115" s="228">
        <v>109</v>
      </c>
      <c r="B115" s="228" t="s">
        <v>757</v>
      </c>
      <c r="C115" s="228" t="s">
        <v>758</v>
      </c>
      <c r="D115" s="228" t="s">
        <v>581</v>
      </c>
      <c r="E115" s="228"/>
      <c r="F115" s="228"/>
      <c r="G115" s="228" t="s">
        <v>421</v>
      </c>
      <c r="H115" s="228" t="s">
        <v>759</v>
      </c>
      <c r="I115" s="247">
        <v>18479</v>
      </c>
      <c r="J115" s="247">
        <v>17988</v>
      </c>
      <c r="K115" s="247">
        <v>17844</v>
      </c>
      <c r="L115" s="247">
        <v>17761</v>
      </c>
      <c r="M115" s="247">
        <v>17946</v>
      </c>
      <c r="N115" s="247">
        <v>18076</v>
      </c>
      <c r="O115" s="247">
        <v>18527</v>
      </c>
      <c r="P115" s="247">
        <v>18554</v>
      </c>
      <c r="Q115" s="247">
        <v>19262</v>
      </c>
      <c r="R115" s="247">
        <v>19882</v>
      </c>
      <c r="S115" s="247">
        <v>20296</v>
      </c>
      <c r="T115" s="247">
        <v>21175</v>
      </c>
      <c r="U115" s="247">
        <v>22013</v>
      </c>
      <c r="V115" s="247">
        <v>22858</v>
      </c>
      <c r="W115" s="247">
        <v>22292</v>
      </c>
      <c r="X115" s="247">
        <v>22855</v>
      </c>
      <c r="Y115" s="247">
        <v>24223</v>
      </c>
      <c r="Z115" s="247">
        <v>23188</v>
      </c>
      <c r="AA115" s="247">
        <v>22874</v>
      </c>
      <c r="AB115" s="247">
        <v>23054</v>
      </c>
      <c r="AC115" s="247">
        <v>24060</v>
      </c>
      <c r="AD115" s="247">
        <v>24233</v>
      </c>
      <c r="AE115" s="247">
        <v>25162</v>
      </c>
      <c r="AF115" s="247">
        <v>26300</v>
      </c>
    </row>
    <row r="116" spans="1:32" ht="12.75" customHeight="1">
      <c r="A116" s="228">
        <v>110</v>
      </c>
      <c r="B116" s="228" t="s">
        <v>760</v>
      </c>
      <c r="C116" s="228" t="s">
        <v>761</v>
      </c>
      <c r="D116" s="228" t="s">
        <v>581</v>
      </c>
      <c r="E116" s="228"/>
      <c r="F116" s="228"/>
      <c r="G116" s="228" t="s">
        <v>421</v>
      </c>
      <c r="H116" s="228" t="s">
        <v>762</v>
      </c>
      <c r="I116" s="247">
        <v>18049</v>
      </c>
      <c r="J116" s="247">
        <v>17665</v>
      </c>
      <c r="K116" s="247">
        <v>17603</v>
      </c>
      <c r="L116" s="247">
        <v>17686</v>
      </c>
      <c r="M116" s="247">
        <v>18124</v>
      </c>
      <c r="N116" s="247">
        <v>18701</v>
      </c>
      <c r="O116" s="247">
        <v>19534</v>
      </c>
      <c r="P116" s="247">
        <v>18922</v>
      </c>
      <c r="Q116" s="247">
        <v>18972</v>
      </c>
      <c r="R116" s="247">
        <v>19038</v>
      </c>
      <c r="S116" s="247">
        <v>19254</v>
      </c>
      <c r="T116" s="247">
        <v>19907</v>
      </c>
      <c r="U116" s="247">
        <v>20573</v>
      </c>
      <c r="V116" s="247">
        <v>21471</v>
      </c>
      <c r="W116" s="247">
        <v>20994</v>
      </c>
      <c r="X116" s="247">
        <v>21695</v>
      </c>
      <c r="Y116" s="247">
        <v>23010</v>
      </c>
      <c r="Z116" s="247">
        <v>23664</v>
      </c>
      <c r="AA116" s="247">
        <v>24421</v>
      </c>
      <c r="AB116" s="247">
        <v>24494</v>
      </c>
      <c r="AC116" s="247">
        <v>25483</v>
      </c>
      <c r="AD116" s="247">
        <v>25864</v>
      </c>
      <c r="AE116" s="247">
        <v>26943</v>
      </c>
      <c r="AF116" s="247">
        <v>28044</v>
      </c>
    </row>
    <row r="117" spans="1:32" ht="12.75" customHeight="1">
      <c r="A117" s="228">
        <v>111</v>
      </c>
      <c r="B117" s="228" t="s">
        <v>763</v>
      </c>
      <c r="C117" s="228" t="s">
        <v>764</v>
      </c>
      <c r="D117" s="228" t="s">
        <v>581</v>
      </c>
      <c r="E117" s="228"/>
      <c r="F117" s="228"/>
      <c r="G117" s="228" t="s">
        <v>421</v>
      </c>
      <c r="H117" s="228" t="s">
        <v>765</v>
      </c>
      <c r="I117" s="247">
        <v>17304</v>
      </c>
      <c r="J117" s="247">
        <v>17303</v>
      </c>
      <c r="K117" s="247">
        <v>17668</v>
      </c>
      <c r="L117" s="247">
        <v>18151</v>
      </c>
      <c r="M117" s="247">
        <v>18078</v>
      </c>
      <c r="N117" s="247">
        <v>18020</v>
      </c>
      <c r="O117" s="247">
        <v>18251</v>
      </c>
      <c r="P117" s="247">
        <v>17864</v>
      </c>
      <c r="Q117" s="247">
        <v>18014</v>
      </c>
      <c r="R117" s="247">
        <v>18175</v>
      </c>
      <c r="S117" s="247">
        <v>18260</v>
      </c>
      <c r="T117" s="247">
        <v>18834</v>
      </c>
      <c r="U117" s="247">
        <v>19405</v>
      </c>
      <c r="V117" s="247">
        <v>20482</v>
      </c>
      <c r="W117" s="247">
        <v>20277</v>
      </c>
      <c r="X117" s="247">
        <v>21070</v>
      </c>
      <c r="Y117" s="247">
        <v>22193</v>
      </c>
      <c r="Z117" s="247">
        <v>22573</v>
      </c>
      <c r="AA117" s="247">
        <v>22648</v>
      </c>
      <c r="AB117" s="247">
        <v>22869</v>
      </c>
      <c r="AC117" s="247">
        <v>23789</v>
      </c>
      <c r="AD117" s="247">
        <v>24413</v>
      </c>
      <c r="AE117" s="247">
        <v>25232</v>
      </c>
      <c r="AF117" s="247">
        <v>26275</v>
      </c>
    </row>
    <row r="118" spans="1:32" ht="12.75" customHeight="1">
      <c r="A118" s="228">
        <v>112</v>
      </c>
      <c r="B118" s="228" t="s">
        <v>766</v>
      </c>
      <c r="C118" s="228" t="s">
        <v>767</v>
      </c>
      <c r="D118" s="228" t="s">
        <v>581</v>
      </c>
      <c r="E118" s="228"/>
      <c r="F118" s="228"/>
      <c r="G118" s="228" t="s">
        <v>421</v>
      </c>
      <c r="H118" s="228" t="s">
        <v>768</v>
      </c>
      <c r="I118" s="247">
        <v>16083</v>
      </c>
      <c r="J118" s="247">
        <v>15715</v>
      </c>
      <c r="K118" s="247">
        <v>15597</v>
      </c>
      <c r="L118" s="247">
        <v>15658</v>
      </c>
      <c r="M118" s="247">
        <v>15714</v>
      </c>
      <c r="N118" s="247">
        <v>15919</v>
      </c>
      <c r="O118" s="247">
        <v>16140</v>
      </c>
      <c r="P118" s="247">
        <v>16171</v>
      </c>
      <c r="Q118" s="247">
        <v>16523</v>
      </c>
      <c r="R118" s="247">
        <v>16905</v>
      </c>
      <c r="S118" s="247">
        <v>17246</v>
      </c>
      <c r="T118" s="247">
        <v>18100</v>
      </c>
      <c r="U118" s="247">
        <v>19001</v>
      </c>
      <c r="V118" s="247">
        <v>19963</v>
      </c>
      <c r="W118" s="247">
        <v>19581</v>
      </c>
      <c r="X118" s="247">
        <v>20222</v>
      </c>
      <c r="Y118" s="247">
        <v>21478</v>
      </c>
      <c r="Z118" s="247">
        <v>22069</v>
      </c>
      <c r="AA118" s="247">
        <v>22392</v>
      </c>
      <c r="AB118" s="247">
        <v>22723</v>
      </c>
      <c r="AC118" s="247">
        <v>23022</v>
      </c>
      <c r="AD118" s="247">
        <v>23377</v>
      </c>
      <c r="AE118" s="247">
        <v>24107</v>
      </c>
      <c r="AF118" s="247">
        <v>25116</v>
      </c>
    </row>
    <row r="119" spans="1:32" ht="12.75" customHeight="1">
      <c r="A119" s="228">
        <v>113</v>
      </c>
      <c r="B119" s="228" t="s">
        <v>769</v>
      </c>
      <c r="C119" s="228" t="s">
        <v>770</v>
      </c>
      <c r="D119" s="228" t="s">
        <v>581</v>
      </c>
      <c r="E119" s="228"/>
      <c r="F119" s="228" t="s">
        <v>418</v>
      </c>
      <c r="G119" s="228"/>
      <c r="H119" s="228" t="s">
        <v>771</v>
      </c>
      <c r="I119" s="247">
        <v>19603</v>
      </c>
      <c r="J119" s="247">
        <v>19611</v>
      </c>
      <c r="K119" s="247">
        <v>19899</v>
      </c>
      <c r="L119" s="247">
        <v>20385</v>
      </c>
      <c r="M119" s="247">
        <v>20780</v>
      </c>
      <c r="N119" s="247">
        <v>21215</v>
      </c>
      <c r="O119" s="247">
        <v>21857</v>
      </c>
      <c r="P119" s="247">
        <v>21520</v>
      </c>
      <c r="Q119" s="247">
        <v>21808</v>
      </c>
      <c r="R119" s="247">
        <v>22028</v>
      </c>
      <c r="S119" s="247">
        <v>22445</v>
      </c>
      <c r="T119" s="247">
        <v>23349</v>
      </c>
      <c r="U119" s="247">
        <v>24263</v>
      </c>
      <c r="V119" s="247">
        <v>25138</v>
      </c>
      <c r="W119" s="247">
        <v>24564</v>
      </c>
      <c r="X119" s="247">
        <v>25270</v>
      </c>
      <c r="Y119" s="247">
        <v>26532</v>
      </c>
      <c r="Z119" s="247">
        <v>27064</v>
      </c>
      <c r="AA119" s="247">
        <v>27337</v>
      </c>
      <c r="AB119" s="247">
        <v>27826</v>
      </c>
      <c r="AC119" s="247">
        <v>28648</v>
      </c>
      <c r="AD119" s="247">
        <v>28992</v>
      </c>
      <c r="AE119" s="247">
        <v>29888</v>
      </c>
      <c r="AF119" s="247">
        <v>31027</v>
      </c>
    </row>
    <row r="120" spans="1:32" ht="12.75" customHeight="1">
      <c r="A120" s="228">
        <v>114</v>
      </c>
      <c r="B120" s="228" t="s">
        <v>772</v>
      </c>
      <c r="C120" s="228" t="s">
        <v>773</v>
      </c>
      <c r="D120" s="228" t="s">
        <v>581</v>
      </c>
      <c r="E120" s="228"/>
      <c r="F120" s="228"/>
      <c r="G120" s="228" t="s">
        <v>421</v>
      </c>
      <c r="H120" s="228" t="s">
        <v>774</v>
      </c>
      <c r="I120" s="247">
        <v>19398</v>
      </c>
      <c r="J120" s="247">
        <v>19202</v>
      </c>
      <c r="K120" s="247">
        <v>19388</v>
      </c>
      <c r="L120" s="247">
        <v>19717</v>
      </c>
      <c r="M120" s="247">
        <v>19826</v>
      </c>
      <c r="N120" s="247">
        <v>20104</v>
      </c>
      <c r="O120" s="247">
        <v>20514</v>
      </c>
      <c r="P120" s="247">
        <v>19864</v>
      </c>
      <c r="Q120" s="247">
        <v>19839</v>
      </c>
      <c r="R120" s="247">
        <v>19952</v>
      </c>
      <c r="S120" s="247">
        <v>19963</v>
      </c>
      <c r="T120" s="247">
        <v>20303</v>
      </c>
      <c r="U120" s="247">
        <v>20764</v>
      </c>
      <c r="V120" s="247">
        <v>21724</v>
      </c>
      <c r="W120" s="247">
        <v>21191</v>
      </c>
      <c r="X120" s="247">
        <v>21927</v>
      </c>
      <c r="Y120" s="247">
        <v>23076</v>
      </c>
      <c r="Z120" s="247">
        <v>24966</v>
      </c>
      <c r="AA120" s="247">
        <v>23595</v>
      </c>
      <c r="AB120" s="247">
        <v>23944</v>
      </c>
      <c r="AC120" s="247">
        <v>24730</v>
      </c>
      <c r="AD120" s="247">
        <v>25636</v>
      </c>
      <c r="AE120" s="247">
        <v>26410</v>
      </c>
      <c r="AF120" s="247">
        <v>27423</v>
      </c>
    </row>
    <row r="121" spans="1:32" ht="12.75" customHeight="1">
      <c r="A121" s="228">
        <v>115</v>
      </c>
      <c r="B121" s="228" t="s">
        <v>775</v>
      </c>
      <c r="C121" s="228" t="s">
        <v>776</v>
      </c>
      <c r="D121" s="228" t="s">
        <v>581</v>
      </c>
      <c r="E121" s="228"/>
      <c r="F121" s="228"/>
      <c r="G121" s="228" t="s">
        <v>421</v>
      </c>
      <c r="H121" s="228" t="s">
        <v>777</v>
      </c>
      <c r="I121" s="247">
        <v>22162</v>
      </c>
      <c r="J121" s="247">
        <v>22106</v>
      </c>
      <c r="K121" s="247">
        <v>22345</v>
      </c>
      <c r="L121" s="247">
        <v>22734</v>
      </c>
      <c r="M121" s="247">
        <v>23471</v>
      </c>
      <c r="N121" s="247">
        <v>24514</v>
      </c>
      <c r="O121" s="247">
        <v>25340</v>
      </c>
      <c r="P121" s="247">
        <v>24990</v>
      </c>
      <c r="Q121" s="247">
        <v>25058</v>
      </c>
      <c r="R121" s="247">
        <v>25156</v>
      </c>
      <c r="S121" s="247">
        <v>25527</v>
      </c>
      <c r="T121" s="247">
        <v>26271</v>
      </c>
      <c r="U121" s="247">
        <v>27039</v>
      </c>
      <c r="V121" s="247">
        <v>28505</v>
      </c>
      <c r="W121" s="247">
        <v>28195</v>
      </c>
      <c r="X121" s="247">
        <v>29473</v>
      </c>
      <c r="Y121" s="247">
        <v>30916</v>
      </c>
      <c r="Z121" s="247">
        <v>31601</v>
      </c>
      <c r="AA121" s="247">
        <v>31813</v>
      </c>
      <c r="AB121" s="247">
        <v>31899</v>
      </c>
      <c r="AC121" s="247">
        <v>33546</v>
      </c>
      <c r="AD121" s="247">
        <v>33192</v>
      </c>
      <c r="AE121" s="247">
        <v>34172</v>
      </c>
      <c r="AF121" s="247">
        <v>35349</v>
      </c>
    </row>
    <row r="122" spans="1:32" ht="12.75" customHeight="1">
      <c r="A122" s="228">
        <v>116</v>
      </c>
      <c r="B122" s="228" t="s">
        <v>778</v>
      </c>
      <c r="C122" s="228" t="s">
        <v>779</v>
      </c>
      <c r="D122" s="228" t="s">
        <v>581</v>
      </c>
      <c r="E122" s="228"/>
      <c r="F122" s="228"/>
      <c r="G122" s="228" t="s">
        <v>421</v>
      </c>
      <c r="H122" s="228" t="s">
        <v>780</v>
      </c>
      <c r="I122" s="247">
        <v>20220</v>
      </c>
      <c r="J122" s="247">
        <v>20037</v>
      </c>
      <c r="K122" s="247">
        <v>20163</v>
      </c>
      <c r="L122" s="247">
        <v>20429</v>
      </c>
      <c r="M122" s="247">
        <v>21326</v>
      </c>
      <c r="N122" s="247">
        <v>22064</v>
      </c>
      <c r="O122" s="247">
        <v>23272</v>
      </c>
      <c r="P122" s="247">
        <v>23187</v>
      </c>
      <c r="Q122" s="247">
        <v>24000</v>
      </c>
      <c r="R122" s="247">
        <v>24568</v>
      </c>
      <c r="S122" s="247">
        <v>24651</v>
      </c>
      <c r="T122" s="247">
        <v>25148</v>
      </c>
      <c r="U122" s="247">
        <v>25586</v>
      </c>
      <c r="V122" s="247">
        <v>26447</v>
      </c>
      <c r="W122" s="247">
        <v>25865</v>
      </c>
      <c r="X122" s="247">
        <v>26373</v>
      </c>
      <c r="Y122" s="247">
        <v>27506</v>
      </c>
      <c r="Z122" s="247">
        <v>28274</v>
      </c>
      <c r="AA122" s="247">
        <v>29082</v>
      </c>
      <c r="AB122" s="247">
        <v>28573</v>
      </c>
      <c r="AC122" s="247">
        <v>29752</v>
      </c>
      <c r="AD122" s="247">
        <v>29506</v>
      </c>
      <c r="AE122" s="247">
        <v>30228</v>
      </c>
      <c r="AF122" s="247">
        <v>31389</v>
      </c>
    </row>
    <row r="123" spans="1:32" ht="12.75" customHeight="1">
      <c r="A123" s="228">
        <v>117</v>
      </c>
      <c r="B123" s="228" t="s">
        <v>781</v>
      </c>
      <c r="C123" s="228" t="s">
        <v>782</v>
      </c>
      <c r="D123" s="228" t="s">
        <v>581</v>
      </c>
      <c r="E123" s="228"/>
      <c r="F123" s="228"/>
      <c r="G123" s="228" t="s">
        <v>421</v>
      </c>
      <c r="H123" s="228" t="s">
        <v>783</v>
      </c>
      <c r="I123" s="247">
        <v>18877</v>
      </c>
      <c r="J123" s="247">
        <v>19016</v>
      </c>
      <c r="K123" s="247">
        <v>19429</v>
      </c>
      <c r="L123" s="247">
        <v>20089</v>
      </c>
      <c r="M123" s="247">
        <v>20382</v>
      </c>
      <c r="N123" s="247">
        <v>20672</v>
      </c>
      <c r="O123" s="247">
        <v>21045</v>
      </c>
      <c r="P123" s="247">
        <v>20729</v>
      </c>
      <c r="Q123" s="247">
        <v>20993</v>
      </c>
      <c r="R123" s="247">
        <v>21130</v>
      </c>
      <c r="S123" s="247">
        <v>21481</v>
      </c>
      <c r="T123" s="247">
        <v>22265</v>
      </c>
      <c r="U123" s="247">
        <v>23077</v>
      </c>
      <c r="V123" s="247">
        <v>24067</v>
      </c>
      <c r="W123" s="247">
        <v>23623</v>
      </c>
      <c r="X123" s="247">
        <v>24318</v>
      </c>
      <c r="Y123" s="247">
        <v>25405</v>
      </c>
      <c r="Z123" s="247">
        <v>25751</v>
      </c>
      <c r="AA123" s="247">
        <v>25776</v>
      </c>
      <c r="AB123" s="247">
        <v>26392</v>
      </c>
      <c r="AC123" s="247">
        <v>27281</v>
      </c>
      <c r="AD123" s="247">
        <v>27820</v>
      </c>
      <c r="AE123" s="247">
        <v>28680</v>
      </c>
      <c r="AF123" s="247">
        <v>29793</v>
      </c>
    </row>
    <row r="124" spans="1:32" ht="12.75" customHeight="1">
      <c r="A124" s="228">
        <v>118</v>
      </c>
      <c r="B124" s="228" t="s">
        <v>784</v>
      </c>
      <c r="C124" s="228" t="s">
        <v>785</v>
      </c>
      <c r="D124" s="228" t="s">
        <v>581</v>
      </c>
      <c r="E124" s="228"/>
      <c r="F124" s="228"/>
      <c r="G124" s="228" t="s">
        <v>421</v>
      </c>
      <c r="H124" s="228" t="s">
        <v>786</v>
      </c>
      <c r="I124" s="247">
        <v>20816</v>
      </c>
      <c r="J124" s="247">
        <v>20785</v>
      </c>
      <c r="K124" s="247">
        <v>21014</v>
      </c>
      <c r="L124" s="247">
        <v>21613</v>
      </c>
      <c r="M124" s="247">
        <v>22390</v>
      </c>
      <c r="N124" s="247">
        <v>22870</v>
      </c>
      <c r="O124" s="247">
        <v>23739</v>
      </c>
      <c r="P124" s="247">
        <v>23001</v>
      </c>
      <c r="Q124" s="247">
        <v>22988</v>
      </c>
      <c r="R124" s="247">
        <v>22812</v>
      </c>
      <c r="S124" s="247">
        <v>23189</v>
      </c>
      <c r="T124" s="247">
        <v>23928</v>
      </c>
      <c r="U124" s="247">
        <v>24716</v>
      </c>
      <c r="V124" s="247">
        <v>25893</v>
      </c>
      <c r="W124" s="247">
        <v>25544</v>
      </c>
      <c r="X124" s="247">
        <v>26373</v>
      </c>
      <c r="Y124" s="247">
        <v>27621</v>
      </c>
      <c r="Z124" s="247">
        <v>28025</v>
      </c>
      <c r="AA124" s="247">
        <v>28850</v>
      </c>
      <c r="AB124" s="247">
        <v>29560</v>
      </c>
      <c r="AC124" s="247">
        <v>30072</v>
      </c>
      <c r="AD124" s="247">
        <v>30499</v>
      </c>
      <c r="AE124" s="247">
        <v>31392</v>
      </c>
      <c r="AF124" s="247">
        <v>32884</v>
      </c>
    </row>
    <row r="125" spans="1:32" ht="12.75" customHeight="1">
      <c r="A125" s="228">
        <v>119</v>
      </c>
      <c r="B125" s="228" t="s">
        <v>787</v>
      </c>
      <c r="C125" s="228" t="s">
        <v>788</v>
      </c>
      <c r="D125" s="228" t="s">
        <v>581</v>
      </c>
      <c r="E125" s="228"/>
      <c r="F125" s="228"/>
      <c r="G125" s="228" t="s">
        <v>421</v>
      </c>
      <c r="H125" s="228" t="s">
        <v>789</v>
      </c>
      <c r="I125" s="247">
        <v>16210</v>
      </c>
      <c r="J125" s="247">
        <v>16134</v>
      </c>
      <c r="K125" s="247">
        <v>16228</v>
      </c>
      <c r="L125" s="247">
        <v>16498</v>
      </c>
      <c r="M125" s="247">
        <v>17001</v>
      </c>
      <c r="N125" s="247">
        <v>17584</v>
      </c>
      <c r="O125" s="247">
        <v>18432</v>
      </c>
      <c r="P125" s="247">
        <v>18151</v>
      </c>
      <c r="Q125" s="247">
        <v>18432</v>
      </c>
      <c r="R125" s="247">
        <v>18755</v>
      </c>
      <c r="S125" s="247">
        <v>19179</v>
      </c>
      <c r="T125" s="247">
        <v>20146</v>
      </c>
      <c r="U125" s="247">
        <v>21170</v>
      </c>
      <c r="V125" s="247">
        <v>22311</v>
      </c>
      <c r="W125" s="247">
        <v>22070</v>
      </c>
      <c r="X125" s="247">
        <v>23047</v>
      </c>
      <c r="Y125" s="247">
        <v>24400</v>
      </c>
      <c r="Z125" s="247">
        <v>25271</v>
      </c>
      <c r="AA125" s="247">
        <v>25481</v>
      </c>
      <c r="AB125" s="247">
        <v>26119</v>
      </c>
      <c r="AC125" s="247">
        <v>26347</v>
      </c>
      <c r="AD125" s="247">
        <v>27007</v>
      </c>
      <c r="AE125" s="247">
        <v>27806</v>
      </c>
      <c r="AF125" s="247">
        <v>28809</v>
      </c>
    </row>
    <row r="126" spans="1:32" ht="12.75" customHeight="1">
      <c r="A126" s="228">
        <v>120</v>
      </c>
      <c r="B126" s="228" t="s">
        <v>790</v>
      </c>
      <c r="C126" s="228" t="s">
        <v>791</v>
      </c>
      <c r="D126" s="228" t="s">
        <v>581</v>
      </c>
      <c r="E126" s="228"/>
      <c r="F126" s="228"/>
      <c r="G126" s="228" t="s">
        <v>421</v>
      </c>
      <c r="H126" s="228" t="s">
        <v>792</v>
      </c>
      <c r="I126" s="247">
        <v>24327</v>
      </c>
      <c r="J126" s="247">
        <v>24520</v>
      </c>
      <c r="K126" s="247">
        <v>25183</v>
      </c>
      <c r="L126" s="247">
        <v>25955</v>
      </c>
      <c r="M126" s="247">
        <v>25625</v>
      </c>
      <c r="N126" s="247">
        <v>25286</v>
      </c>
      <c r="O126" s="247">
        <v>25495</v>
      </c>
      <c r="P126" s="247">
        <v>25411</v>
      </c>
      <c r="Q126" s="247">
        <v>26087</v>
      </c>
      <c r="R126" s="247">
        <v>26710</v>
      </c>
      <c r="S126" s="247">
        <v>27936</v>
      </c>
      <c r="T126" s="247">
        <v>29879</v>
      </c>
      <c r="U126" s="247">
        <v>31818</v>
      </c>
      <c r="V126" s="247">
        <v>31148</v>
      </c>
      <c r="W126" s="247">
        <v>29305</v>
      </c>
      <c r="X126" s="247">
        <v>29298</v>
      </c>
      <c r="Y126" s="247">
        <v>30694</v>
      </c>
      <c r="Z126" s="247">
        <v>31232</v>
      </c>
      <c r="AA126" s="247">
        <v>31672</v>
      </c>
      <c r="AB126" s="247">
        <v>32274</v>
      </c>
      <c r="AC126" s="247">
        <v>33259</v>
      </c>
      <c r="AD126" s="247">
        <v>33592</v>
      </c>
      <c r="AE126" s="247">
        <v>34788</v>
      </c>
      <c r="AF126" s="247">
        <v>36120</v>
      </c>
    </row>
    <row r="127" spans="1:32" ht="12.75" customHeight="1">
      <c r="A127" s="228">
        <v>121</v>
      </c>
      <c r="B127" s="228" t="s">
        <v>793</v>
      </c>
      <c r="C127" s="228" t="s">
        <v>794</v>
      </c>
      <c r="D127" s="228" t="s">
        <v>581</v>
      </c>
      <c r="E127" s="228"/>
      <c r="F127" s="228"/>
      <c r="G127" s="228" t="s">
        <v>421</v>
      </c>
      <c r="H127" s="228" t="s">
        <v>795</v>
      </c>
      <c r="I127" s="247">
        <v>21779</v>
      </c>
      <c r="J127" s="247">
        <v>21599</v>
      </c>
      <c r="K127" s="247">
        <v>21782</v>
      </c>
      <c r="L127" s="247">
        <v>22205</v>
      </c>
      <c r="M127" s="247">
        <v>22633</v>
      </c>
      <c r="N127" s="247">
        <v>23154</v>
      </c>
      <c r="O127" s="247">
        <v>23859</v>
      </c>
      <c r="P127" s="247">
        <v>23479</v>
      </c>
      <c r="Q127" s="247">
        <v>23697</v>
      </c>
      <c r="R127" s="247">
        <v>23862</v>
      </c>
      <c r="S127" s="247">
        <v>24303</v>
      </c>
      <c r="T127" s="247">
        <v>25180</v>
      </c>
      <c r="U127" s="247">
        <v>25979</v>
      </c>
      <c r="V127" s="247">
        <v>26777</v>
      </c>
      <c r="W127" s="247">
        <v>26016</v>
      </c>
      <c r="X127" s="247">
        <v>26524</v>
      </c>
      <c r="Y127" s="247">
        <v>27758</v>
      </c>
      <c r="Z127" s="247">
        <v>27809</v>
      </c>
      <c r="AA127" s="247">
        <v>28460</v>
      </c>
      <c r="AB127" s="247">
        <v>28926</v>
      </c>
      <c r="AC127" s="247">
        <v>30603</v>
      </c>
      <c r="AD127" s="247">
        <v>30361</v>
      </c>
      <c r="AE127" s="247">
        <v>31292</v>
      </c>
      <c r="AF127" s="247">
        <v>32459</v>
      </c>
    </row>
    <row r="128" spans="1:32" ht="12.75" customHeight="1">
      <c r="A128" s="228">
        <v>122</v>
      </c>
      <c r="B128" s="228" t="s">
        <v>796</v>
      </c>
      <c r="C128" s="228" t="s">
        <v>797</v>
      </c>
      <c r="D128" s="228" t="s">
        <v>581</v>
      </c>
      <c r="E128" s="228"/>
      <c r="F128" s="228"/>
      <c r="G128" s="228" t="s">
        <v>421</v>
      </c>
      <c r="H128" s="228" t="s">
        <v>798</v>
      </c>
      <c r="I128" s="247">
        <v>21588</v>
      </c>
      <c r="J128" s="247">
        <v>21804</v>
      </c>
      <c r="K128" s="247">
        <v>22335</v>
      </c>
      <c r="L128" s="247">
        <v>23069</v>
      </c>
      <c r="M128" s="247">
        <v>23405</v>
      </c>
      <c r="N128" s="247">
        <v>23637</v>
      </c>
      <c r="O128" s="247">
        <v>24162</v>
      </c>
      <c r="P128" s="247">
        <v>23672</v>
      </c>
      <c r="Q128" s="247">
        <v>23955</v>
      </c>
      <c r="R128" s="247">
        <v>24022</v>
      </c>
      <c r="S128" s="247">
        <v>24593</v>
      </c>
      <c r="T128" s="247">
        <v>25694</v>
      </c>
      <c r="U128" s="247">
        <v>26704</v>
      </c>
      <c r="V128" s="247">
        <v>27446</v>
      </c>
      <c r="W128" s="247">
        <v>26650</v>
      </c>
      <c r="X128" s="247">
        <v>27213</v>
      </c>
      <c r="Y128" s="247">
        <v>28678</v>
      </c>
      <c r="Z128" s="247">
        <v>28812</v>
      </c>
      <c r="AA128" s="247">
        <v>29015</v>
      </c>
      <c r="AB128" s="247">
        <v>29572</v>
      </c>
      <c r="AC128" s="247">
        <v>30110</v>
      </c>
      <c r="AD128" s="247">
        <v>30491</v>
      </c>
      <c r="AE128" s="247">
        <v>31418</v>
      </c>
      <c r="AF128" s="247">
        <v>32697</v>
      </c>
    </row>
    <row r="129" spans="1:32" ht="12.75" customHeight="1">
      <c r="A129" s="228">
        <v>123</v>
      </c>
      <c r="B129" s="228" t="s">
        <v>799</v>
      </c>
      <c r="C129" s="228" t="s">
        <v>800</v>
      </c>
      <c r="D129" s="228" t="s">
        <v>581</v>
      </c>
      <c r="E129" s="228"/>
      <c r="F129" s="228"/>
      <c r="G129" s="228" t="s">
        <v>421</v>
      </c>
      <c r="H129" s="228" t="s">
        <v>801</v>
      </c>
      <c r="I129" s="247">
        <v>16618</v>
      </c>
      <c r="J129" s="247">
        <v>16475</v>
      </c>
      <c r="K129" s="247">
        <v>16462</v>
      </c>
      <c r="L129" s="247">
        <v>16623</v>
      </c>
      <c r="M129" s="247">
        <v>17067</v>
      </c>
      <c r="N129" s="247">
        <v>17875</v>
      </c>
      <c r="O129" s="247">
        <v>18798</v>
      </c>
      <c r="P129" s="247">
        <v>18555</v>
      </c>
      <c r="Q129" s="247">
        <v>18806</v>
      </c>
      <c r="R129" s="247">
        <v>19203</v>
      </c>
      <c r="S129" s="247">
        <v>19483</v>
      </c>
      <c r="T129" s="247">
        <v>20336</v>
      </c>
      <c r="U129" s="247">
        <v>21277</v>
      </c>
      <c r="V129" s="247">
        <v>22295</v>
      </c>
      <c r="W129" s="247">
        <v>21815</v>
      </c>
      <c r="X129" s="247">
        <v>22708</v>
      </c>
      <c r="Y129" s="247">
        <v>24019</v>
      </c>
      <c r="Z129" s="247">
        <v>24588</v>
      </c>
      <c r="AA129" s="247">
        <v>25179</v>
      </c>
      <c r="AB129" s="247">
        <v>26202</v>
      </c>
      <c r="AC129" s="247">
        <v>26450</v>
      </c>
      <c r="AD129" s="247">
        <v>26945</v>
      </c>
      <c r="AE129" s="247">
        <v>27858</v>
      </c>
      <c r="AF129" s="247">
        <v>28785</v>
      </c>
    </row>
    <row r="130" spans="1:32" ht="12.75" customHeight="1">
      <c r="A130" s="228">
        <v>124</v>
      </c>
      <c r="B130" s="228" t="s">
        <v>802</v>
      </c>
      <c r="C130" s="228" t="s">
        <v>803</v>
      </c>
      <c r="D130" s="228" t="s">
        <v>581</v>
      </c>
      <c r="E130" s="228"/>
      <c r="F130" s="228"/>
      <c r="G130" s="228" t="s">
        <v>421</v>
      </c>
      <c r="H130" s="228" t="s">
        <v>804</v>
      </c>
      <c r="I130" s="247">
        <v>19673</v>
      </c>
      <c r="J130" s="247">
        <v>19483</v>
      </c>
      <c r="K130" s="247">
        <v>19558</v>
      </c>
      <c r="L130" s="247">
        <v>19832</v>
      </c>
      <c r="M130" s="247">
        <v>20347</v>
      </c>
      <c r="N130" s="247">
        <v>20930</v>
      </c>
      <c r="O130" s="247">
        <v>21797</v>
      </c>
      <c r="P130" s="247">
        <v>21360</v>
      </c>
      <c r="Q130" s="247">
        <v>21473</v>
      </c>
      <c r="R130" s="247">
        <v>21590</v>
      </c>
      <c r="S130" s="247">
        <v>21926</v>
      </c>
      <c r="T130" s="247">
        <v>22751</v>
      </c>
      <c r="U130" s="247">
        <v>23628</v>
      </c>
      <c r="V130" s="247">
        <v>24645</v>
      </c>
      <c r="W130" s="247">
        <v>24239</v>
      </c>
      <c r="X130" s="247">
        <v>25055</v>
      </c>
      <c r="Y130" s="247">
        <v>26427</v>
      </c>
      <c r="Z130" s="247">
        <v>26970</v>
      </c>
      <c r="AA130" s="247">
        <v>27301</v>
      </c>
      <c r="AB130" s="247">
        <v>27857</v>
      </c>
      <c r="AC130" s="247">
        <v>28510</v>
      </c>
      <c r="AD130" s="247">
        <v>28998</v>
      </c>
      <c r="AE130" s="247">
        <v>29926</v>
      </c>
      <c r="AF130" s="247">
        <v>31063</v>
      </c>
    </row>
    <row r="131" spans="1:32" ht="12.75" customHeight="1">
      <c r="A131" s="228">
        <v>125</v>
      </c>
      <c r="B131" s="228" t="s">
        <v>805</v>
      </c>
      <c r="C131" s="228" t="s">
        <v>806</v>
      </c>
      <c r="D131" s="228" t="s">
        <v>581</v>
      </c>
      <c r="E131" s="228"/>
      <c r="F131" s="228"/>
      <c r="G131" s="228" t="s">
        <v>421</v>
      </c>
      <c r="H131" s="228" t="s">
        <v>807</v>
      </c>
      <c r="I131" s="247">
        <v>16610</v>
      </c>
      <c r="J131" s="247">
        <v>16509</v>
      </c>
      <c r="K131" s="247">
        <v>16613</v>
      </c>
      <c r="L131" s="247">
        <v>16840</v>
      </c>
      <c r="M131" s="247">
        <v>17408</v>
      </c>
      <c r="N131" s="247">
        <v>18087</v>
      </c>
      <c r="O131" s="247">
        <v>18948</v>
      </c>
      <c r="P131" s="247">
        <v>18392</v>
      </c>
      <c r="Q131" s="247">
        <v>18499</v>
      </c>
      <c r="R131" s="247">
        <v>18577</v>
      </c>
      <c r="S131" s="247">
        <v>18799</v>
      </c>
      <c r="T131" s="247">
        <v>19524</v>
      </c>
      <c r="U131" s="247">
        <v>20230</v>
      </c>
      <c r="V131" s="247">
        <v>21264</v>
      </c>
      <c r="W131" s="247">
        <v>20961</v>
      </c>
      <c r="X131" s="247">
        <v>21817</v>
      </c>
      <c r="Y131" s="247">
        <v>23075</v>
      </c>
      <c r="Z131" s="247">
        <v>24128</v>
      </c>
      <c r="AA131" s="247">
        <v>24690</v>
      </c>
      <c r="AB131" s="247">
        <v>24993</v>
      </c>
      <c r="AC131" s="247">
        <v>25391</v>
      </c>
      <c r="AD131" s="247">
        <v>25668</v>
      </c>
      <c r="AE131" s="247">
        <v>26490</v>
      </c>
      <c r="AF131" s="247">
        <v>27501</v>
      </c>
    </row>
    <row r="132" spans="1:32" ht="12.75" customHeight="1">
      <c r="A132" s="228">
        <v>126</v>
      </c>
      <c r="B132" s="228" t="s">
        <v>808</v>
      </c>
      <c r="C132" s="228" t="s">
        <v>809</v>
      </c>
      <c r="D132" s="228" t="s">
        <v>581</v>
      </c>
      <c r="E132" s="228"/>
      <c r="F132" s="228" t="s">
        <v>418</v>
      </c>
      <c r="G132" s="228"/>
      <c r="H132" s="228" t="s">
        <v>810</v>
      </c>
      <c r="I132" s="247">
        <v>18171</v>
      </c>
      <c r="J132" s="247">
        <v>18034</v>
      </c>
      <c r="K132" s="247">
        <v>18152</v>
      </c>
      <c r="L132" s="247">
        <v>18442</v>
      </c>
      <c r="M132" s="247">
        <v>18841</v>
      </c>
      <c r="N132" s="247">
        <v>19326</v>
      </c>
      <c r="O132" s="247">
        <v>20010</v>
      </c>
      <c r="P132" s="247">
        <v>19770</v>
      </c>
      <c r="Q132" s="247">
        <v>20077</v>
      </c>
      <c r="R132" s="247">
        <v>20382</v>
      </c>
      <c r="S132" s="247">
        <v>20704</v>
      </c>
      <c r="T132" s="247">
        <v>21496</v>
      </c>
      <c r="U132" s="247">
        <v>22289</v>
      </c>
      <c r="V132" s="247">
        <v>23252</v>
      </c>
      <c r="W132" s="247">
        <v>22800</v>
      </c>
      <c r="X132" s="247">
        <v>23530</v>
      </c>
      <c r="Y132" s="247">
        <v>24844</v>
      </c>
      <c r="Z132" s="247">
        <v>25252</v>
      </c>
      <c r="AA132" s="247">
        <v>25738</v>
      </c>
      <c r="AB132" s="247">
        <v>26381</v>
      </c>
      <c r="AC132" s="247">
        <v>27053</v>
      </c>
      <c r="AD132" s="247">
        <v>27322</v>
      </c>
      <c r="AE132" s="247">
        <v>28251</v>
      </c>
      <c r="AF132" s="247">
        <v>29369</v>
      </c>
    </row>
    <row r="133" spans="1:32" ht="12.75" customHeight="1">
      <c r="A133" s="228">
        <v>127</v>
      </c>
      <c r="B133" s="228" t="s">
        <v>811</v>
      </c>
      <c r="C133" s="228" t="s">
        <v>812</v>
      </c>
      <c r="D133" s="228" t="s">
        <v>581</v>
      </c>
      <c r="E133" s="228"/>
      <c r="F133" s="228"/>
      <c r="G133" s="228" t="s">
        <v>421</v>
      </c>
      <c r="H133" s="228" t="s">
        <v>813</v>
      </c>
      <c r="I133" s="247">
        <v>19560</v>
      </c>
      <c r="J133" s="247">
        <v>19614</v>
      </c>
      <c r="K133" s="247">
        <v>19838</v>
      </c>
      <c r="L133" s="247">
        <v>20209</v>
      </c>
      <c r="M133" s="247">
        <v>20729</v>
      </c>
      <c r="N133" s="247">
        <v>21159</v>
      </c>
      <c r="O133" s="247">
        <v>21694</v>
      </c>
      <c r="P133" s="247">
        <v>21573</v>
      </c>
      <c r="Q133" s="247">
        <v>22179</v>
      </c>
      <c r="R133" s="247">
        <v>22695</v>
      </c>
      <c r="S133" s="247">
        <v>23306</v>
      </c>
      <c r="T133" s="247">
        <v>24361</v>
      </c>
      <c r="U133" s="247">
        <v>25260</v>
      </c>
      <c r="V133" s="247">
        <v>26046</v>
      </c>
      <c r="W133" s="247">
        <v>25130</v>
      </c>
      <c r="X133" s="247">
        <v>25602</v>
      </c>
      <c r="Y133" s="247">
        <v>26861</v>
      </c>
      <c r="Z133" s="247">
        <v>27360</v>
      </c>
      <c r="AA133" s="247">
        <v>28069</v>
      </c>
      <c r="AB133" s="247">
        <v>28686</v>
      </c>
      <c r="AC133" s="247">
        <v>29340</v>
      </c>
      <c r="AD133" s="247">
        <v>29325</v>
      </c>
      <c r="AE133" s="247">
        <v>30152</v>
      </c>
      <c r="AF133" s="247">
        <v>31233</v>
      </c>
    </row>
    <row r="134" spans="1:32" ht="12.75" customHeight="1">
      <c r="A134" s="228">
        <v>128</v>
      </c>
      <c r="B134" s="228" t="s">
        <v>814</v>
      </c>
      <c r="C134" s="228" t="s">
        <v>815</v>
      </c>
      <c r="D134" s="228" t="s">
        <v>581</v>
      </c>
      <c r="E134" s="228"/>
      <c r="F134" s="228"/>
      <c r="G134" s="228" t="s">
        <v>421</v>
      </c>
      <c r="H134" s="228" t="s">
        <v>816</v>
      </c>
      <c r="I134" s="247">
        <v>15651</v>
      </c>
      <c r="J134" s="247">
        <v>15587</v>
      </c>
      <c r="K134" s="247">
        <v>15727</v>
      </c>
      <c r="L134" s="247">
        <v>16076</v>
      </c>
      <c r="M134" s="247">
        <v>16833</v>
      </c>
      <c r="N134" s="247">
        <v>17678</v>
      </c>
      <c r="O134" s="247">
        <v>18568</v>
      </c>
      <c r="P134" s="247">
        <v>17877</v>
      </c>
      <c r="Q134" s="247">
        <v>17704</v>
      </c>
      <c r="R134" s="247">
        <v>17404</v>
      </c>
      <c r="S134" s="247">
        <v>17587</v>
      </c>
      <c r="T134" s="247">
        <v>18175</v>
      </c>
      <c r="U134" s="247">
        <v>18724</v>
      </c>
      <c r="V134" s="247">
        <v>19922</v>
      </c>
      <c r="W134" s="247">
        <v>19785</v>
      </c>
      <c r="X134" s="247">
        <v>20678</v>
      </c>
      <c r="Y134" s="247">
        <v>21749</v>
      </c>
      <c r="Z134" s="247">
        <v>22587</v>
      </c>
      <c r="AA134" s="247">
        <v>22392</v>
      </c>
      <c r="AB134" s="247">
        <v>23423</v>
      </c>
      <c r="AC134" s="247">
        <v>23512</v>
      </c>
      <c r="AD134" s="247">
        <v>23957</v>
      </c>
      <c r="AE134" s="247">
        <v>24474</v>
      </c>
      <c r="AF134" s="247">
        <v>25223</v>
      </c>
    </row>
    <row r="135" spans="1:32" ht="12.75" customHeight="1">
      <c r="A135" s="228">
        <v>129</v>
      </c>
      <c r="B135" s="228" t="s">
        <v>817</v>
      </c>
      <c r="C135" s="228" t="s">
        <v>818</v>
      </c>
      <c r="D135" s="228" t="s">
        <v>581</v>
      </c>
      <c r="E135" s="228"/>
      <c r="F135" s="228"/>
      <c r="G135" s="228" t="s">
        <v>421</v>
      </c>
      <c r="H135" s="228" t="s">
        <v>819</v>
      </c>
      <c r="I135" s="247">
        <v>19830</v>
      </c>
      <c r="J135" s="247">
        <v>19661</v>
      </c>
      <c r="K135" s="247">
        <v>19819</v>
      </c>
      <c r="L135" s="247">
        <v>20173</v>
      </c>
      <c r="M135" s="247">
        <v>20319</v>
      </c>
      <c r="N135" s="247">
        <v>20363</v>
      </c>
      <c r="O135" s="247">
        <v>20664</v>
      </c>
      <c r="P135" s="247">
        <v>20455</v>
      </c>
      <c r="Q135" s="247">
        <v>21026</v>
      </c>
      <c r="R135" s="247">
        <v>21591</v>
      </c>
      <c r="S135" s="247">
        <v>21825</v>
      </c>
      <c r="T135" s="247">
        <v>22455</v>
      </c>
      <c r="U135" s="247">
        <v>22934</v>
      </c>
      <c r="V135" s="247">
        <v>24427</v>
      </c>
      <c r="W135" s="247">
        <v>24403</v>
      </c>
      <c r="X135" s="247">
        <v>25454</v>
      </c>
      <c r="Y135" s="247">
        <v>26721</v>
      </c>
      <c r="Z135" s="247">
        <v>26074</v>
      </c>
      <c r="AA135" s="247">
        <v>27131</v>
      </c>
      <c r="AB135" s="247">
        <v>27379</v>
      </c>
      <c r="AC135" s="247">
        <v>28455</v>
      </c>
      <c r="AD135" s="247">
        <v>29099</v>
      </c>
      <c r="AE135" s="247">
        <v>29910</v>
      </c>
      <c r="AF135" s="247">
        <v>31024</v>
      </c>
    </row>
    <row r="136" spans="1:32" ht="12.75" customHeight="1">
      <c r="A136" s="228">
        <v>130</v>
      </c>
      <c r="B136" s="228" t="s">
        <v>820</v>
      </c>
      <c r="C136" s="228" t="s">
        <v>821</v>
      </c>
      <c r="D136" s="228" t="s">
        <v>581</v>
      </c>
      <c r="E136" s="228"/>
      <c r="F136" s="228"/>
      <c r="G136" s="228" t="s">
        <v>421</v>
      </c>
      <c r="H136" s="228" t="s">
        <v>822</v>
      </c>
      <c r="I136" s="247">
        <v>20493</v>
      </c>
      <c r="J136" s="247">
        <v>20391</v>
      </c>
      <c r="K136" s="247">
        <v>20558</v>
      </c>
      <c r="L136" s="247">
        <v>20954</v>
      </c>
      <c r="M136" s="247">
        <v>21467</v>
      </c>
      <c r="N136" s="247">
        <v>22100</v>
      </c>
      <c r="O136" s="247">
        <v>22889</v>
      </c>
      <c r="P136" s="247">
        <v>22553</v>
      </c>
      <c r="Q136" s="247">
        <v>22780</v>
      </c>
      <c r="R136" s="247">
        <v>22900</v>
      </c>
      <c r="S136" s="247">
        <v>23344</v>
      </c>
      <c r="T136" s="247">
        <v>24295</v>
      </c>
      <c r="U136" s="247">
        <v>25237</v>
      </c>
      <c r="V136" s="247">
        <v>26080</v>
      </c>
      <c r="W136" s="247">
        <v>25430</v>
      </c>
      <c r="X136" s="247">
        <v>25980</v>
      </c>
      <c r="Y136" s="247">
        <v>27395</v>
      </c>
      <c r="Z136" s="247">
        <v>27792</v>
      </c>
      <c r="AA136" s="247">
        <v>28224</v>
      </c>
      <c r="AB136" s="247">
        <v>28602</v>
      </c>
      <c r="AC136" s="247">
        <v>29183</v>
      </c>
      <c r="AD136" s="247">
        <v>29561</v>
      </c>
      <c r="AE136" s="247">
        <v>30620</v>
      </c>
      <c r="AF136" s="247">
        <v>31933</v>
      </c>
    </row>
    <row r="137" spans="1:32" ht="12.75" customHeight="1">
      <c r="A137" s="228">
        <v>131</v>
      </c>
      <c r="B137" s="228" t="s">
        <v>823</v>
      </c>
      <c r="C137" s="228" t="s">
        <v>824</v>
      </c>
      <c r="D137" s="228" t="s">
        <v>581</v>
      </c>
      <c r="E137" s="228"/>
      <c r="F137" s="228"/>
      <c r="G137" s="228" t="s">
        <v>421</v>
      </c>
      <c r="H137" s="228" t="s">
        <v>825</v>
      </c>
      <c r="I137" s="247">
        <v>16392</v>
      </c>
      <c r="J137" s="247">
        <v>16135</v>
      </c>
      <c r="K137" s="247">
        <v>16089</v>
      </c>
      <c r="L137" s="247">
        <v>16228</v>
      </c>
      <c r="M137" s="247">
        <v>16484</v>
      </c>
      <c r="N137" s="247">
        <v>16806</v>
      </c>
      <c r="O137" s="247">
        <v>17292</v>
      </c>
      <c r="P137" s="247">
        <v>17292</v>
      </c>
      <c r="Q137" s="247">
        <v>17663</v>
      </c>
      <c r="R137" s="247">
        <v>18027</v>
      </c>
      <c r="S137" s="247">
        <v>18193</v>
      </c>
      <c r="T137" s="247">
        <v>18818</v>
      </c>
      <c r="U137" s="247">
        <v>19428</v>
      </c>
      <c r="V137" s="247">
        <v>20412</v>
      </c>
      <c r="W137" s="247">
        <v>20119</v>
      </c>
      <c r="X137" s="247">
        <v>20939</v>
      </c>
      <c r="Y137" s="247">
        <v>22188</v>
      </c>
      <c r="Z137" s="247">
        <v>22473</v>
      </c>
      <c r="AA137" s="247">
        <v>23318</v>
      </c>
      <c r="AB137" s="247">
        <v>23459</v>
      </c>
      <c r="AC137" s="247">
        <v>24419</v>
      </c>
      <c r="AD137" s="247">
        <v>24477</v>
      </c>
      <c r="AE137" s="247">
        <v>25328</v>
      </c>
      <c r="AF137" s="247">
        <v>26360</v>
      </c>
    </row>
    <row r="138" spans="1:32" ht="12.75" customHeight="1">
      <c r="A138" s="228">
        <v>132</v>
      </c>
      <c r="B138" s="228" t="s">
        <v>826</v>
      </c>
      <c r="C138" s="228" t="s">
        <v>827</v>
      </c>
      <c r="D138" s="228" t="s">
        <v>581</v>
      </c>
      <c r="E138" s="228"/>
      <c r="F138" s="228"/>
      <c r="G138" s="228" t="s">
        <v>421</v>
      </c>
      <c r="H138" s="228" t="s">
        <v>828</v>
      </c>
      <c r="I138" s="247">
        <v>16678</v>
      </c>
      <c r="J138" s="247">
        <v>16411</v>
      </c>
      <c r="K138" s="247">
        <v>16376</v>
      </c>
      <c r="L138" s="247">
        <v>16447</v>
      </c>
      <c r="M138" s="247">
        <v>16756</v>
      </c>
      <c r="N138" s="247">
        <v>17198</v>
      </c>
      <c r="O138" s="247">
        <v>17880</v>
      </c>
      <c r="P138" s="247">
        <v>17669</v>
      </c>
      <c r="Q138" s="247">
        <v>17917</v>
      </c>
      <c r="R138" s="247">
        <v>18198</v>
      </c>
      <c r="S138" s="247">
        <v>18603</v>
      </c>
      <c r="T138" s="247">
        <v>19459</v>
      </c>
      <c r="U138" s="247">
        <v>20392</v>
      </c>
      <c r="V138" s="247">
        <v>21281</v>
      </c>
      <c r="W138" s="247">
        <v>20696</v>
      </c>
      <c r="X138" s="247">
        <v>21264</v>
      </c>
      <c r="Y138" s="247">
        <v>22504</v>
      </c>
      <c r="Z138" s="247">
        <v>23247</v>
      </c>
      <c r="AA138" s="247">
        <v>23703</v>
      </c>
      <c r="AB138" s="247">
        <v>24248</v>
      </c>
      <c r="AC138" s="247">
        <v>25396</v>
      </c>
      <c r="AD138" s="247">
        <v>25806</v>
      </c>
      <c r="AE138" s="247">
        <v>26790</v>
      </c>
      <c r="AF138" s="247">
        <v>27875</v>
      </c>
    </row>
    <row r="139" spans="1:32" ht="12.75" customHeight="1">
      <c r="A139" s="228">
        <v>133</v>
      </c>
      <c r="B139" s="228" t="s">
        <v>829</v>
      </c>
      <c r="C139" s="228" t="s">
        <v>830</v>
      </c>
      <c r="D139" s="228" t="s">
        <v>581</v>
      </c>
      <c r="E139" s="228"/>
      <c r="F139" s="228"/>
      <c r="G139" s="228" t="s">
        <v>421</v>
      </c>
      <c r="H139" s="228" t="s">
        <v>831</v>
      </c>
      <c r="I139" s="247">
        <v>16430</v>
      </c>
      <c r="J139" s="247">
        <v>16610</v>
      </c>
      <c r="K139" s="247">
        <v>17029</v>
      </c>
      <c r="L139" s="247">
        <v>17531</v>
      </c>
      <c r="M139" s="247">
        <v>17355</v>
      </c>
      <c r="N139" s="247">
        <v>17346</v>
      </c>
      <c r="O139" s="247">
        <v>17584</v>
      </c>
      <c r="P139" s="247">
        <v>17505</v>
      </c>
      <c r="Q139" s="247">
        <v>17821</v>
      </c>
      <c r="R139" s="247">
        <v>18270</v>
      </c>
      <c r="S139" s="247">
        <v>18463</v>
      </c>
      <c r="T139" s="247">
        <v>19071</v>
      </c>
      <c r="U139" s="247">
        <v>19848</v>
      </c>
      <c r="V139" s="247">
        <v>20816</v>
      </c>
      <c r="W139" s="247">
        <v>20489</v>
      </c>
      <c r="X139" s="247">
        <v>21272</v>
      </c>
      <c r="Y139" s="247">
        <v>22518</v>
      </c>
      <c r="Z139" s="247">
        <v>23124</v>
      </c>
      <c r="AA139" s="247">
        <v>23486</v>
      </c>
      <c r="AB139" s="247">
        <v>24243</v>
      </c>
      <c r="AC139" s="247">
        <v>24778</v>
      </c>
      <c r="AD139" s="247">
        <v>25367</v>
      </c>
      <c r="AE139" s="247">
        <v>26336</v>
      </c>
      <c r="AF139" s="247">
        <v>27394</v>
      </c>
    </row>
    <row r="140" spans="1:32" ht="12.75" customHeight="1">
      <c r="A140" s="228">
        <v>134</v>
      </c>
      <c r="B140" s="228" t="s">
        <v>832</v>
      </c>
      <c r="C140" s="228" t="s">
        <v>833</v>
      </c>
      <c r="D140" s="228" t="s">
        <v>581</v>
      </c>
      <c r="E140" s="228"/>
      <c r="F140" s="228"/>
      <c r="G140" s="228" t="s">
        <v>421</v>
      </c>
      <c r="H140" s="228" t="s">
        <v>834</v>
      </c>
      <c r="I140" s="247">
        <v>18584</v>
      </c>
      <c r="J140" s="247">
        <v>17857</v>
      </c>
      <c r="K140" s="247">
        <v>17457</v>
      </c>
      <c r="L140" s="247">
        <v>17211</v>
      </c>
      <c r="M140" s="247">
        <v>17781</v>
      </c>
      <c r="N140" s="247">
        <v>18468</v>
      </c>
      <c r="O140" s="247">
        <v>19522</v>
      </c>
      <c r="P140" s="247">
        <v>19506</v>
      </c>
      <c r="Q140" s="247">
        <v>20326</v>
      </c>
      <c r="R140" s="247">
        <v>21257</v>
      </c>
      <c r="S140" s="247">
        <v>21379</v>
      </c>
      <c r="T140" s="247">
        <v>22017</v>
      </c>
      <c r="U140" s="247">
        <v>22602</v>
      </c>
      <c r="V140" s="247">
        <v>23324</v>
      </c>
      <c r="W140" s="247">
        <v>22573</v>
      </c>
      <c r="X140" s="247">
        <v>23244</v>
      </c>
      <c r="Y140" s="247">
        <v>24585</v>
      </c>
      <c r="Z140" s="247">
        <v>25675</v>
      </c>
      <c r="AA140" s="247">
        <v>25618</v>
      </c>
      <c r="AB140" s="247">
        <v>27539</v>
      </c>
      <c r="AC140" s="247">
        <v>26706</v>
      </c>
      <c r="AD140" s="247">
        <v>27371</v>
      </c>
      <c r="AE140" s="247">
        <v>28202</v>
      </c>
      <c r="AF140" s="247">
        <v>29123</v>
      </c>
    </row>
    <row r="141" spans="1:32" ht="12.75" customHeight="1">
      <c r="A141" s="228">
        <v>135</v>
      </c>
      <c r="B141" s="228" t="s">
        <v>835</v>
      </c>
      <c r="C141" s="228" t="s">
        <v>836</v>
      </c>
      <c r="D141" s="228" t="s">
        <v>581</v>
      </c>
      <c r="E141" s="228"/>
      <c r="F141" s="228"/>
      <c r="G141" s="228" t="s">
        <v>421</v>
      </c>
      <c r="H141" s="228" t="s">
        <v>837</v>
      </c>
      <c r="I141" s="247">
        <v>18771</v>
      </c>
      <c r="J141" s="247">
        <v>18602</v>
      </c>
      <c r="K141" s="247">
        <v>18712</v>
      </c>
      <c r="L141" s="247">
        <v>18989</v>
      </c>
      <c r="M141" s="247">
        <v>19430</v>
      </c>
      <c r="N141" s="247">
        <v>19869</v>
      </c>
      <c r="O141" s="247">
        <v>20561</v>
      </c>
      <c r="P141" s="247">
        <v>20169</v>
      </c>
      <c r="Q141" s="247">
        <v>20352</v>
      </c>
      <c r="R141" s="247">
        <v>20440</v>
      </c>
      <c r="S141" s="247">
        <v>20818</v>
      </c>
      <c r="T141" s="247">
        <v>21673</v>
      </c>
      <c r="U141" s="247">
        <v>22546</v>
      </c>
      <c r="V141" s="247">
        <v>23311</v>
      </c>
      <c r="W141" s="247">
        <v>22719</v>
      </c>
      <c r="X141" s="247">
        <v>23248</v>
      </c>
      <c r="Y141" s="247">
        <v>24620</v>
      </c>
      <c r="Z141" s="247">
        <v>25001</v>
      </c>
      <c r="AA141" s="247">
        <v>25260</v>
      </c>
      <c r="AB141" s="247">
        <v>26049</v>
      </c>
      <c r="AC141" s="247">
        <v>26486</v>
      </c>
      <c r="AD141" s="247">
        <v>26819</v>
      </c>
      <c r="AE141" s="247">
        <v>27784</v>
      </c>
      <c r="AF141" s="247">
        <v>28959</v>
      </c>
    </row>
    <row r="142" spans="1:32" ht="12.75" customHeight="1">
      <c r="A142" s="228">
        <v>136</v>
      </c>
      <c r="B142" s="228" t="s">
        <v>838</v>
      </c>
      <c r="C142" s="228" t="s">
        <v>839</v>
      </c>
      <c r="D142" s="228" t="s">
        <v>581</v>
      </c>
      <c r="E142" s="228"/>
      <c r="F142" s="228"/>
      <c r="G142" s="228" t="s">
        <v>421</v>
      </c>
      <c r="H142" s="228" t="s">
        <v>840</v>
      </c>
      <c r="I142" s="247">
        <v>18077</v>
      </c>
      <c r="J142" s="247">
        <v>17929</v>
      </c>
      <c r="K142" s="247">
        <v>18029</v>
      </c>
      <c r="L142" s="247">
        <v>18325</v>
      </c>
      <c r="M142" s="247">
        <v>18838</v>
      </c>
      <c r="N142" s="247">
        <v>19511</v>
      </c>
      <c r="O142" s="247">
        <v>20282</v>
      </c>
      <c r="P142" s="247">
        <v>19901</v>
      </c>
      <c r="Q142" s="247">
        <v>20014</v>
      </c>
      <c r="R142" s="247">
        <v>20141</v>
      </c>
      <c r="S142" s="247">
        <v>20463</v>
      </c>
      <c r="T142" s="247">
        <v>21284</v>
      </c>
      <c r="U142" s="247">
        <v>22147</v>
      </c>
      <c r="V142" s="247">
        <v>22988</v>
      </c>
      <c r="W142" s="247">
        <v>22493</v>
      </c>
      <c r="X142" s="247">
        <v>23127</v>
      </c>
      <c r="Y142" s="247">
        <v>24484</v>
      </c>
      <c r="Z142" s="247">
        <v>25189</v>
      </c>
      <c r="AA142" s="247">
        <v>25584</v>
      </c>
      <c r="AB142" s="247">
        <v>26147</v>
      </c>
      <c r="AC142" s="247">
        <v>26862</v>
      </c>
      <c r="AD142" s="247">
        <v>27094</v>
      </c>
      <c r="AE142" s="247">
        <v>28065</v>
      </c>
      <c r="AF142" s="247">
        <v>29263</v>
      </c>
    </row>
    <row r="143" spans="1:32" ht="12.75" customHeight="1">
      <c r="A143" s="228">
        <v>137</v>
      </c>
      <c r="B143" s="228" t="s">
        <v>841</v>
      </c>
      <c r="C143" s="228" t="s">
        <v>842</v>
      </c>
      <c r="D143" s="228" t="s">
        <v>581</v>
      </c>
      <c r="E143" s="228"/>
      <c r="F143" s="228"/>
      <c r="G143" s="228" t="s">
        <v>421</v>
      </c>
      <c r="H143" s="228" t="s">
        <v>843</v>
      </c>
      <c r="I143" s="247">
        <v>16641</v>
      </c>
      <c r="J143" s="247">
        <v>16721</v>
      </c>
      <c r="K143" s="247">
        <v>17011</v>
      </c>
      <c r="L143" s="247">
        <v>17453</v>
      </c>
      <c r="M143" s="247">
        <v>18028</v>
      </c>
      <c r="N143" s="247">
        <v>18799</v>
      </c>
      <c r="O143" s="247">
        <v>19803</v>
      </c>
      <c r="P143" s="247">
        <v>19359</v>
      </c>
      <c r="Q143" s="247">
        <v>19396</v>
      </c>
      <c r="R143" s="247">
        <v>19442</v>
      </c>
      <c r="S143" s="247">
        <v>19852</v>
      </c>
      <c r="T143" s="247">
        <v>20778</v>
      </c>
      <c r="U143" s="247">
        <v>21813</v>
      </c>
      <c r="V143" s="247">
        <v>22836</v>
      </c>
      <c r="W143" s="247">
        <v>22511</v>
      </c>
      <c r="X143" s="247">
        <v>23336</v>
      </c>
      <c r="Y143" s="247">
        <v>24626</v>
      </c>
      <c r="Z143" s="247">
        <v>25227</v>
      </c>
      <c r="AA143" s="247">
        <v>25545</v>
      </c>
      <c r="AB143" s="247">
        <v>26315</v>
      </c>
      <c r="AC143" s="247">
        <v>26865</v>
      </c>
      <c r="AD143" s="247">
        <v>27208</v>
      </c>
      <c r="AE143" s="247">
        <v>28241</v>
      </c>
      <c r="AF143" s="247">
        <v>29381</v>
      </c>
    </row>
    <row r="144" spans="1:32" ht="12.75" customHeight="1">
      <c r="A144" s="228">
        <v>138</v>
      </c>
      <c r="B144" s="228" t="s">
        <v>844</v>
      </c>
      <c r="C144" s="228" t="s">
        <v>845</v>
      </c>
      <c r="D144" s="228" t="s">
        <v>581</v>
      </c>
      <c r="E144" s="228"/>
      <c r="F144" s="228"/>
      <c r="G144" s="228" t="s">
        <v>421</v>
      </c>
      <c r="H144" s="228" t="s">
        <v>846</v>
      </c>
      <c r="I144" s="247">
        <v>18117</v>
      </c>
      <c r="J144" s="247">
        <v>18057</v>
      </c>
      <c r="K144" s="247">
        <v>18252</v>
      </c>
      <c r="L144" s="247">
        <v>18626</v>
      </c>
      <c r="M144" s="247">
        <v>19015</v>
      </c>
      <c r="N144" s="247">
        <v>19521</v>
      </c>
      <c r="O144" s="247">
        <v>20227</v>
      </c>
      <c r="P144" s="247">
        <v>20152</v>
      </c>
      <c r="Q144" s="247">
        <v>20515</v>
      </c>
      <c r="R144" s="247">
        <v>20966</v>
      </c>
      <c r="S144" s="247">
        <v>21259</v>
      </c>
      <c r="T144" s="247">
        <v>22022</v>
      </c>
      <c r="U144" s="247">
        <v>22781</v>
      </c>
      <c r="V144" s="247">
        <v>23806</v>
      </c>
      <c r="W144" s="247">
        <v>23429</v>
      </c>
      <c r="X144" s="247">
        <v>24345</v>
      </c>
      <c r="Y144" s="247">
        <v>25699</v>
      </c>
      <c r="Z144" s="247">
        <v>25821</v>
      </c>
      <c r="AA144" s="247">
        <v>26545</v>
      </c>
      <c r="AB144" s="247">
        <v>27111</v>
      </c>
      <c r="AC144" s="247">
        <v>28478</v>
      </c>
      <c r="AD144" s="247">
        <v>27992</v>
      </c>
      <c r="AE144" s="247">
        <v>28966</v>
      </c>
      <c r="AF144" s="247">
        <v>30104</v>
      </c>
    </row>
    <row r="145" spans="1:32" ht="12.75" customHeight="1">
      <c r="A145" s="228">
        <v>139</v>
      </c>
      <c r="B145" s="228" t="s">
        <v>847</v>
      </c>
      <c r="C145" s="228" t="s">
        <v>848</v>
      </c>
      <c r="D145" s="228" t="s">
        <v>581</v>
      </c>
      <c r="E145" s="228"/>
      <c r="F145" s="228" t="s">
        <v>418</v>
      </c>
      <c r="G145" s="228"/>
      <c r="H145" s="228" t="s">
        <v>849</v>
      </c>
      <c r="I145" s="247">
        <v>18495</v>
      </c>
      <c r="J145" s="247">
        <v>18502</v>
      </c>
      <c r="K145" s="247">
        <v>18773</v>
      </c>
      <c r="L145" s="247">
        <v>19204</v>
      </c>
      <c r="M145" s="247">
        <v>19575</v>
      </c>
      <c r="N145" s="247">
        <v>19975</v>
      </c>
      <c r="O145" s="247">
        <v>20593</v>
      </c>
      <c r="P145" s="247">
        <v>20337</v>
      </c>
      <c r="Q145" s="247">
        <v>20745</v>
      </c>
      <c r="R145" s="247">
        <v>21133</v>
      </c>
      <c r="S145" s="247">
        <v>21519</v>
      </c>
      <c r="T145" s="247">
        <v>22393</v>
      </c>
      <c r="U145" s="247">
        <v>23255</v>
      </c>
      <c r="V145" s="247">
        <v>24190</v>
      </c>
      <c r="W145" s="247">
        <v>23678</v>
      </c>
      <c r="X145" s="247">
        <v>24426</v>
      </c>
      <c r="Y145" s="247">
        <v>25689</v>
      </c>
      <c r="Z145" s="247">
        <v>26455</v>
      </c>
      <c r="AA145" s="247">
        <v>26924</v>
      </c>
      <c r="AB145" s="247">
        <v>27464</v>
      </c>
      <c r="AC145" s="247">
        <v>28075</v>
      </c>
      <c r="AD145" s="247">
        <v>28466</v>
      </c>
      <c r="AE145" s="247">
        <v>29295</v>
      </c>
      <c r="AF145" s="247">
        <v>30320</v>
      </c>
    </row>
    <row r="146" spans="1:32" ht="12.75" customHeight="1">
      <c r="A146" s="228">
        <v>140</v>
      </c>
      <c r="B146" s="228" t="s">
        <v>850</v>
      </c>
      <c r="C146" s="228" t="s">
        <v>851</v>
      </c>
      <c r="D146" s="228" t="s">
        <v>581</v>
      </c>
      <c r="E146" s="228"/>
      <c r="F146" s="228"/>
      <c r="G146" s="228" t="s">
        <v>421</v>
      </c>
      <c r="H146" s="228" t="s">
        <v>852</v>
      </c>
      <c r="I146" s="247">
        <v>17083</v>
      </c>
      <c r="J146" s="247">
        <v>17091</v>
      </c>
      <c r="K146" s="247">
        <v>17277</v>
      </c>
      <c r="L146" s="247">
        <v>17622</v>
      </c>
      <c r="M146" s="247">
        <v>17881</v>
      </c>
      <c r="N146" s="247">
        <v>18258</v>
      </c>
      <c r="O146" s="247">
        <v>18489</v>
      </c>
      <c r="P146" s="247">
        <v>18267</v>
      </c>
      <c r="Q146" s="247">
        <v>18478</v>
      </c>
      <c r="R146" s="247">
        <v>18565</v>
      </c>
      <c r="S146" s="247">
        <v>18688</v>
      </c>
      <c r="T146" s="247">
        <v>19240</v>
      </c>
      <c r="U146" s="247">
        <v>19879</v>
      </c>
      <c r="V146" s="247">
        <v>20735</v>
      </c>
      <c r="W146" s="247">
        <v>20324</v>
      </c>
      <c r="X146" s="247">
        <v>20931</v>
      </c>
      <c r="Y146" s="247">
        <v>21839</v>
      </c>
      <c r="Z146" s="247">
        <v>22931</v>
      </c>
      <c r="AA146" s="247">
        <v>23510</v>
      </c>
      <c r="AB146" s="247">
        <v>23628</v>
      </c>
      <c r="AC146" s="247">
        <v>24482</v>
      </c>
      <c r="AD146" s="247">
        <v>24727</v>
      </c>
      <c r="AE146" s="247">
        <v>25391</v>
      </c>
      <c r="AF146" s="247">
        <v>26304</v>
      </c>
    </row>
    <row r="147" spans="1:32" ht="12.75" customHeight="1">
      <c r="A147" s="228">
        <v>141</v>
      </c>
      <c r="B147" s="228" t="s">
        <v>853</v>
      </c>
      <c r="C147" s="228" t="s">
        <v>854</v>
      </c>
      <c r="D147" s="228" t="s">
        <v>581</v>
      </c>
      <c r="E147" s="228"/>
      <c r="F147" s="228"/>
      <c r="G147" s="228" t="s">
        <v>421</v>
      </c>
      <c r="H147" s="228" t="s">
        <v>855</v>
      </c>
      <c r="I147" s="247">
        <v>17366</v>
      </c>
      <c r="J147" s="247">
        <v>17252</v>
      </c>
      <c r="K147" s="247">
        <v>17527</v>
      </c>
      <c r="L147" s="247">
        <v>17986</v>
      </c>
      <c r="M147" s="247">
        <v>18359</v>
      </c>
      <c r="N147" s="247">
        <v>18692</v>
      </c>
      <c r="O147" s="247">
        <v>19101</v>
      </c>
      <c r="P147" s="247">
        <v>18818</v>
      </c>
      <c r="Q147" s="247">
        <v>19108</v>
      </c>
      <c r="R147" s="247">
        <v>19485</v>
      </c>
      <c r="S147" s="247">
        <v>19714</v>
      </c>
      <c r="T147" s="247">
        <v>20351</v>
      </c>
      <c r="U147" s="247">
        <v>20854</v>
      </c>
      <c r="V147" s="247">
        <v>21847</v>
      </c>
      <c r="W147" s="247">
        <v>21454</v>
      </c>
      <c r="X147" s="247">
        <v>22213</v>
      </c>
      <c r="Y147" s="247">
        <v>23380</v>
      </c>
      <c r="Z147" s="247">
        <v>24225</v>
      </c>
      <c r="AA147" s="247">
        <v>24242</v>
      </c>
      <c r="AB147" s="247">
        <v>24336</v>
      </c>
      <c r="AC147" s="247">
        <v>24924</v>
      </c>
      <c r="AD147" s="247">
        <v>25084</v>
      </c>
      <c r="AE147" s="247">
        <v>25779</v>
      </c>
      <c r="AF147" s="247">
        <v>26639</v>
      </c>
    </row>
    <row r="148" spans="1:32" ht="12.75" customHeight="1">
      <c r="A148" s="228">
        <v>142</v>
      </c>
      <c r="B148" s="228" t="s">
        <v>856</v>
      </c>
      <c r="C148" s="228" t="s">
        <v>857</v>
      </c>
      <c r="D148" s="228" t="s">
        <v>581</v>
      </c>
      <c r="E148" s="228"/>
      <c r="F148" s="228"/>
      <c r="G148" s="228" t="s">
        <v>421</v>
      </c>
      <c r="H148" s="228" t="s">
        <v>858</v>
      </c>
      <c r="I148" s="247">
        <v>18104</v>
      </c>
      <c r="J148" s="247">
        <v>18095</v>
      </c>
      <c r="K148" s="247">
        <v>18318</v>
      </c>
      <c r="L148" s="247">
        <v>18707</v>
      </c>
      <c r="M148" s="247">
        <v>19048</v>
      </c>
      <c r="N148" s="247">
        <v>19515</v>
      </c>
      <c r="O148" s="247">
        <v>20078</v>
      </c>
      <c r="P148" s="247">
        <v>19740</v>
      </c>
      <c r="Q148" s="247">
        <v>20048</v>
      </c>
      <c r="R148" s="247">
        <v>20310</v>
      </c>
      <c r="S148" s="247">
        <v>20724</v>
      </c>
      <c r="T148" s="247">
        <v>21530</v>
      </c>
      <c r="U148" s="247">
        <v>22179</v>
      </c>
      <c r="V148" s="247">
        <v>22832</v>
      </c>
      <c r="W148" s="247">
        <v>22106</v>
      </c>
      <c r="X148" s="247">
        <v>22652</v>
      </c>
      <c r="Y148" s="247">
        <v>23830</v>
      </c>
      <c r="Z148" s="247">
        <v>23966</v>
      </c>
      <c r="AA148" s="247">
        <v>24700</v>
      </c>
      <c r="AB148" s="247">
        <v>24737</v>
      </c>
      <c r="AC148" s="247">
        <v>25112</v>
      </c>
      <c r="AD148" s="247">
        <v>25417</v>
      </c>
      <c r="AE148" s="247">
        <v>26057</v>
      </c>
      <c r="AF148" s="247">
        <v>26929</v>
      </c>
    </row>
    <row r="149" spans="1:32" ht="12.75" customHeight="1">
      <c r="A149" s="228">
        <v>143</v>
      </c>
      <c r="B149" s="228" t="s">
        <v>859</v>
      </c>
      <c r="C149" s="228" t="s">
        <v>860</v>
      </c>
      <c r="D149" s="228" t="s">
        <v>581</v>
      </c>
      <c r="E149" s="228"/>
      <c r="F149" s="228"/>
      <c r="G149" s="228" t="s">
        <v>421</v>
      </c>
      <c r="H149" s="228" t="s">
        <v>861</v>
      </c>
      <c r="I149" s="247">
        <v>19586</v>
      </c>
      <c r="J149" s="247">
        <v>19156</v>
      </c>
      <c r="K149" s="247">
        <v>18998</v>
      </c>
      <c r="L149" s="247">
        <v>19102</v>
      </c>
      <c r="M149" s="247">
        <v>19697</v>
      </c>
      <c r="N149" s="247">
        <v>20235</v>
      </c>
      <c r="O149" s="247">
        <v>21225</v>
      </c>
      <c r="P149" s="247">
        <v>20958</v>
      </c>
      <c r="Q149" s="247">
        <v>21493</v>
      </c>
      <c r="R149" s="247">
        <v>21819</v>
      </c>
      <c r="S149" s="247">
        <v>22507</v>
      </c>
      <c r="T149" s="247">
        <v>23656</v>
      </c>
      <c r="U149" s="247">
        <v>24675</v>
      </c>
      <c r="V149" s="247">
        <v>25348</v>
      </c>
      <c r="W149" s="247">
        <v>24506</v>
      </c>
      <c r="X149" s="247">
        <v>24892</v>
      </c>
      <c r="Y149" s="247">
        <v>26226</v>
      </c>
      <c r="Z149" s="247">
        <v>27980</v>
      </c>
      <c r="AA149" s="247">
        <v>28733</v>
      </c>
      <c r="AB149" s="247">
        <v>30287</v>
      </c>
      <c r="AC149" s="247">
        <v>31412</v>
      </c>
      <c r="AD149" s="247">
        <v>31057</v>
      </c>
      <c r="AE149" s="247">
        <v>31722</v>
      </c>
      <c r="AF149" s="247">
        <v>33030</v>
      </c>
    </row>
    <row r="150" spans="1:32" ht="12.75" customHeight="1">
      <c r="A150" s="228">
        <v>144</v>
      </c>
      <c r="B150" s="228" t="s">
        <v>862</v>
      </c>
      <c r="C150" s="228" t="s">
        <v>863</v>
      </c>
      <c r="D150" s="228" t="s">
        <v>581</v>
      </c>
      <c r="E150" s="228"/>
      <c r="F150" s="228"/>
      <c r="G150" s="228" t="s">
        <v>421</v>
      </c>
      <c r="H150" s="228" t="s">
        <v>864</v>
      </c>
      <c r="I150" s="247">
        <v>20538</v>
      </c>
      <c r="J150" s="247">
        <v>20907</v>
      </c>
      <c r="K150" s="247">
        <v>21617</v>
      </c>
      <c r="L150" s="247">
        <v>22513</v>
      </c>
      <c r="M150" s="247">
        <v>23090</v>
      </c>
      <c r="N150" s="247">
        <v>23396</v>
      </c>
      <c r="O150" s="247">
        <v>24324</v>
      </c>
      <c r="P150" s="247">
        <v>23515</v>
      </c>
      <c r="Q150" s="247">
        <v>23630</v>
      </c>
      <c r="R150" s="247">
        <v>23652</v>
      </c>
      <c r="S150" s="247">
        <v>24144</v>
      </c>
      <c r="T150" s="247">
        <v>25201</v>
      </c>
      <c r="U150" s="247">
        <v>26236</v>
      </c>
      <c r="V150" s="247">
        <v>27020</v>
      </c>
      <c r="W150" s="247">
        <v>26266</v>
      </c>
      <c r="X150" s="247">
        <v>26896</v>
      </c>
      <c r="Y150" s="247">
        <v>28251</v>
      </c>
      <c r="Z150" s="247">
        <v>29089</v>
      </c>
      <c r="AA150" s="247">
        <v>29730</v>
      </c>
      <c r="AB150" s="247">
        <v>30463</v>
      </c>
      <c r="AC150" s="247">
        <v>30548</v>
      </c>
      <c r="AD150" s="247">
        <v>31520</v>
      </c>
      <c r="AE150" s="247">
        <v>32488</v>
      </c>
      <c r="AF150" s="247">
        <v>33596</v>
      </c>
    </row>
    <row r="151" spans="1:32" ht="12.75" customHeight="1">
      <c r="A151" s="228">
        <v>145</v>
      </c>
      <c r="B151" s="228" t="s">
        <v>865</v>
      </c>
      <c r="C151" s="228" t="s">
        <v>866</v>
      </c>
      <c r="D151" s="228" t="s">
        <v>581</v>
      </c>
      <c r="E151" s="228"/>
      <c r="F151" s="228"/>
      <c r="G151" s="228" t="s">
        <v>421</v>
      </c>
      <c r="H151" s="228" t="s">
        <v>867</v>
      </c>
      <c r="I151" s="247">
        <v>20747</v>
      </c>
      <c r="J151" s="247">
        <v>20954</v>
      </c>
      <c r="K151" s="247">
        <v>21543</v>
      </c>
      <c r="L151" s="247">
        <v>22394</v>
      </c>
      <c r="M151" s="247">
        <v>22486</v>
      </c>
      <c r="N151" s="247">
        <v>22690</v>
      </c>
      <c r="O151" s="247">
        <v>22984</v>
      </c>
      <c r="P151" s="247">
        <v>22589</v>
      </c>
      <c r="Q151" s="247">
        <v>22836</v>
      </c>
      <c r="R151" s="247">
        <v>23049</v>
      </c>
      <c r="S151" s="247">
        <v>23365</v>
      </c>
      <c r="T151" s="247">
        <v>24249</v>
      </c>
      <c r="U151" s="247">
        <v>25092</v>
      </c>
      <c r="V151" s="247">
        <v>26110</v>
      </c>
      <c r="W151" s="247">
        <v>25546</v>
      </c>
      <c r="X151" s="247">
        <v>26285</v>
      </c>
      <c r="Y151" s="247">
        <v>27639</v>
      </c>
      <c r="Z151" s="247">
        <v>28378</v>
      </c>
      <c r="AA151" s="247">
        <v>28638</v>
      </c>
      <c r="AB151" s="247">
        <v>29238</v>
      </c>
      <c r="AC151" s="247">
        <v>29939</v>
      </c>
      <c r="AD151" s="247">
        <v>30268</v>
      </c>
      <c r="AE151" s="247">
        <v>31122</v>
      </c>
      <c r="AF151" s="247">
        <v>32215</v>
      </c>
    </row>
    <row r="152" spans="1:32" ht="12.75" customHeight="1">
      <c r="A152" s="228">
        <v>146</v>
      </c>
      <c r="B152" s="228" t="s">
        <v>868</v>
      </c>
      <c r="C152" s="228" t="s">
        <v>869</v>
      </c>
      <c r="D152" s="228" t="s">
        <v>581</v>
      </c>
      <c r="E152" s="228"/>
      <c r="F152" s="228"/>
      <c r="G152" s="228" t="s">
        <v>421</v>
      </c>
      <c r="H152" s="228" t="s">
        <v>870</v>
      </c>
      <c r="I152" s="247">
        <v>17769</v>
      </c>
      <c r="J152" s="247">
        <v>17770</v>
      </c>
      <c r="K152" s="247">
        <v>18050</v>
      </c>
      <c r="L152" s="247">
        <v>18504</v>
      </c>
      <c r="M152" s="247">
        <v>19126</v>
      </c>
      <c r="N152" s="247">
        <v>19842</v>
      </c>
      <c r="O152" s="247">
        <v>20935</v>
      </c>
      <c r="P152" s="247">
        <v>20598</v>
      </c>
      <c r="Q152" s="247">
        <v>21038</v>
      </c>
      <c r="R152" s="247">
        <v>21486</v>
      </c>
      <c r="S152" s="247">
        <v>21724</v>
      </c>
      <c r="T152" s="247">
        <v>22509</v>
      </c>
      <c r="U152" s="247">
        <v>23334</v>
      </c>
      <c r="V152" s="247">
        <v>24248</v>
      </c>
      <c r="W152" s="247">
        <v>23646</v>
      </c>
      <c r="X152" s="247">
        <v>24420</v>
      </c>
      <c r="Y152" s="247">
        <v>25876</v>
      </c>
      <c r="Z152" s="247">
        <v>26562</v>
      </c>
      <c r="AA152" s="247">
        <v>26930</v>
      </c>
      <c r="AB152" s="247">
        <v>27583</v>
      </c>
      <c r="AC152" s="247">
        <v>28336</v>
      </c>
      <c r="AD152" s="247">
        <v>28810</v>
      </c>
      <c r="AE152" s="247">
        <v>29764</v>
      </c>
      <c r="AF152" s="247">
        <v>30741</v>
      </c>
    </row>
    <row r="153" spans="1:32" ht="12.75" customHeight="1">
      <c r="A153" s="228">
        <v>147</v>
      </c>
      <c r="B153" s="228" t="s">
        <v>871</v>
      </c>
      <c r="C153" s="228" t="s">
        <v>872</v>
      </c>
      <c r="D153" s="228" t="s">
        <v>581</v>
      </c>
      <c r="E153" s="228"/>
      <c r="F153" s="228"/>
      <c r="G153" s="228" t="s">
        <v>421</v>
      </c>
      <c r="H153" s="228" t="s">
        <v>873</v>
      </c>
      <c r="I153" s="247">
        <v>17216</v>
      </c>
      <c r="J153" s="247">
        <v>17311</v>
      </c>
      <c r="K153" s="247">
        <v>17641</v>
      </c>
      <c r="L153" s="247">
        <v>18214</v>
      </c>
      <c r="M153" s="247">
        <v>18598</v>
      </c>
      <c r="N153" s="247">
        <v>19050</v>
      </c>
      <c r="O153" s="247">
        <v>19707</v>
      </c>
      <c r="P153" s="247">
        <v>19619</v>
      </c>
      <c r="Q153" s="247">
        <v>20092</v>
      </c>
      <c r="R153" s="247">
        <v>20597</v>
      </c>
      <c r="S153" s="247">
        <v>21034</v>
      </c>
      <c r="T153" s="247">
        <v>21976</v>
      </c>
      <c r="U153" s="247">
        <v>22909</v>
      </c>
      <c r="V153" s="247">
        <v>24251</v>
      </c>
      <c r="W153" s="247">
        <v>24218</v>
      </c>
      <c r="X153" s="247">
        <v>25396</v>
      </c>
      <c r="Y153" s="247">
        <v>26778</v>
      </c>
      <c r="Z153" s="247">
        <v>26320</v>
      </c>
      <c r="AA153" s="247">
        <v>26884</v>
      </c>
      <c r="AB153" s="247">
        <v>27277</v>
      </c>
      <c r="AC153" s="247">
        <v>27420</v>
      </c>
      <c r="AD153" s="247">
        <v>28472</v>
      </c>
      <c r="AE153" s="247">
        <v>29271</v>
      </c>
      <c r="AF153" s="247">
        <v>30290</v>
      </c>
    </row>
    <row r="154" spans="1:32" ht="12.75" customHeight="1">
      <c r="A154" s="228">
        <v>148</v>
      </c>
      <c r="B154" s="228" t="s">
        <v>874</v>
      </c>
      <c r="C154" s="228" t="s">
        <v>875</v>
      </c>
      <c r="D154" s="228" t="s">
        <v>581</v>
      </c>
      <c r="E154" s="228"/>
      <c r="F154" s="228"/>
      <c r="G154" s="228" t="s">
        <v>421</v>
      </c>
      <c r="H154" s="228" t="s">
        <v>876</v>
      </c>
      <c r="I154" s="247">
        <v>19876</v>
      </c>
      <c r="J154" s="247">
        <v>19555</v>
      </c>
      <c r="K154" s="247">
        <v>19497</v>
      </c>
      <c r="L154" s="247">
        <v>19612</v>
      </c>
      <c r="M154" s="247">
        <v>20115</v>
      </c>
      <c r="N154" s="247">
        <v>20686</v>
      </c>
      <c r="O154" s="247">
        <v>21396</v>
      </c>
      <c r="P154" s="247">
        <v>21299</v>
      </c>
      <c r="Q154" s="247">
        <v>21755</v>
      </c>
      <c r="R154" s="247">
        <v>22166</v>
      </c>
      <c r="S154" s="247">
        <v>22613</v>
      </c>
      <c r="T154" s="247">
        <v>23571</v>
      </c>
      <c r="U154" s="247">
        <v>24471</v>
      </c>
      <c r="V154" s="247">
        <v>25399</v>
      </c>
      <c r="W154" s="247">
        <v>24855</v>
      </c>
      <c r="X154" s="247">
        <v>25551</v>
      </c>
      <c r="Y154" s="247">
        <v>26786</v>
      </c>
      <c r="Z154" s="247">
        <v>27246</v>
      </c>
      <c r="AA154" s="247">
        <v>27554</v>
      </c>
      <c r="AB154" s="247">
        <v>28393</v>
      </c>
      <c r="AC154" s="247">
        <v>28853</v>
      </c>
      <c r="AD154" s="247">
        <v>29448</v>
      </c>
      <c r="AE154" s="247">
        <v>30323</v>
      </c>
      <c r="AF154" s="247">
        <v>31419</v>
      </c>
    </row>
    <row r="155" spans="1:32" ht="12.75" customHeight="1">
      <c r="A155" s="228">
        <v>149</v>
      </c>
      <c r="B155" s="228" t="s">
        <v>877</v>
      </c>
      <c r="C155" s="228" t="s">
        <v>878</v>
      </c>
      <c r="D155" s="228" t="s">
        <v>581</v>
      </c>
      <c r="E155" s="228"/>
      <c r="F155" s="228"/>
      <c r="G155" s="228" t="s">
        <v>421</v>
      </c>
      <c r="H155" s="228" t="s">
        <v>879</v>
      </c>
      <c r="I155" s="247">
        <v>19023</v>
      </c>
      <c r="J155" s="247">
        <v>18863</v>
      </c>
      <c r="K155" s="247">
        <v>18947</v>
      </c>
      <c r="L155" s="247">
        <v>19193</v>
      </c>
      <c r="M155" s="247">
        <v>19448</v>
      </c>
      <c r="N155" s="247">
        <v>19604</v>
      </c>
      <c r="O155" s="247">
        <v>20050</v>
      </c>
      <c r="P155" s="247">
        <v>19988</v>
      </c>
      <c r="Q155" s="247">
        <v>20594</v>
      </c>
      <c r="R155" s="247">
        <v>21168</v>
      </c>
      <c r="S155" s="247">
        <v>21801</v>
      </c>
      <c r="T155" s="247">
        <v>22853</v>
      </c>
      <c r="U155" s="247">
        <v>23757</v>
      </c>
      <c r="V155" s="247">
        <v>24392</v>
      </c>
      <c r="W155" s="247">
        <v>23681</v>
      </c>
      <c r="X155" s="247">
        <v>24195</v>
      </c>
      <c r="Y155" s="247">
        <v>25458</v>
      </c>
      <c r="Z155" s="247">
        <v>27104</v>
      </c>
      <c r="AA155" s="247">
        <v>27794</v>
      </c>
      <c r="AB155" s="247">
        <v>28458</v>
      </c>
      <c r="AC155" s="247">
        <v>29905</v>
      </c>
      <c r="AD155" s="247">
        <v>30713</v>
      </c>
      <c r="AE155" s="247">
        <v>31779</v>
      </c>
      <c r="AF155" s="247">
        <v>32968</v>
      </c>
    </row>
    <row r="156" spans="1:32" ht="12.75" customHeight="1">
      <c r="A156" s="228">
        <v>150</v>
      </c>
      <c r="B156" s="228" t="s">
        <v>880</v>
      </c>
      <c r="C156" s="228" t="s">
        <v>881</v>
      </c>
      <c r="D156" s="228" t="s">
        <v>581</v>
      </c>
      <c r="E156" s="228"/>
      <c r="F156" s="228"/>
      <c r="G156" s="228" t="s">
        <v>421</v>
      </c>
      <c r="H156" s="228" t="s">
        <v>882</v>
      </c>
      <c r="I156" s="247">
        <v>17205</v>
      </c>
      <c r="J156" s="247">
        <v>17232</v>
      </c>
      <c r="K156" s="247">
        <v>17348</v>
      </c>
      <c r="L156" s="247">
        <v>17557</v>
      </c>
      <c r="M156" s="247">
        <v>17899</v>
      </c>
      <c r="N156" s="247">
        <v>18350</v>
      </c>
      <c r="O156" s="247">
        <v>19111</v>
      </c>
      <c r="P156" s="247">
        <v>19029</v>
      </c>
      <c r="Q156" s="247">
        <v>19464</v>
      </c>
      <c r="R156" s="247">
        <v>20072</v>
      </c>
      <c r="S156" s="247">
        <v>20540</v>
      </c>
      <c r="T156" s="247">
        <v>21484</v>
      </c>
      <c r="U156" s="247">
        <v>22579</v>
      </c>
      <c r="V156" s="247">
        <v>23511</v>
      </c>
      <c r="W156" s="247">
        <v>22902</v>
      </c>
      <c r="X156" s="247">
        <v>23629</v>
      </c>
      <c r="Y156" s="247">
        <v>24985</v>
      </c>
      <c r="Z156" s="247">
        <v>25907</v>
      </c>
      <c r="AA156" s="247">
        <v>26695</v>
      </c>
      <c r="AB156" s="247">
        <v>27198</v>
      </c>
      <c r="AC156" s="247">
        <v>27550</v>
      </c>
      <c r="AD156" s="247">
        <v>27413</v>
      </c>
      <c r="AE156" s="247">
        <v>28266</v>
      </c>
      <c r="AF156" s="247">
        <v>29185</v>
      </c>
    </row>
    <row r="157" spans="1:32" ht="12.75" customHeight="1">
      <c r="A157" s="228">
        <v>151</v>
      </c>
      <c r="B157" s="228" t="s">
        <v>883</v>
      </c>
      <c r="C157" s="228" t="s">
        <v>884</v>
      </c>
      <c r="D157" s="228" t="s">
        <v>581</v>
      </c>
      <c r="E157" s="228"/>
      <c r="F157" s="228"/>
      <c r="G157" s="228" t="s">
        <v>421</v>
      </c>
      <c r="H157" s="228" t="s">
        <v>885</v>
      </c>
      <c r="I157" s="247">
        <v>18394</v>
      </c>
      <c r="J157" s="247">
        <v>18395</v>
      </c>
      <c r="K157" s="247">
        <v>18724</v>
      </c>
      <c r="L157" s="247">
        <v>19106</v>
      </c>
      <c r="M157" s="247">
        <v>19423</v>
      </c>
      <c r="N157" s="247">
        <v>19613</v>
      </c>
      <c r="O157" s="247">
        <v>20270</v>
      </c>
      <c r="P157" s="247">
        <v>19975</v>
      </c>
      <c r="Q157" s="247">
        <v>20604</v>
      </c>
      <c r="R157" s="247">
        <v>21263</v>
      </c>
      <c r="S157" s="247">
        <v>21896</v>
      </c>
      <c r="T157" s="247">
        <v>22967</v>
      </c>
      <c r="U157" s="247">
        <v>23924</v>
      </c>
      <c r="V157" s="247">
        <v>24800</v>
      </c>
      <c r="W157" s="247">
        <v>24201</v>
      </c>
      <c r="X157" s="247">
        <v>25000</v>
      </c>
      <c r="Y157" s="247">
        <v>26357</v>
      </c>
      <c r="Z157" s="247">
        <v>27305</v>
      </c>
      <c r="AA157" s="247">
        <v>28230</v>
      </c>
      <c r="AB157" s="247">
        <v>28999</v>
      </c>
      <c r="AC157" s="247">
        <v>29778</v>
      </c>
      <c r="AD157" s="247">
        <v>29441</v>
      </c>
      <c r="AE157" s="247">
        <v>30290</v>
      </c>
      <c r="AF157" s="247">
        <v>31203</v>
      </c>
    </row>
    <row r="158" spans="1:32" ht="12.75" customHeight="1">
      <c r="A158" s="228">
        <v>152</v>
      </c>
      <c r="B158" s="228" t="s">
        <v>886</v>
      </c>
      <c r="C158" s="228" t="s">
        <v>887</v>
      </c>
      <c r="D158" s="228" t="s">
        <v>581</v>
      </c>
      <c r="E158" s="228"/>
      <c r="F158" s="228"/>
      <c r="G158" s="228" t="s">
        <v>421</v>
      </c>
      <c r="H158" s="228" t="s">
        <v>888</v>
      </c>
      <c r="I158" s="247">
        <v>17915</v>
      </c>
      <c r="J158" s="247">
        <v>17872</v>
      </c>
      <c r="K158" s="247">
        <v>18070</v>
      </c>
      <c r="L158" s="247">
        <v>18398</v>
      </c>
      <c r="M158" s="247">
        <v>18799</v>
      </c>
      <c r="N158" s="247">
        <v>19334</v>
      </c>
      <c r="O158" s="247">
        <v>20076</v>
      </c>
      <c r="P158" s="247">
        <v>20121</v>
      </c>
      <c r="Q158" s="247">
        <v>20944</v>
      </c>
      <c r="R158" s="247">
        <v>21880</v>
      </c>
      <c r="S158" s="247">
        <v>22113</v>
      </c>
      <c r="T158" s="247">
        <v>22885</v>
      </c>
      <c r="U158" s="247">
        <v>23661</v>
      </c>
      <c r="V158" s="247">
        <v>24791</v>
      </c>
      <c r="W158" s="247">
        <v>24462</v>
      </c>
      <c r="X158" s="247">
        <v>25474</v>
      </c>
      <c r="Y158" s="247">
        <v>26831</v>
      </c>
      <c r="Z158" s="247">
        <v>27869</v>
      </c>
      <c r="AA158" s="247">
        <v>27819</v>
      </c>
      <c r="AB158" s="247">
        <v>28729</v>
      </c>
      <c r="AC158" s="247">
        <v>29304</v>
      </c>
      <c r="AD158" s="247">
        <v>29780</v>
      </c>
      <c r="AE158" s="247">
        <v>30683</v>
      </c>
      <c r="AF158" s="247">
        <v>31820</v>
      </c>
    </row>
    <row r="159" spans="1:32" ht="12.75" customHeight="1">
      <c r="A159" s="228">
        <v>153</v>
      </c>
      <c r="B159" s="228" t="s">
        <v>889</v>
      </c>
      <c r="C159" s="228" t="s">
        <v>890</v>
      </c>
      <c r="D159" s="228" t="s">
        <v>581</v>
      </c>
      <c r="E159" s="228"/>
      <c r="F159" s="228"/>
      <c r="G159" s="228" t="s">
        <v>421</v>
      </c>
      <c r="H159" s="228" t="s">
        <v>891</v>
      </c>
      <c r="I159" s="247">
        <v>17576</v>
      </c>
      <c r="J159" s="247">
        <v>17476</v>
      </c>
      <c r="K159" s="247">
        <v>17666</v>
      </c>
      <c r="L159" s="247">
        <v>17884</v>
      </c>
      <c r="M159" s="247">
        <v>18436</v>
      </c>
      <c r="N159" s="247">
        <v>18902</v>
      </c>
      <c r="O159" s="247">
        <v>19811</v>
      </c>
      <c r="P159" s="247">
        <v>19474</v>
      </c>
      <c r="Q159" s="247">
        <v>19937</v>
      </c>
      <c r="R159" s="247">
        <v>20328</v>
      </c>
      <c r="S159" s="247">
        <v>20862</v>
      </c>
      <c r="T159" s="247">
        <v>21855</v>
      </c>
      <c r="U159" s="247">
        <v>22825</v>
      </c>
      <c r="V159" s="247">
        <v>23828</v>
      </c>
      <c r="W159" s="247">
        <v>23411</v>
      </c>
      <c r="X159" s="247">
        <v>24289</v>
      </c>
      <c r="Y159" s="247">
        <v>25601</v>
      </c>
      <c r="Z159" s="247">
        <v>26145</v>
      </c>
      <c r="AA159" s="247">
        <v>26362</v>
      </c>
      <c r="AB159" s="247">
        <v>26682</v>
      </c>
      <c r="AC159" s="247">
        <v>27301</v>
      </c>
      <c r="AD159" s="247">
        <v>27958</v>
      </c>
      <c r="AE159" s="247">
        <v>28811</v>
      </c>
      <c r="AF159" s="247">
        <v>29893</v>
      </c>
    </row>
    <row r="160" spans="1:32" s="232" customFormat="1" ht="24.75" customHeight="1">
      <c r="A160" s="228">
        <v>154</v>
      </c>
      <c r="B160" s="229" t="s">
        <v>892</v>
      </c>
      <c r="C160" s="229" t="s">
        <v>893</v>
      </c>
      <c r="D160" s="229" t="s">
        <v>894</v>
      </c>
      <c r="E160" s="228" t="s">
        <v>415</v>
      </c>
      <c r="F160" s="228" t="s">
        <v>418</v>
      </c>
      <c r="G160" s="228" t="s">
        <v>421</v>
      </c>
      <c r="H160" s="229" t="s">
        <v>895</v>
      </c>
      <c r="I160" s="246">
        <v>17759</v>
      </c>
      <c r="J160" s="246">
        <v>17466</v>
      </c>
      <c r="K160" s="246">
        <v>17213</v>
      </c>
      <c r="L160" s="246">
        <v>17182</v>
      </c>
      <c r="M160" s="246">
        <v>17411</v>
      </c>
      <c r="N160" s="246">
        <v>17596</v>
      </c>
      <c r="O160" s="246">
        <v>17636</v>
      </c>
      <c r="P160" s="246">
        <v>17245</v>
      </c>
      <c r="Q160" s="246">
        <v>16893</v>
      </c>
      <c r="R160" s="246">
        <v>17335</v>
      </c>
      <c r="S160" s="246">
        <v>17306</v>
      </c>
      <c r="T160" s="246">
        <v>17934</v>
      </c>
      <c r="U160" s="246">
        <v>18320</v>
      </c>
      <c r="V160" s="246">
        <v>19021</v>
      </c>
      <c r="W160" s="246">
        <v>19165</v>
      </c>
      <c r="X160" s="246">
        <v>19555</v>
      </c>
      <c r="Y160" s="246">
        <v>20426</v>
      </c>
      <c r="Z160" s="246">
        <v>20787</v>
      </c>
      <c r="AA160" s="246">
        <v>21198</v>
      </c>
      <c r="AB160" s="246">
        <v>21605</v>
      </c>
      <c r="AC160" s="246">
        <v>22573</v>
      </c>
      <c r="AD160" s="246">
        <v>23187</v>
      </c>
      <c r="AE160" s="246">
        <v>24208</v>
      </c>
      <c r="AF160" s="246">
        <v>25303</v>
      </c>
    </row>
    <row r="161" spans="1:32" s="232" customFormat="1" ht="24.75" customHeight="1">
      <c r="A161" s="228">
        <v>155</v>
      </c>
      <c r="B161" s="229" t="s">
        <v>896</v>
      </c>
      <c r="C161" s="229" t="s">
        <v>897</v>
      </c>
      <c r="D161" s="229" t="s">
        <v>898</v>
      </c>
      <c r="E161" s="228" t="s">
        <v>415</v>
      </c>
      <c r="F161" s="228" t="s">
        <v>418</v>
      </c>
      <c r="G161" s="228"/>
      <c r="H161" s="229" t="s">
        <v>899</v>
      </c>
      <c r="I161" s="246">
        <v>12566</v>
      </c>
      <c r="J161" s="246">
        <v>12825</v>
      </c>
      <c r="K161" s="246">
        <v>13061</v>
      </c>
      <c r="L161" s="246">
        <v>13309</v>
      </c>
      <c r="M161" s="246">
        <v>13577</v>
      </c>
      <c r="N161" s="246">
        <v>13884</v>
      </c>
      <c r="O161" s="246">
        <v>14338</v>
      </c>
      <c r="P161" s="246">
        <v>14459</v>
      </c>
      <c r="Q161" s="246">
        <v>14677</v>
      </c>
      <c r="R161" s="246">
        <v>15034</v>
      </c>
      <c r="S161" s="246">
        <v>15266</v>
      </c>
      <c r="T161" s="246">
        <v>15915</v>
      </c>
      <c r="U161" s="246">
        <v>16698</v>
      </c>
      <c r="V161" s="246">
        <v>17532</v>
      </c>
      <c r="W161" s="246">
        <v>17786</v>
      </c>
      <c r="X161" s="246">
        <v>18045</v>
      </c>
      <c r="Y161" s="246">
        <v>18924</v>
      </c>
      <c r="Z161" s="246">
        <v>19195</v>
      </c>
      <c r="AA161" s="246">
        <v>19700</v>
      </c>
      <c r="AB161" s="246">
        <v>20111</v>
      </c>
      <c r="AC161" s="246">
        <v>20474</v>
      </c>
      <c r="AD161" s="246">
        <v>20976</v>
      </c>
      <c r="AE161" s="246">
        <v>21864</v>
      </c>
      <c r="AF161" s="246">
        <v>22718</v>
      </c>
    </row>
    <row r="162" spans="1:32" ht="12.75" customHeight="1">
      <c r="A162" s="228">
        <v>156</v>
      </c>
      <c r="B162" s="228" t="s">
        <v>900</v>
      </c>
      <c r="C162" s="233">
        <v>12051</v>
      </c>
      <c r="D162" s="228" t="s">
        <v>898</v>
      </c>
      <c r="E162" s="228"/>
      <c r="F162" s="228"/>
      <c r="G162" s="228" t="s">
        <v>421</v>
      </c>
      <c r="H162" s="228" t="s">
        <v>901</v>
      </c>
      <c r="I162" s="247">
        <v>11650</v>
      </c>
      <c r="J162" s="247">
        <v>11681</v>
      </c>
      <c r="K162" s="247">
        <v>11743</v>
      </c>
      <c r="L162" s="247">
        <v>11875</v>
      </c>
      <c r="M162" s="247">
        <v>11974</v>
      </c>
      <c r="N162" s="247">
        <v>12162</v>
      </c>
      <c r="O162" s="247">
        <v>12398</v>
      </c>
      <c r="P162" s="247">
        <v>12481</v>
      </c>
      <c r="Q162" s="247">
        <v>12594</v>
      </c>
      <c r="R162" s="247">
        <v>12682</v>
      </c>
      <c r="S162" s="247">
        <v>12799</v>
      </c>
      <c r="T162" s="247">
        <v>13257</v>
      </c>
      <c r="U162" s="247">
        <v>13773</v>
      </c>
      <c r="V162" s="247">
        <v>14460</v>
      </c>
      <c r="W162" s="247">
        <v>14643</v>
      </c>
      <c r="X162" s="247">
        <v>14826</v>
      </c>
      <c r="Y162" s="247">
        <v>15526</v>
      </c>
      <c r="Z162" s="247">
        <v>15739</v>
      </c>
      <c r="AA162" s="247">
        <v>16074</v>
      </c>
      <c r="AB162" s="247">
        <v>16343</v>
      </c>
      <c r="AC162" s="247">
        <v>16839</v>
      </c>
      <c r="AD162" s="247">
        <v>17094</v>
      </c>
      <c r="AE162" s="247">
        <v>17787</v>
      </c>
      <c r="AF162" s="247">
        <v>18539</v>
      </c>
    </row>
    <row r="163" spans="1:32" ht="12.75" customHeight="1">
      <c r="A163" s="228">
        <v>157</v>
      </c>
      <c r="B163" s="228" t="s">
        <v>902</v>
      </c>
      <c r="C163" s="233">
        <v>12052</v>
      </c>
      <c r="D163" s="228" t="s">
        <v>898</v>
      </c>
      <c r="E163" s="228"/>
      <c r="F163" s="228"/>
      <c r="G163" s="228" t="s">
        <v>421</v>
      </c>
      <c r="H163" s="228" t="s">
        <v>903</v>
      </c>
      <c r="I163" s="247">
        <v>13411</v>
      </c>
      <c r="J163" s="247">
        <v>13286</v>
      </c>
      <c r="K163" s="247">
        <v>13164</v>
      </c>
      <c r="L163" s="247">
        <v>13147</v>
      </c>
      <c r="M163" s="247">
        <v>13200</v>
      </c>
      <c r="N163" s="247">
        <v>13797</v>
      </c>
      <c r="O163" s="247">
        <v>14179</v>
      </c>
      <c r="P163" s="247">
        <v>14350</v>
      </c>
      <c r="Q163" s="247">
        <v>14513</v>
      </c>
      <c r="R163" s="247">
        <v>14600</v>
      </c>
      <c r="S163" s="247">
        <v>14660</v>
      </c>
      <c r="T163" s="247">
        <v>15103</v>
      </c>
      <c r="U163" s="247">
        <v>15652</v>
      </c>
      <c r="V163" s="247">
        <v>16490</v>
      </c>
      <c r="W163" s="247">
        <v>16743</v>
      </c>
      <c r="X163" s="247">
        <v>16821</v>
      </c>
      <c r="Y163" s="247">
        <v>17551</v>
      </c>
      <c r="Z163" s="247">
        <v>17872</v>
      </c>
      <c r="AA163" s="247">
        <v>18383</v>
      </c>
      <c r="AB163" s="247">
        <v>18999</v>
      </c>
      <c r="AC163" s="247">
        <v>18672</v>
      </c>
      <c r="AD163" s="247">
        <v>18415</v>
      </c>
      <c r="AE163" s="247">
        <v>19056</v>
      </c>
      <c r="AF163" s="247">
        <v>19967</v>
      </c>
    </row>
    <row r="164" spans="1:32" ht="12.75" customHeight="1">
      <c r="A164" s="228">
        <v>158</v>
      </c>
      <c r="B164" s="228" t="s">
        <v>904</v>
      </c>
      <c r="C164" s="233">
        <v>12053</v>
      </c>
      <c r="D164" s="228" t="s">
        <v>898</v>
      </c>
      <c r="E164" s="228"/>
      <c r="F164" s="228"/>
      <c r="G164" s="228" t="s">
        <v>421</v>
      </c>
      <c r="H164" s="228" t="s">
        <v>905</v>
      </c>
      <c r="I164" s="247">
        <v>12697</v>
      </c>
      <c r="J164" s="247">
        <v>12616</v>
      </c>
      <c r="K164" s="247">
        <v>12588</v>
      </c>
      <c r="L164" s="247">
        <v>12685</v>
      </c>
      <c r="M164" s="247">
        <v>12785</v>
      </c>
      <c r="N164" s="247">
        <v>12810</v>
      </c>
      <c r="O164" s="247">
        <v>13009</v>
      </c>
      <c r="P164" s="247">
        <v>13158</v>
      </c>
      <c r="Q164" s="247">
        <v>13278</v>
      </c>
      <c r="R164" s="247">
        <v>13433</v>
      </c>
      <c r="S164" s="247">
        <v>13617</v>
      </c>
      <c r="T164" s="247">
        <v>14101</v>
      </c>
      <c r="U164" s="247">
        <v>14600</v>
      </c>
      <c r="V164" s="247">
        <v>15252</v>
      </c>
      <c r="W164" s="247">
        <v>15377</v>
      </c>
      <c r="X164" s="247">
        <v>15531</v>
      </c>
      <c r="Y164" s="247">
        <v>16244</v>
      </c>
      <c r="Z164" s="247">
        <v>16111</v>
      </c>
      <c r="AA164" s="247">
        <v>16149</v>
      </c>
      <c r="AB164" s="247">
        <v>16334</v>
      </c>
      <c r="AC164" s="247">
        <v>16733</v>
      </c>
      <c r="AD164" s="247">
        <v>16860</v>
      </c>
      <c r="AE164" s="247">
        <v>17571</v>
      </c>
      <c r="AF164" s="247">
        <v>18391</v>
      </c>
    </row>
    <row r="165" spans="1:32" ht="12.75" customHeight="1">
      <c r="A165" s="228">
        <v>159</v>
      </c>
      <c r="B165" s="228" t="s">
        <v>906</v>
      </c>
      <c r="C165" s="233">
        <v>12054</v>
      </c>
      <c r="D165" s="228" t="s">
        <v>898</v>
      </c>
      <c r="E165" s="228"/>
      <c r="F165" s="228"/>
      <c r="G165" s="228" t="s">
        <v>421</v>
      </c>
      <c r="H165" s="228" t="s">
        <v>907</v>
      </c>
      <c r="I165" s="247">
        <v>13484</v>
      </c>
      <c r="J165" s="247">
        <v>13431</v>
      </c>
      <c r="K165" s="247">
        <v>13469</v>
      </c>
      <c r="L165" s="247">
        <v>13574</v>
      </c>
      <c r="M165" s="247">
        <v>13507</v>
      </c>
      <c r="N165" s="247">
        <v>15443</v>
      </c>
      <c r="O165" s="247">
        <v>16105</v>
      </c>
      <c r="P165" s="247">
        <v>16533</v>
      </c>
      <c r="Q165" s="247">
        <v>16919</v>
      </c>
      <c r="R165" s="247">
        <v>17564</v>
      </c>
      <c r="S165" s="247">
        <v>17855</v>
      </c>
      <c r="T165" s="247">
        <v>18639</v>
      </c>
      <c r="U165" s="247">
        <v>19508</v>
      </c>
      <c r="V165" s="247">
        <v>20416</v>
      </c>
      <c r="W165" s="247">
        <v>20651</v>
      </c>
      <c r="X165" s="247">
        <v>20846</v>
      </c>
      <c r="Y165" s="247">
        <v>21448</v>
      </c>
      <c r="Z165" s="247">
        <v>22046</v>
      </c>
      <c r="AA165" s="247">
        <v>22762</v>
      </c>
      <c r="AB165" s="247">
        <v>23420</v>
      </c>
      <c r="AC165" s="247">
        <v>24232</v>
      </c>
      <c r="AD165" s="247">
        <v>25346</v>
      </c>
      <c r="AE165" s="247">
        <v>25899</v>
      </c>
      <c r="AF165" s="247">
        <v>26661</v>
      </c>
    </row>
    <row r="166" spans="1:32" ht="12.75" customHeight="1">
      <c r="A166" s="228">
        <v>160</v>
      </c>
      <c r="B166" s="228" t="s">
        <v>908</v>
      </c>
      <c r="C166" s="233">
        <v>12060</v>
      </c>
      <c r="D166" s="228" t="s">
        <v>898</v>
      </c>
      <c r="E166" s="228"/>
      <c r="F166" s="228"/>
      <c r="G166" s="228" t="s">
        <v>421</v>
      </c>
      <c r="H166" s="228" t="s">
        <v>909</v>
      </c>
      <c r="I166" s="247">
        <v>13138</v>
      </c>
      <c r="J166" s="247">
        <v>13713</v>
      </c>
      <c r="K166" s="247">
        <v>14152</v>
      </c>
      <c r="L166" s="247">
        <v>14545</v>
      </c>
      <c r="M166" s="247">
        <v>14934</v>
      </c>
      <c r="N166" s="247">
        <v>15159</v>
      </c>
      <c r="O166" s="247">
        <v>15703</v>
      </c>
      <c r="P166" s="247">
        <v>15859</v>
      </c>
      <c r="Q166" s="247">
        <v>16120</v>
      </c>
      <c r="R166" s="247">
        <v>16347</v>
      </c>
      <c r="S166" s="247">
        <v>16491</v>
      </c>
      <c r="T166" s="247">
        <v>17107</v>
      </c>
      <c r="U166" s="247">
        <v>17811</v>
      </c>
      <c r="V166" s="247">
        <v>18662</v>
      </c>
      <c r="W166" s="247">
        <v>19048</v>
      </c>
      <c r="X166" s="247">
        <v>19232</v>
      </c>
      <c r="Y166" s="247">
        <v>20176</v>
      </c>
      <c r="Z166" s="247">
        <v>20395</v>
      </c>
      <c r="AA166" s="247">
        <v>20803</v>
      </c>
      <c r="AB166" s="247">
        <v>21071</v>
      </c>
      <c r="AC166" s="247">
        <v>21543</v>
      </c>
      <c r="AD166" s="247">
        <v>22022</v>
      </c>
      <c r="AE166" s="247">
        <v>22752</v>
      </c>
      <c r="AF166" s="247">
        <v>23610</v>
      </c>
    </row>
    <row r="167" spans="1:32" ht="12.75" customHeight="1">
      <c r="A167" s="228">
        <v>161</v>
      </c>
      <c r="B167" s="228" t="s">
        <v>910</v>
      </c>
      <c r="C167" s="233">
        <v>12061</v>
      </c>
      <c r="D167" s="228" t="s">
        <v>898</v>
      </c>
      <c r="E167" s="228"/>
      <c r="F167" s="228"/>
      <c r="G167" s="228" t="s">
        <v>421</v>
      </c>
      <c r="H167" s="228" t="s">
        <v>911</v>
      </c>
      <c r="I167" s="247">
        <v>13860</v>
      </c>
      <c r="J167" s="247">
        <v>14166</v>
      </c>
      <c r="K167" s="247">
        <v>14455</v>
      </c>
      <c r="L167" s="247">
        <v>14722</v>
      </c>
      <c r="M167" s="247">
        <v>14983</v>
      </c>
      <c r="N167" s="247">
        <v>15348</v>
      </c>
      <c r="O167" s="247">
        <v>15872</v>
      </c>
      <c r="P167" s="247">
        <v>15889</v>
      </c>
      <c r="Q167" s="247">
        <v>16016</v>
      </c>
      <c r="R167" s="247">
        <v>16175</v>
      </c>
      <c r="S167" s="247">
        <v>16433</v>
      </c>
      <c r="T167" s="247">
        <v>17139</v>
      </c>
      <c r="U167" s="247">
        <v>17992</v>
      </c>
      <c r="V167" s="247">
        <v>18809</v>
      </c>
      <c r="W167" s="247">
        <v>19045</v>
      </c>
      <c r="X167" s="247">
        <v>19164</v>
      </c>
      <c r="Y167" s="247">
        <v>20085</v>
      </c>
      <c r="Z167" s="247">
        <v>20398</v>
      </c>
      <c r="AA167" s="247">
        <v>20911</v>
      </c>
      <c r="AB167" s="247">
        <v>21503</v>
      </c>
      <c r="AC167" s="247">
        <v>21843</v>
      </c>
      <c r="AD167" s="247">
        <v>22460</v>
      </c>
      <c r="AE167" s="247">
        <v>23307</v>
      </c>
      <c r="AF167" s="247">
        <v>24120</v>
      </c>
    </row>
    <row r="168" spans="1:32" ht="12.75" customHeight="1">
      <c r="A168" s="228">
        <v>162</v>
      </c>
      <c r="B168" s="228" t="s">
        <v>912</v>
      </c>
      <c r="C168" s="233">
        <v>12062</v>
      </c>
      <c r="D168" s="228" t="s">
        <v>898</v>
      </c>
      <c r="E168" s="228"/>
      <c r="F168" s="228"/>
      <c r="G168" s="228" t="s">
        <v>421</v>
      </c>
      <c r="H168" s="228" t="s">
        <v>913</v>
      </c>
      <c r="I168" s="247">
        <v>11080</v>
      </c>
      <c r="J168" s="247">
        <v>11120</v>
      </c>
      <c r="K168" s="247">
        <v>11137</v>
      </c>
      <c r="L168" s="247">
        <v>11170</v>
      </c>
      <c r="M168" s="247">
        <v>11280</v>
      </c>
      <c r="N168" s="247">
        <v>11436</v>
      </c>
      <c r="O168" s="247">
        <v>11786</v>
      </c>
      <c r="P168" s="247">
        <v>11802</v>
      </c>
      <c r="Q168" s="247">
        <v>11914</v>
      </c>
      <c r="R168" s="247">
        <v>12232</v>
      </c>
      <c r="S168" s="247">
        <v>12341</v>
      </c>
      <c r="T168" s="247">
        <v>12850</v>
      </c>
      <c r="U168" s="247">
        <v>13540</v>
      </c>
      <c r="V168" s="247">
        <v>14246</v>
      </c>
      <c r="W168" s="247">
        <v>14299</v>
      </c>
      <c r="X168" s="247">
        <v>14578</v>
      </c>
      <c r="Y168" s="247">
        <v>15413</v>
      </c>
      <c r="Z168" s="247">
        <v>15565</v>
      </c>
      <c r="AA168" s="247">
        <v>16055</v>
      </c>
      <c r="AB168" s="247">
        <v>16407</v>
      </c>
      <c r="AC168" s="247">
        <v>16514</v>
      </c>
      <c r="AD168" s="247">
        <v>16802</v>
      </c>
      <c r="AE168" s="247">
        <v>17735</v>
      </c>
      <c r="AF168" s="247">
        <v>18481</v>
      </c>
    </row>
    <row r="169" spans="1:32" ht="12.75" customHeight="1">
      <c r="A169" s="228">
        <v>163</v>
      </c>
      <c r="B169" s="228" t="s">
        <v>914</v>
      </c>
      <c r="C169" s="233">
        <v>12063</v>
      </c>
      <c r="D169" s="228" t="s">
        <v>898</v>
      </c>
      <c r="E169" s="228"/>
      <c r="F169" s="228"/>
      <c r="G169" s="228" t="s">
        <v>421</v>
      </c>
      <c r="H169" s="228" t="s">
        <v>915</v>
      </c>
      <c r="I169" s="247">
        <v>12523</v>
      </c>
      <c r="J169" s="247">
        <v>13067</v>
      </c>
      <c r="K169" s="247">
        <v>13441</v>
      </c>
      <c r="L169" s="247">
        <v>13803</v>
      </c>
      <c r="M169" s="247">
        <v>14148</v>
      </c>
      <c r="N169" s="247">
        <v>14734</v>
      </c>
      <c r="O169" s="247">
        <v>15281</v>
      </c>
      <c r="P169" s="247">
        <v>15174</v>
      </c>
      <c r="Q169" s="247">
        <v>15351</v>
      </c>
      <c r="R169" s="247">
        <v>15599</v>
      </c>
      <c r="S169" s="247">
        <v>15983</v>
      </c>
      <c r="T169" s="247">
        <v>16841</v>
      </c>
      <c r="U169" s="247">
        <v>17796</v>
      </c>
      <c r="V169" s="247">
        <v>18617</v>
      </c>
      <c r="W169" s="247">
        <v>18959</v>
      </c>
      <c r="X169" s="247">
        <v>19214</v>
      </c>
      <c r="Y169" s="247">
        <v>20143</v>
      </c>
      <c r="Z169" s="247">
        <v>20501</v>
      </c>
      <c r="AA169" s="247">
        <v>21112</v>
      </c>
      <c r="AB169" s="247">
        <v>21663</v>
      </c>
      <c r="AC169" s="247">
        <v>22067</v>
      </c>
      <c r="AD169" s="247">
        <v>22443</v>
      </c>
      <c r="AE169" s="247">
        <v>23322</v>
      </c>
      <c r="AF169" s="247">
        <v>24198</v>
      </c>
    </row>
    <row r="170" spans="1:32" ht="12.75" customHeight="1">
      <c r="A170" s="228">
        <v>164</v>
      </c>
      <c r="B170" s="228" t="s">
        <v>916</v>
      </c>
      <c r="C170" s="233">
        <v>12064</v>
      </c>
      <c r="D170" s="228" t="s">
        <v>898</v>
      </c>
      <c r="E170" s="228"/>
      <c r="F170" s="228"/>
      <c r="G170" s="228" t="s">
        <v>421</v>
      </c>
      <c r="H170" s="228" t="s">
        <v>917</v>
      </c>
      <c r="I170" s="247">
        <v>12698</v>
      </c>
      <c r="J170" s="247">
        <v>13183</v>
      </c>
      <c r="K170" s="247">
        <v>13566</v>
      </c>
      <c r="L170" s="247">
        <v>13911</v>
      </c>
      <c r="M170" s="247">
        <v>14296</v>
      </c>
      <c r="N170" s="247">
        <v>14631</v>
      </c>
      <c r="O170" s="247">
        <v>15201</v>
      </c>
      <c r="P170" s="247">
        <v>15139</v>
      </c>
      <c r="Q170" s="247">
        <v>15260</v>
      </c>
      <c r="R170" s="247">
        <v>15531</v>
      </c>
      <c r="S170" s="247">
        <v>15685</v>
      </c>
      <c r="T170" s="247">
        <v>16239</v>
      </c>
      <c r="U170" s="247">
        <v>16943</v>
      </c>
      <c r="V170" s="247">
        <v>17773</v>
      </c>
      <c r="W170" s="247">
        <v>18041</v>
      </c>
      <c r="X170" s="247">
        <v>18356</v>
      </c>
      <c r="Y170" s="247">
        <v>19284</v>
      </c>
      <c r="Z170" s="247">
        <v>19583</v>
      </c>
      <c r="AA170" s="247">
        <v>20124</v>
      </c>
      <c r="AB170" s="247">
        <v>20491</v>
      </c>
      <c r="AC170" s="247">
        <v>20851</v>
      </c>
      <c r="AD170" s="247">
        <v>21464</v>
      </c>
      <c r="AE170" s="247">
        <v>22338</v>
      </c>
      <c r="AF170" s="247">
        <v>23122</v>
      </c>
    </row>
    <row r="171" spans="1:32" s="232" customFormat="1" ht="12.75" customHeight="1">
      <c r="A171" s="228">
        <v>165</v>
      </c>
      <c r="B171" s="228" t="s">
        <v>918</v>
      </c>
      <c r="C171" s="233">
        <v>12065</v>
      </c>
      <c r="D171" s="228" t="s">
        <v>898</v>
      </c>
      <c r="E171" s="228"/>
      <c r="F171" s="228"/>
      <c r="G171" s="228" t="s">
        <v>421</v>
      </c>
      <c r="H171" s="228" t="s">
        <v>919</v>
      </c>
      <c r="I171" s="247">
        <v>13483</v>
      </c>
      <c r="J171" s="247">
        <v>14047</v>
      </c>
      <c r="K171" s="247">
        <v>14581</v>
      </c>
      <c r="L171" s="247">
        <v>14998</v>
      </c>
      <c r="M171" s="247">
        <v>15368</v>
      </c>
      <c r="N171" s="247">
        <v>15658</v>
      </c>
      <c r="O171" s="247">
        <v>16186</v>
      </c>
      <c r="P171" s="247">
        <v>16320</v>
      </c>
      <c r="Q171" s="247">
        <v>16521</v>
      </c>
      <c r="R171" s="247">
        <v>16815</v>
      </c>
      <c r="S171" s="247">
        <v>16964</v>
      </c>
      <c r="T171" s="247">
        <v>17565</v>
      </c>
      <c r="U171" s="247">
        <v>18242</v>
      </c>
      <c r="V171" s="247">
        <v>19098</v>
      </c>
      <c r="W171" s="247">
        <v>19455</v>
      </c>
      <c r="X171" s="247">
        <v>19694</v>
      </c>
      <c r="Y171" s="247">
        <v>20574</v>
      </c>
      <c r="Z171" s="247">
        <v>20942</v>
      </c>
      <c r="AA171" s="247">
        <v>21532</v>
      </c>
      <c r="AB171" s="247">
        <v>21879</v>
      </c>
      <c r="AC171" s="247">
        <v>22765</v>
      </c>
      <c r="AD171" s="247">
        <v>23441</v>
      </c>
      <c r="AE171" s="247">
        <v>24334</v>
      </c>
      <c r="AF171" s="247">
        <v>25308</v>
      </c>
    </row>
    <row r="172" spans="1:32" ht="12.75" customHeight="1">
      <c r="A172" s="228">
        <v>166</v>
      </c>
      <c r="B172" s="228" t="s">
        <v>920</v>
      </c>
      <c r="C172" s="233">
        <v>12066</v>
      </c>
      <c r="D172" s="228" t="s">
        <v>898</v>
      </c>
      <c r="E172" s="228"/>
      <c r="F172" s="228"/>
      <c r="G172" s="228" t="s">
        <v>421</v>
      </c>
      <c r="H172" s="228" t="s">
        <v>921</v>
      </c>
      <c r="I172" s="247">
        <v>11118</v>
      </c>
      <c r="J172" s="247">
        <v>11003</v>
      </c>
      <c r="K172" s="247">
        <v>10927</v>
      </c>
      <c r="L172" s="247">
        <v>10903</v>
      </c>
      <c r="M172" s="247">
        <v>10880</v>
      </c>
      <c r="N172" s="247">
        <v>11079</v>
      </c>
      <c r="O172" s="247">
        <v>11326</v>
      </c>
      <c r="P172" s="247">
        <v>11517</v>
      </c>
      <c r="Q172" s="247">
        <v>11730</v>
      </c>
      <c r="R172" s="247">
        <v>12029</v>
      </c>
      <c r="S172" s="247">
        <v>12170</v>
      </c>
      <c r="T172" s="247">
        <v>12644</v>
      </c>
      <c r="U172" s="247">
        <v>13265</v>
      </c>
      <c r="V172" s="247">
        <v>14053</v>
      </c>
      <c r="W172" s="247">
        <v>14278</v>
      </c>
      <c r="X172" s="247">
        <v>14597</v>
      </c>
      <c r="Y172" s="247">
        <v>15426</v>
      </c>
      <c r="Z172" s="247">
        <v>15572</v>
      </c>
      <c r="AA172" s="247">
        <v>15895</v>
      </c>
      <c r="AB172" s="247">
        <v>16220</v>
      </c>
      <c r="AC172" s="247">
        <v>16741</v>
      </c>
      <c r="AD172" s="247">
        <v>17021</v>
      </c>
      <c r="AE172" s="247">
        <v>17902</v>
      </c>
      <c r="AF172" s="247">
        <v>18741</v>
      </c>
    </row>
    <row r="173" spans="1:32" ht="12.75" customHeight="1">
      <c r="A173" s="228">
        <v>167</v>
      </c>
      <c r="B173" s="228" t="s">
        <v>922</v>
      </c>
      <c r="C173" s="233">
        <v>12067</v>
      </c>
      <c r="D173" s="228" t="s">
        <v>898</v>
      </c>
      <c r="E173" s="228"/>
      <c r="F173" s="228"/>
      <c r="G173" s="228" t="s">
        <v>421</v>
      </c>
      <c r="H173" s="228" t="s">
        <v>923</v>
      </c>
      <c r="I173" s="247">
        <v>12572</v>
      </c>
      <c r="J173" s="247">
        <v>12746</v>
      </c>
      <c r="K173" s="247">
        <v>12936</v>
      </c>
      <c r="L173" s="247">
        <v>13168</v>
      </c>
      <c r="M173" s="247">
        <v>13461</v>
      </c>
      <c r="N173" s="247">
        <v>13629</v>
      </c>
      <c r="O173" s="247">
        <v>14026</v>
      </c>
      <c r="P173" s="247">
        <v>14183</v>
      </c>
      <c r="Q173" s="247">
        <v>14453</v>
      </c>
      <c r="R173" s="247">
        <v>14813</v>
      </c>
      <c r="S173" s="247">
        <v>15003</v>
      </c>
      <c r="T173" s="247">
        <v>15599</v>
      </c>
      <c r="U173" s="247">
        <v>16276</v>
      </c>
      <c r="V173" s="247">
        <v>17063</v>
      </c>
      <c r="W173" s="247">
        <v>17330</v>
      </c>
      <c r="X173" s="247">
        <v>17571</v>
      </c>
      <c r="Y173" s="247">
        <v>18471</v>
      </c>
      <c r="Z173" s="247">
        <v>18710</v>
      </c>
      <c r="AA173" s="247">
        <v>19133</v>
      </c>
      <c r="AB173" s="247">
        <v>19363</v>
      </c>
      <c r="AC173" s="247">
        <v>19517</v>
      </c>
      <c r="AD173" s="247">
        <v>20052</v>
      </c>
      <c r="AE173" s="247">
        <v>21191</v>
      </c>
      <c r="AF173" s="247">
        <v>22123</v>
      </c>
    </row>
    <row r="174" spans="1:32" ht="12.75" customHeight="1">
      <c r="A174" s="228">
        <v>168</v>
      </c>
      <c r="B174" s="228" t="s">
        <v>924</v>
      </c>
      <c r="C174" s="233">
        <v>12068</v>
      </c>
      <c r="D174" s="228" t="s">
        <v>898</v>
      </c>
      <c r="E174" s="228"/>
      <c r="F174" s="228"/>
      <c r="G174" s="228" t="s">
        <v>421</v>
      </c>
      <c r="H174" s="228" t="s">
        <v>925</v>
      </c>
      <c r="I174" s="247">
        <v>11157</v>
      </c>
      <c r="J174" s="247">
        <v>11338</v>
      </c>
      <c r="K174" s="247">
        <v>11478</v>
      </c>
      <c r="L174" s="247">
        <v>11608</v>
      </c>
      <c r="M174" s="247">
        <v>11835</v>
      </c>
      <c r="N174" s="247">
        <v>12001</v>
      </c>
      <c r="O174" s="247">
        <v>12395</v>
      </c>
      <c r="P174" s="247">
        <v>12435</v>
      </c>
      <c r="Q174" s="247">
        <v>12584</v>
      </c>
      <c r="R174" s="247">
        <v>13031</v>
      </c>
      <c r="S174" s="247">
        <v>13174</v>
      </c>
      <c r="T174" s="247">
        <v>13682</v>
      </c>
      <c r="U174" s="247">
        <v>14359</v>
      </c>
      <c r="V174" s="247">
        <v>15182</v>
      </c>
      <c r="W174" s="247">
        <v>15333</v>
      </c>
      <c r="X174" s="247">
        <v>15732</v>
      </c>
      <c r="Y174" s="247">
        <v>16549</v>
      </c>
      <c r="Z174" s="247">
        <v>16677</v>
      </c>
      <c r="AA174" s="247">
        <v>17098</v>
      </c>
      <c r="AB174" s="247">
        <v>17304</v>
      </c>
      <c r="AC174" s="247">
        <v>17446</v>
      </c>
      <c r="AD174" s="247">
        <v>17912</v>
      </c>
      <c r="AE174" s="247">
        <v>18823</v>
      </c>
      <c r="AF174" s="247">
        <v>19450</v>
      </c>
    </row>
    <row r="175" spans="1:32" ht="12.75" customHeight="1">
      <c r="A175" s="228">
        <v>169</v>
      </c>
      <c r="B175" s="228" t="s">
        <v>926</v>
      </c>
      <c r="C175" s="233">
        <v>12069</v>
      </c>
      <c r="D175" s="228" t="s">
        <v>898</v>
      </c>
      <c r="E175" s="228"/>
      <c r="F175" s="228"/>
      <c r="G175" s="228" t="s">
        <v>421</v>
      </c>
      <c r="H175" s="228" t="s">
        <v>927</v>
      </c>
      <c r="I175" s="247">
        <v>15189</v>
      </c>
      <c r="J175" s="247">
        <v>15872</v>
      </c>
      <c r="K175" s="247">
        <v>16464</v>
      </c>
      <c r="L175" s="247">
        <v>16923</v>
      </c>
      <c r="M175" s="247">
        <v>17399</v>
      </c>
      <c r="N175" s="247">
        <v>17079</v>
      </c>
      <c r="O175" s="247">
        <v>17423</v>
      </c>
      <c r="P175" s="247">
        <v>17556</v>
      </c>
      <c r="Q175" s="247">
        <v>17867</v>
      </c>
      <c r="R175" s="247">
        <v>18427</v>
      </c>
      <c r="S175" s="247">
        <v>18862</v>
      </c>
      <c r="T175" s="247">
        <v>19784</v>
      </c>
      <c r="U175" s="247">
        <v>20940</v>
      </c>
      <c r="V175" s="247">
        <v>21913</v>
      </c>
      <c r="W175" s="247">
        <v>22228</v>
      </c>
      <c r="X175" s="247">
        <v>22495</v>
      </c>
      <c r="Y175" s="247">
        <v>23469</v>
      </c>
      <c r="Z175" s="247">
        <v>23861</v>
      </c>
      <c r="AA175" s="247">
        <v>24587</v>
      </c>
      <c r="AB175" s="247">
        <v>25371</v>
      </c>
      <c r="AC175" s="247">
        <v>25685</v>
      </c>
      <c r="AD175" s="247">
        <v>26292</v>
      </c>
      <c r="AE175" s="247">
        <v>27388</v>
      </c>
      <c r="AF175" s="247">
        <v>28423</v>
      </c>
    </row>
    <row r="176" spans="1:32" ht="12.75" customHeight="1">
      <c r="A176" s="228">
        <v>170</v>
      </c>
      <c r="B176" s="228" t="s">
        <v>928</v>
      </c>
      <c r="C176" s="233">
        <v>12070</v>
      </c>
      <c r="D176" s="228" t="s">
        <v>898</v>
      </c>
      <c r="E176" s="228"/>
      <c r="F176" s="228"/>
      <c r="G176" s="228" t="s">
        <v>421</v>
      </c>
      <c r="H176" s="228" t="s">
        <v>929</v>
      </c>
      <c r="I176" s="247">
        <v>10738</v>
      </c>
      <c r="J176" s="247">
        <v>10860</v>
      </c>
      <c r="K176" s="247">
        <v>10952</v>
      </c>
      <c r="L176" s="247">
        <v>11019</v>
      </c>
      <c r="M176" s="247">
        <v>11128</v>
      </c>
      <c r="N176" s="247">
        <v>11401</v>
      </c>
      <c r="O176" s="247">
        <v>11866</v>
      </c>
      <c r="P176" s="247">
        <v>11848</v>
      </c>
      <c r="Q176" s="247">
        <v>11954</v>
      </c>
      <c r="R176" s="247">
        <v>12474</v>
      </c>
      <c r="S176" s="247">
        <v>12638</v>
      </c>
      <c r="T176" s="247">
        <v>13152</v>
      </c>
      <c r="U176" s="247">
        <v>13921</v>
      </c>
      <c r="V176" s="247">
        <v>14691</v>
      </c>
      <c r="W176" s="247">
        <v>14631</v>
      </c>
      <c r="X176" s="247">
        <v>14993</v>
      </c>
      <c r="Y176" s="247">
        <v>15818</v>
      </c>
      <c r="Z176" s="247">
        <v>15949</v>
      </c>
      <c r="AA176" s="247">
        <v>16517</v>
      </c>
      <c r="AB176" s="247">
        <v>16831</v>
      </c>
      <c r="AC176" s="247">
        <v>16758</v>
      </c>
      <c r="AD176" s="247">
        <v>17027</v>
      </c>
      <c r="AE176" s="247">
        <v>18017</v>
      </c>
      <c r="AF176" s="247">
        <v>18607</v>
      </c>
    </row>
    <row r="177" spans="1:32" ht="12.75" customHeight="1">
      <c r="A177" s="228">
        <v>171</v>
      </c>
      <c r="B177" s="228" t="s">
        <v>930</v>
      </c>
      <c r="C177" s="233">
        <v>12071</v>
      </c>
      <c r="D177" s="228" t="s">
        <v>898</v>
      </c>
      <c r="E177" s="228"/>
      <c r="F177" s="228"/>
      <c r="G177" s="228" t="s">
        <v>421</v>
      </c>
      <c r="H177" s="228" t="s">
        <v>931</v>
      </c>
      <c r="I177" s="247">
        <v>12212</v>
      </c>
      <c r="J177" s="247">
        <v>12293</v>
      </c>
      <c r="K177" s="247">
        <v>12380</v>
      </c>
      <c r="L177" s="247">
        <v>12565</v>
      </c>
      <c r="M177" s="247">
        <v>12814</v>
      </c>
      <c r="N177" s="247">
        <v>12428</v>
      </c>
      <c r="O177" s="247">
        <v>12609</v>
      </c>
      <c r="P177" s="247">
        <v>12760</v>
      </c>
      <c r="Q177" s="247">
        <v>12999</v>
      </c>
      <c r="R177" s="247">
        <v>13377</v>
      </c>
      <c r="S177" s="247">
        <v>13611</v>
      </c>
      <c r="T177" s="247">
        <v>14214</v>
      </c>
      <c r="U177" s="247">
        <v>14912</v>
      </c>
      <c r="V177" s="247">
        <v>15757</v>
      </c>
      <c r="W177" s="247">
        <v>16060</v>
      </c>
      <c r="X177" s="247">
        <v>16431</v>
      </c>
      <c r="Y177" s="247">
        <v>17425</v>
      </c>
      <c r="Z177" s="247">
        <v>17414</v>
      </c>
      <c r="AA177" s="247">
        <v>17623</v>
      </c>
      <c r="AB177" s="247">
        <v>17858</v>
      </c>
      <c r="AC177" s="247">
        <v>18169</v>
      </c>
      <c r="AD177" s="247">
        <v>18519</v>
      </c>
      <c r="AE177" s="247">
        <v>19509</v>
      </c>
      <c r="AF177" s="247">
        <v>20523</v>
      </c>
    </row>
    <row r="178" spans="1:32" ht="12.75" customHeight="1">
      <c r="A178" s="228">
        <v>172</v>
      </c>
      <c r="B178" s="228" t="s">
        <v>932</v>
      </c>
      <c r="C178" s="233">
        <v>12072</v>
      </c>
      <c r="D178" s="228" t="s">
        <v>898</v>
      </c>
      <c r="E178" s="228"/>
      <c r="F178" s="228"/>
      <c r="G178" s="228" t="s">
        <v>421</v>
      </c>
      <c r="H178" s="228" t="s">
        <v>933</v>
      </c>
      <c r="I178" s="247">
        <v>12940</v>
      </c>
      <c r="J178" s="247">
        <v>13344</v>
      </c>
      <c r="K178" s="247">
        <v>13715</v>
      </c>
      <c r="L178" s="247">
        <v>14058</v>
      </c>
      <c r="M178" s="247">
        <v>14431</v>
      </c>
      <c r="N178" s="247">
        <v>14896</v>
      </c>
      <c r="O178" s="247">
        <v>15442</v>
      </c>
      <c r="P178" s="247">
        <v>15604</v>
      </c>
      <c r="Q178" s="247">
        <v>15859</v>
      </c>
      <c r="R178" s="247">
        <v>16332</v>
      </c>
      <c r="S178" s="247">
        <v>16681</v>
      </c>
      <c r="T178" s="247">
        <v>17457</v>
      </c>
      <c r="U178" s="247">
        <v>18374</v>
      </c>
      <c r="V178" s="247">
        <v>19070</v>
      </c>
      <c r="W178" s="247">
        <v>19212</v>
      </c>
      <c r="X178" s="247">
        <v>19303</v>
      </c>
      <c r="Y178" s="247">
        <v>20213</v>
      </c>
      <c r="Z178" s="247">
        <v>20391</v>
      </c>
      <c r="AA178" s="247">
        <v>20812</v>
      </c>
      <c r="AB178" s="247">
        <v>20998</v>
      </c>
      <c r="AC178" s="247">
        <v>21219</v>
      </c>
      <c r="AD178" s="247">
        <v>21749</v>
      </c>
      <c r="AE178" s="247">
        <v>22539</v>
      </c>
      <c r="AF178" s="247">
        <v>23254</v>
      </c>
    </row>
    <row r="179" spans="1:32" ht="12.75" customHeight="1">
      <c r="A179" s="228">
        <v>173</v>
      </c>
      <c r="B179" s="228" t="s">
        <v>934</v>
      </c>
      <c r="C179" s="233">
        <v>12073</v>
      </c>
      <c r="D179" s="228" t="s">
        <v>898</v>
      </c>
      <c r="E179" s="228"/>
      <c r="F179" s="228"/>
      <c r="G179" s="228" t="s">
        <v>421</v>
      </c>
      <c r="H179" s="228" t="s">
        <v>935</v>
      </c>
      <c r="I179" s="247">
        <v>10811</v>
      </c>
      <c r="J179" s="247">
        <v>10995</v>
      </c>
      <c r="K179" s="247">
        <v>11113</v>
      </c>
      <c r="L179" s="247">
        <v>11258</v>
      </c>
      <c r="M179" s="247">
        <v>11453</v>
      </c>
      <c r="N179" s="247">
        <v>11416</v>
      </c>
      <c r="O179" s="247">
        <v>11764</v>
      </c>
      <c r="P179" s="247">
        <v>11748</v>
      </c>
      <c r="Q179" s="247">
        <v>11819</v>
      </c>
      <c r="R179" s="247">
        <v>12164</v>
      </c>
      <c r="S179" s="247">
        <v>12288</v>
      </c>
      <c r="T179" s="247">
        <v>12779</v>
      </c>
      <c r="U179" s="247">
        <v>13487</v>
      </c>
      <c r="V179" s="247">
        <v>14270</v>
      </c>
      <c r="W179" s="247">
        <v>14374</v>
      </c>
      <c r="X179" s="247">
        <v>14737</v>
      </c>
      <c r="Y179" s="247">
        <v>15529</v>
      </c>
      <c r="Z179" s="247">
        <v>15644</v>
      </c>
      <c r="AA179" s="247">
        <v>16039</v>
      </c>
      <c r="AB179" s="247">
        <v>16218</v>
      </c>
      <c r="AC179" s="247">
        <v>16205</v>
      </c>
      <c r="AD179" s="247">
        <v>16468</v>
      </c>
      <c r="AE179" s="247">
        <v>17400</v>
      </c>
      <c r="AF179" s="247">
        <v>18023</v>
      </c>
    </row>
    <row r="180" spans="1:32" ht="24.75" customHeight="1">
      <c r="A180" s="228">
        <v>174</v>
      </c>
      <c r="B180" s="229" t="s">
        <v>936</v>
      </c>
      <c r="C180" s="229" t="s">
        <v>937</v>
      </c>
      <c r="D180" s="229" t="s">
        <v>938</v>
      </c>
      <c r="E180" s="228" t="s">
        <v>415</v>
      </c>
      <c r="F180" s="228" t="s">
        <v>418</v>
      </c>
      <c r="G180" s="228"/>
      <c r="H180" s="229" t="s">
        <v>939</v>
      </c>
      <c r="I180" s="246">
        <v>15880</v>
      </c>
      <c r="J180" s="246">
        <v>15944</v>
      </c>
      <c r="K180" s="246">
        <v>16573</v>
      </c>
      <c r="L180" s="246">
        <v>17165</v>
      </c>
      <c r="M180" s="246">
        <v>17677</v>
      </c>
      <c r="N180" s="246">
        <v>18069</v>
      </c>
      <c r="O180" s="246">
        <v>18586</v>
      </c>
      <c r="P180" s="246">
        <v>18152</v>
      </c>
      <c r="Q180" s="246">
        <v>18339</v>
      </c>
      <c r="R180" s="246">
        <v>17763</v>
      </c>
      <c r="S180" s="246">
        <v>18961</v>
      </c>
      <c r="T180" s="246">
        <v>19586</v>
      </c>
      <c r="U180" s="246">
        <v>20450</v>
      </c>
      <c r="V180" s="246">
        <v>21781</v>
      </c>
      <c r="W180" s="246">
        <v>20944</v>
      </c>
      <c r="X180" s="246">
        <v>20830</v>
      </c>
      <c r="Y180" s="246">
        <v>21511</v>
      </c>
      <c r="Z180" s="246">
        <v>22356</v>
      </c>
      <c r="AA180" s="246">
        <v>22623</v>
      </c>
      <c r="AB180" s="246">
        <v>22994</v>
      </c>
      <c r="AC180" s="246">
        <v>23075</v>
      </c>
      <c r="AD180" s="246">
        <v>23580</v>
      </c>
      <c r="AE180" s="246">
        <v>24395</v>
      </c>
      <c r="AF180" s="246">
        <v>25599</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46">
        <v>20263</v>
      </c>
      <c r="J183" s="246">
        <v>20495</v>
      </c>
      <c r="K183" s="246">
        <v>20915</v>
      </c>
      <c r="L183" s="246">
        <v>21503</v>
      </c>
      <c r="M183" s="246">
        <v>22056</v>
      </c>
      <c r="N183" s="246">
        <v>22480</v>
      </c>
      <c r="O183" s="246">
        <v>23131</v>
      </c>
      <c r="P183" s="246">
        <v>22791</v>
      </c>
      <c r="Q183" s="246">
        <v>24178</v>
      </c>
      <c r="R183" s="246">
        <v>23449</v>
      </c>
      <c r="S183" s="246">
        <v>25088</v>
      </c>
      <c r="T183" s="246">
        <v>25938</v>
      </c>
      <c r="U183" s="246">
        <v>26310</v>
      </c>
      <c r="V183" s="246">
        <v>26985</v>
      </c>
      <c r="W183" s="246">
        <v>26080</v>
      </c>
      <c r="X183" s="246">
        <v>26466</v>
      </c>
      <c r="Y183" s="246">
        <v>27650</v>
      </c>
      <c r="Z183" s="246">
        <v>28417</v>
      </c>
      <c r="AA183" s="246">
        <v>29295</v>
      </c>
      <c r="AB183" s="246">
        <v>29205</v>
      </c>
      <c r="AC183" s="246">
        <v>30126</v>
      </c>
      <c r="AD183" s="246">
        <v>31152</v>
      </c>
      <c r="AE183" s="246">
        <v>32081</v>
      </c>
      <c r="AF183" s="246">
        <v>33037</v>
      </c>
    </row>
    <row r="184" spans="1:32" s="232" customFormat="1" ht="24.75" customHeight="1">
      <c r="A184" s="228">
        <v>178</v>
      </c>
      <c r="B184" s="229" t="s">
        <v>951</v>
      </c>
      <c r="C184" s="229" t="s">
        <v>952</v>
      </c>
      <c r="D184" s="229" t="s">
        <v>953</v>
      </c>
      <c r="E184" s="228" t="s">
        <v>415</v>
      </c>
      <c r="F184" s="228"/>
      <c r="G184" s="228"/>
      <c r="H184" s="229" t="s">
        <v>954</v>
      </c>
      <c r="I184" s="246">
        <v>19160</v>
      </c>
      <c r="J184" s="246">
        <v>19282</v>
      </c>
      <c r="K184" s="246">
        <v>19527</v>
      </c>
      <c r="L184" s="246">
        <v>19963</v>
      </c>
      <c r="M184" s="246">
        <v>20470</v>
      </c>
      <c r="N184" s="246">
        <v>21144</v>
      </c>
      <c r="O184" s="246">
        <v>21821</v>
      </c>
      <c r="P184" s="246">
        <v>21597</v>
      </c>
      <c r="Q184" s="246">
        <v>21776</v>
      </c>
      <c r="R184" s="246">
        <v>21851</v>
      </c>
      <c r="S184" s="246">
        <v>22052</v>
      </c>
      <c r="T184" s="246">
        <v>23062</v>
      </c>
      <c r="U184" s="246">
        <v>23788</v>
      </c>
      <c r="V184" s="246">
        <v>24538</v>
      </c>
      <c r="W184" s="246">
        <v>24205</v>
      </c>
      <c r="X184" s="246">
        <v>24585</v>
      </c>
      <c r="Y184" s="246">
        <v>25564</v>
      </c>
      <c r="Z184" s="246">
        <v>26263</v>
      </c>
      <c r="AA184" s="246">
        <v>26605</v>
      </c>
      <c r="AB184" s="246">
        <v>27449</v>
      </c>
      <c r="AC184" s="246">
        <v>28046</v>
      </c>
      <c r="AD184" s="246">
        <v>28714</v>
      </c>
      <c r="AE184" s="246">
        <v>29702</v>
      </c>
      <c r="AF184" s="246">
        <v>30746</v>
      </c>
    </row>
    <row r="185" spans="1:32" s="232" customFormat="1" ht="12.75" customHeight="1">
      <c r="A185" s="228">
        <v>179</v>
      </c>
      <c r="B185" s="228" t="s">
        <v>955</v>
      </c>
      <c r="C185" s="228" t="s">
        <v>956</v>
      </c>
      <c r="D185" s="228" t="s">
        <v>953</v>
      </c>
      <c r="E185" s="228"/>
      <c r="F185" s="228" t="s">
        <v>418</v>
      </c>
      <c r="G185" s="228"/>
      <c r="H185" s="228" t="s">
        <v>957</v>
      </c>
      <c r="I185" s="247">
        <v>20850</v>
      </c>
      <c r="J185" s="247">
        <v>20981</v>
      </c>
      <c r="K185" s="247">
        <v>21298</v>
      </c>
      <c r="L185" s="247">
        <v>21808</v>
      </c>
      <c r="M185" s="247">
        <v>22447</v>
      </c>
      <c r="N185" s="247">
        <v>23567</v>
      </c>
      <c r="O185" s="247">
        <v>24347</v>
      </c>
      <c r="P185" s="247">
        <v>24027</v>
      </c>
      <c r="Q185" s="247">
        <v>24083</v>
      </c>
      <c r="R185" s="247">
        <v>24078</v>
      </c>
      <c r="S185" s="247">
        <v>24294</v>
      </c>
      <c r="T185" s="247">
        <v>25411</v>
      </c>
      <c r="U185" s="247">
        <v>26235</v>
      </c>
      <c r="V185" s="247">
        <v>26913</v>
      </c>
      <c r="W185" s="247">
        <v>26444</v>
      </c>
      <c r="X185" s="247">
        <v>26682</v>
      </c>
      <c r="Y185" s="247">
        <v>27702</v>
      </c>
      <c r="Z185" s="247">
        <v>28422</v>
      </c>
      <c r="AA185" s="247">
        <v>28753</v>
      </c>
      <c r="AB185" s="247">
        <v>29669</v>
      </c>
      <c r="AC185" s="247">
        <v>30355</v>
      </c>
      <c r="AD185" s="247">
        <v>31101</v>
      </c>
      <c r="AE185" s="247">
        <v>32156</v>
      </c>
      <c r="AF185" s="247">
        <v>33251</v>
      </c>
    </row>
    <row r="186" spans="1:32" ht="12.75" customHeight="1">
      <c r="A186" s="228">
        <v>180</v>
      </c>
      <c r="B186" s="228" t="s">
        <v>958</v>
      </c>
      <c r="C186" s="228" t="s">
        <v>959</v>
      </c>
      <c r="D186" s="228" t="s">
        <v>953</v>
      </c>
      <c r="E186" s="228"/>
      <c r="F186" s="228"/>
      <c r="G186" s="228" t="s">
        <v>421</v>
      </c>
      <c r="H186" s="228" t="s">
        <v>960</v>
      </c>
      <c r="I186" s="247">
        <v>19503</v>
      </c>
      <c r="J186" s="247">
        <v>19463</v>
      </c>
      <c r="K186" s="247">
        <v>19949</v>
      </c>
      <c r="L186" s="247">
        <v>20265</v>
      </c>
      <c r="M186" s="247">
        <v>20856</v>
      </c>
      <c r="N186" s="247">
        <v>21684</v>
      </c>
      <c r="O186" s="247">
        <v>21850</v>
      </c>
      <c r="P186" s="247">
        <v>22328</v>
      </c>
      <c r="Q186" s="247">
        <v>22582</v>
      </c>
      <c r="R186" s="247">
        <v>22566</v>
      </c>
      <c r="S186" s="247">
        <v>23101</v>
      </c>
      <c r="T186" s="247">
        <v>24977</v>
      </c>
      <c r="U186" s="247">
        <v>26464</v>
      </c>
      <c r="V186" s="247">
        <v>26582</v>
      </c>
      <c r="W186" s="247">
        <v>25910</v>
      </c>
      <c r="X186" s="247">
        <v>25794</v>
      </c>
      <c r="Y186" s="247">
        <v>25708</v>
      </c>
      <c r="Z186" s="247">
        <v>26476</v>
      </c>
      <c r="AA186" s="247">
        <v>27029</v>
      </c>
      <c r="AB186" s="247">
        <v>28045</v>
      </c>
      <c r="AC186" s="247">
        <v>28670</v>
      </c>
      <c r="AD186" s="247">
        <v>28927</v>
      </c>
      <c r="AE186" s="247">
        <v>29988</v>
      </c>
      <c r="AF186" s="247">
        <v>31068</v>
      </c>
    </row>
    <row r="187" spans="1:32" ht="12.75" customHeight="1">
      <c r="A187" s="228">
        <v>181</v>
      </c>
      <c r="B187" s="228" t="s">
        <v>961</v>
      </c>
      <c r="C187" s="228" t="s">
        <v>962</v>
      </c>
      <c r="D187" s="228" t="s">
        <v>953</v>
      </c>
      <c r="E187" s="228"/>
      <c r="F187" s="228"/>
      <c r="G187" s="228" t="s">
        <v>421</v>
      </c>
      <c r="H187" s="228" t="s">
        <v>963</v>
      </c>
      <c r="I187" s="247">
        <v>19231</v>
      </c>
      <c r="J187" s="247">
        <v>19259</v>
      </c>
      <c r="K187" s="247">
        <v>19683</v>
      </c>
      <c r="L187" s="247">
        <v>20190</v>
      </c>
      <c r="M187" s="247">
        <v>21088</v>
      </c>
      <c r="N187" s="247">
        <v>22592</v>
      </c>
      <c r="O187" s="247">
        <v>23741</v>
      </c>
      <c r="P187" s="247">
        <v>23834</v>
      </c>
      <c r="Q187" s="247">
        <v>23829</v>
      </c>
      <c r="R187" s="247">
        <v>24394</v>
      </c>
      <c r="S187" s="247">
        <v>24779</v>
      </c>
      <c r="T187" s="247">
        <v>26394</v>
      </c>
      <c r="U187" s="247">
        <v>27428</v>
      </c>
      <c r="V187" s="247">
        <v>28209</v>
      </c>
      <c r="W187" s="247">
        <v>27397</v>
      </c>
      <c r="X187" s="247">
        <v>27562</v>
      </c>
      <c r="Y187" s="247">
        <v>28733</v>
      </c>
      <c r="Z187" s="247">
        <v>29361</v>
      </c>
      <c r="AA187" s="247">
        <v>29528</v>
      </c>
      <c r="AB187" s="247">
        <v>30554</v>
      </c>
      <c r="AC187" s="247">
        <v>31421</v>
      </c>
      <c r="AD187" s="247">
        <v>32629</v>
      </c>
      <c r="AE187" s="247">
        <v>33693</v>
      </c>
      <c r="AF187" s="247">
        <v>34738</v>
      </c>
    </row>
    <row r="188" spans="1:32" ht="12.75" customHeight="1">
      <c r="A188" s="228">
        <v>182</v>
      </c>
      <c r="B188" s="228" t="s">
        <v>964</v>
      </c>
      <c r="C188" s="228" t="s">
        <v>965</v>
      </c>
      <c r="D188" s="228" t="s">
        <v>953</v>
      </c>
      <c r="E188" s="228"/>
      <c r="F188" s="228"/>
      <c r="G188" s="228" t="s">
        <v>421</v>
      </c>
      <c r="H188" s="228" t="s">
        <v>966</v>
      </c>
      <c r="I188" s="247">
        <v>18696</v>
      </c>
      <c r="J188" s="247">
        <v>18202</v>
      </c>
      <c r="K188" s="247">
        <v>18275</v>
      </c>
      <c r="L188" s="247">
        <v>18450</v>
      </c>
      <c r="M188" s="247">
        <v>18660</v>
      </c>
      <c r="N188" s="247">
        <v>18681</v>
      </c>
      <c r="O188" s="247">
        <v>18629</v>
      </c>
      <c r="P188" s="247">
        <v>18521</v>
      </c>
      <c r="Q188" s="247">
        <v>18585</v>
      </c>
      <c r="R188" s="247">
        <v>18364</v>
      </c>
      <c r="S188" s="247">
        <v>18775</v>
      </c>
      <c r="T188" s="247">
        <v>19246</v>
      </c>
      <c r="U188" s="247">
        <v>19924</v>
      </c>
      <c r="V188" s="247">
        <v>20379</v>
      </c>
      <c r="W188" s="247">
        <v>20125</v>
      </c>
      <c r="X188" s="247">
        <v>20389</v>
      </c>
      <c r="Y188" s="247">
        <v>20501</v>
      </c>
      <c r="Z188" s="247">
        <v>21063</v>
      </c>
      <c r="AA188" s="247">
        <v>20975</v>
      </c>
      <c r="AB188" s="247">
        <v>21161</v>
      </c>
      <c r="AC188" s="247">
        <v>21599</v>
      </c>
      <c r="AD188" s="247">
        <v>22487</v>
      </c>
      <c r="AE188" s="247">
        <v>23034</v>
      </c>
      <c r="AF188" s="247">
        <v>23677</v>
      </c>
    </row>
    <row r="189" spans="1:32" ht="12.75" customHeight="1">
      <c r="A189" s="228">
        <v>183</v>
      </c>
      <c r="B189" s="228" t="s">
        <v>967</v>
      </c>
      <c r="C189" s="228" t="s">
        <v>968</v>
      </c>
      <c r="D189" s="228" t="s">
        <v>953</v>
      </c>
      <c r="E189" s="228"/>
      <c r="F189" s="228"/>
      <c r="G189" s="228" t="s">
        <v>421</v>
      </c>
      <c r="H189" s="228" t="s">
        <v>969</v>
      </c>
      <c r="I189" s="247">
        <v>21504</v>
      </c>
      <c r="J189" s="247">
        <v>21344</v>
      </c>
      <c r="K189" s="247">
        <v>21048</v>
      </c>
      <c r="L189" s="247">
        <v>21473</v>
      </c>
      <c r="M189" s="247">
        <v>22001</v>
      </c>
      <c r="N189" s="247">
        <v>23288</v>
      </c>
      <c r="O189" s="247">
        <v>23951</v>
      </c>
      <c r="P189" s="247">
        <v>23771</v>
      </c>
      <c r="Q189" s="247">
        <v>23895</v>
      </c>
      <c r="R189" s="247">
        <v>23966</v>
      </c>
      <c r="S189" s="247">
        <v>24198</v>
      </c>
      <c r="T189" s="247">
        <v>25090</v>
      </c>
      <c r="U189" s="247">
        <v>25535</v>
      </c>
      <c r="V189" s="247">
        <v>26233</v>
      </c>
      <c r="W189" s="247">
        <v>25627</v>
      </c>
      <c r="X189" s="247">
        <v>25924</v>
      </c>
      <c r="Y189" s="247">
        <v>27054</v>
      </c>
      <c r="Z189" s="247">
        <v>27715</v>
      </c>
      <c r="AA189" s="247">
        <v>27903</v>
      </c>
      <c r="AB189" s="247">
        <v>28591</v>
      </c>
      <c r="AC189" s="247">
        <v>30930</v>
      </c>
      <c r="AD189" s="247">
        <v>31049</v>
      </c>
      <c r="AE189" s="247">
        <v>32186</v>
      </c>
      <c r="AF189" s="247">
        <v>33375</v>
      </c>
    </row>
    <row r="190" spans="1:32" ht="12.75" customHeight="1">
      <c r="A190" s="228">
        <v>184</v>
      </c>
      <c r="B190" s="228" t="s">
        <v>970</v>
      </c>
      <c r="C190" s="228" t="s">
        <v>971</v>
      </c>
      <c r="D190" s="228" t="s">
        <v>953</v>
      </c>
      <c r="E190" s="228"/>
      <c r="F190" s="228"/>
      <c r="G190" s="228" t="s">
        <v>421</v>
      </c>
      <c r="H190" s="228" t="s">
        <v>972</v>
      </c>
      <c r="I190" s="247">
        <v>19424</v>
      </c>
      <c r="J190" s="247">
        <v>19636</v>
      </c>
      <c r="K190" s="247">
        <v>19857</v>
      </c>
      <c r="L190" s="247">
        <v>20352</v>
      </c>
      <c r="M190" s="247">
        <v>20680</v>
      </c>
      <c r="N190" s="247">
        <v>21045</v>
      </c>
      <c r="O190" s="247">
        <v>21717</v>
      </c>
      <c r="P190" s="247">
        <v>21395</v>
      </c>
      <c r="Q190" s="247">
        <v>21917</v>
      </c>
      <c r="R190" s="247">
        <v>22012</v>
      </c>
      <c r="S190" s="247">
        <v>22138</v>
      </c>
      <c r="T190" s="247">
        <v>22943</v>
      </c>
      <c r="U190" s="247">
        <v>23712</v>
      </c>
      <c r="V190" s="247">
        <v>24556</v>
      </c>
      <c r="W190" s="247">
        <v>24439</v>
      </c>
      <c r="X190" s="247">
        <v>24923</v>
      </c>
      <c r="Y190" s="247">
        <v>25915</v>
      </c>
      <c r="Z190" s="247">
        <v>26892</v>
      </c>
      <c r="AA190" s="247">
        <v>27314</v>
      </c>
      <c r="AB190" s="247">
        <v>28106</v>
      </c>
      <c r="AC190" s="247">
        <v>28687</v>
      </c>
      <c r="AD190" s="247">
        <v>29199</v>
      </c>
      <c r="AE190" s="247">
        <v>30215</v>
      </c>
      <c r="AF190" s="247">
        <v>31268</v>
      </c>
    </row>
    <row r="191" spans="1:32" ht="12.75" customHeight="1">
      <c r="A191" s="228">
        <v>185</v>
      </c>
      <c r="B191" s="228" t="s">
        <v>973</v>
      </c>
      <c r="C191" s="228" t="s">
        <v>974</v>
      </c>
      <c r="D191" s="228" t="s">
        <v>953</v>
      </c>
      <c r="E191" s="228"/>
      <c r="F191" s="228"/>
      <c r="G191" s="228" t="s">
        <v>421</v>
      </c>
      <c r="H191" s="228" t="s">
        <v>975</v>
      </c>
      <c r="I191" s="247">
        <v>20408</v>
      </c>
      <c r="J191" s="247">
        <v>20358</v>
      </c>
      <c r="K191" s="247">
        <v>20710</v>
      </c>
      <c r="L191" s="247">
        <v>21061</v>
      </c>
      <c r="M191" s="247">
        <v>21714</v>
      </c>
      <c r="N191" s="247">
        <v>22333</v>
      </c>
      <c r="O191" s="247">
        <v>23305</v>
      </c>
      <c r="P191" s="247">
        <v>22876</v>
      </c>
      <c r="Q191" s="247">
        <v>23105</v>
      </c>
      <c r="R191" s="247">
        <v>23189</v>
      </c>
      <c r="S191" s="247">
        <v>23321</v>
      </c>
      <c r="T191" s="247">
        <v>24261</v>
      </c>
      <c r="U191" s="247">
        <v>25006</v>
      </c>
      <c r="V191" s="247">
        <v>25908</v>
      </c>
      <c r="W191" s="247">
        <v>25729</v>
      </c>
      <c r="X191" s="247">
        <v>26212</v>
      </c>
      <c r="Y191" s="247">
        <v>27355</v>
      </c>
      <c r="Z191" s="247">
        <v>27918</v>
      </c>
      <c r="AA191" s="247">
        <v>28063</v>
      </c>
      <c r="AB191" s="247">
        <v>28964</v>
      </c>
      <c r="AC191" s="247">
        <v>29103</v>
      </c>
      <c r="AD191" s="247">
        <v>29809</v>
      </c>
      <c r="AE191" s="247">
        <v>30727</v>
      </c>
      <c r="AF191" s="247">
        <v>31890</v>
      </c>
    </row>
    <row r="192" spans="1:32" ht="12.75" customHeight="1">
      <c r="A192" s="228">
        <v>186</v>
      </c>
      <c r="B192" s="228" t="s">
        <v>976</v>
      </c>
      <c r="C192" s="228" t="s">
        <v>977</v>
      </c>
      <c r="D192" s="228" t="s">
        <v>953</v>
      </c>
      <c r="E192" s="228"/>
      <c r="F192" s="228"/>
      <c r="G192" s="228" t="s">
        <v>421</v>
      </c>
      <c r="H192" s="228" t="s">
        <v>978</v>
      </c>
      <c r="I192" s="247">
        <v>20770</v>
      </c>
      <c r="J192" s="247">
        <v>20676</v>
      </c>
      <c r="K192" s="247">
        <v>20872</v>
      </c>
      <c r="L192" s="247">
        <v>21245</v>
      </c>
      <c r="M192" s="247">
        <v>21491</v>
      </c>
      <c r="N192" s="247">
        <v>21681</v>
      </c>
      <c r="O192" s="247">
        <v>21985</v>
      </c>
      <c r="P192" s="247">
        <v>21820</v>
      </c>
      <c r="Q192" s="247">
        <v>22126</v>
      </c>
      <c r="R192" s="247">
        <v>22023</v>
      </c>
      <c r="S192" s="247">
        <v>21807</v>
      </c>
      <c r="T192" s="247">
        <v>22115</v>
      </c>
      <c r="U192" s="247">
        <v>22996</v>
      </c>
      <c r="V192" s="247">
        <v>23609</v>
      </c>
      <c r="W192" s="247">
        <v>23262</v>
      </c>
      <c r="X192" s="247">
        <v>23466</v>
      </c>
      <c r="Y192" s="247">
        <v>24375</v>
      </c>
      <c r="Z192" s="247">
        <v>24772</v>
      </c>
      <c r="AA192" s="247">
        <v>25059</v>
      </c>
      <c r="AB192" s="247">
        <v>25749</v>
      </c>
      <c r="AC192" s="247">
        <v>26102</v>
      </c>
      <c r="AD192" s="247">
        <v>26613</v>
      </c>
      <c r="AE192" s="247">
        <v>27391</v>
      </c>
      <c r="AF192" s="247">
        <v>28281</v>
      </c>
    </row>
    <row r="193" spans="1:32" ht="12.75" customHeight="1">
      <c r="A193" s="228">
        <v>187</v>
      </c>
      <c r="B193" s="228" t="s">
        <v>979</v>
      </c>
      <c r="C193" s="228" t="s">
        <v>980</v>
      </c>
      <c r="D193" s="228" t="s">
        <v>953</v>
      </c>
      <c r="E193" s="228"/>
      <c r="F193" s="228"/>
      <c r="G193" s="228" t="s">
        <v>421</v>
      </c>
      <c r="H193" s="228" t="s">
        <v>981</v>
      </c>
      <c r="I193" s="247">
        <v>27892</v>
      </c>
      <c r="J193" s="247">
        <v>28495</v>
      </c>
      <c r="K193" s="247">
        <v>29265</v>
      </c>
      <c r="L193" s="247">
        <v>30422</v>
      </c>
      <c r="M193" s="247">
        <v>32034</v>
      </c>
      <c r="N193" s="247">
        <v>37641</v>
      </c>
      <c r="O193" s="247">
        <v>39079</v>
      </c>
      <c r="P193" s="247">
        <v>36896</v>
      </c>
      <c r="Q193" s="247">
        <v>35688</v>
      </c>
      <c r="R193" s="247">
        <v>34706</v>
      </c>
      <c r="S193" s="247">
        <v>35666</v>
      </c>
      <c r="T193" s="247">
        <v>37879</v>
      </c>
      <c r="U193" s="247">
        <v>39790</v>
      </c>
      <c r="V193" s="247">
        <v>39753</v>
      </c>
      <c r="W193" s="247">
        <v>38122</v>
      </c>
      <c r="X193" s="247">
        <v>37473</v>
      </c>
      <c r="Y193" s="247">
        <v>38960</v>
      </c>
      <c r="Z193" s="247">
        <v>40074</v>
      </c>
      <c r="AA193" s="247">
        <v>40942</v>
      </c>
      <c r="AB193" s="247">
        <v>44222</v>
      </c>
      <c r="AC193" s="247">
        <v>44823</v>
      </c>
      <c r="AD193" s="247">
        <v>45853</v>
      </c>
      <c r="AE193" s="247">
        <v>48040</v>
      </c>
      <c r="AF193" s="247">
        <v>49330</v>
      </c>
    </row>
    <row r="194" spans="1:32" ht="12.75" customHeight="1">
      <c r="A194" s="228">
        <v>188</v>
      </c>
      <c r="B194" s="228" t="s">
        <v>982</v>
      </c>
      <c r="C194" s="228" t="s">
        <v>983</v>
      </c>
      <c r="D194" s="228" t="s">
        <v>953</v>
      </c>
      <c r="E194" s="228"/>
      <c r="F194" s="228"/>
      <c r="G194" s="228" t="s">
        <v>421</v>
      </c>
      <c r="H194" s="228" t="s">
        <v>984</v>
      </c>
      <c r="I194" s="247">
        <v>19434</v>
      </c>
      <c r="J194" s="247">
        <v>19599</v>
      </c>
      <c r="K194" s="247">
        <v>19802</v>
      </c>
      <c r="L194" s="247">
        <v>20140</v>
      </c>
      <c r="M194" s="247">
        <v>20724</v>
      </c>
      <c r="N194" s="247">
        <v>20840</v>
      </c>
      <c r="O194" s="247">
        <v>21496</v>
      </c>
      <c r="P194" s="247">
        <v>21274</v>
      </c>
      <c r="Q194" s="247">
        <v>21587</v>
      </c>
      <c r="R194" s="247">
        <v>21538</v>
      </c>
      <c r="S194" s="247">
        <v>21585</v>
      </c>
      <c r="T194" s="247">
        <v>22259</v>
      </c>
      <c r="U194" s="247">
        <v>22822</v>
      </c>
      <c r="V194" s="247">
        <v>23605</v>
      </c>
      <c r="W194" s="247">
        <v>23535</v>
      </c>
      <c r="X194" s="247">
        <v>23983</v>
      </c>
      <c r="Y194" s="247">
        <v>25097</v>
      </c>
      <c r="Z194" s="247">
        <v>26041</v>
      </c>
      <c r="AA194" s="247">
        <v>26551</v>
      </c>
      <c r="AB194" s="247">
        <v>26891</v>
      </c>
      <c r="AC194" s="247">
        <v>27600</v>
      </c>
      <c r="AD194" s="247">
        <v>28388</v>
      </c>
      <c r="AE194" s="247">
        <v>29191</v>
      </c>
      <c r="AF194" s="247">
        <v>30382</v>
      </c>
    </row>
    <row r="195" spans="1:32" ht="12.75" customHeight="1">
      <c r="A195" s="228">
        <v>189</v>
      </c>
      <c r="B195" s="228" t="s">
        <v>985</v>
      </c>
      <c r="C195" s="228" t="s">
        <v>986</v>
      </c>
      <c r="D195" s="228" t="s">
        <v>953</v>
      </c>
      <c r="E195" s="228"/>
      <c r="F195" s="228"/>
      <c r="G195" s="228" t="s">
        <v>421</v>
      </c>
      <c r="H195" s="228" t="s">
        <v>987</v>
      </c>
      <c r="I195" s="247">
        <v>24885</v>
      </c>
      <c r="J195" s="247">
        <v>25822</v>
      </c>
      <c r="K195" s="247">
        <v>26861</v>
      </c>
      <c r="L195" s="247">
        <v>27937</v>
      </c>
      <c r="M195" s="247">
        <v>28387</v>
      </c>
      <c r="N195" s="247">
        <v>29753</v>
      </c>
      <c r="O195" s="247">
        <v>30393</v>
      </c>
      <c r="P195" s="247">
        <v>30496</v>
      </c>
      <c r="Q195" s="247">
        <v>30132</v>
      </c>
      <c r="R195" s="247">
        <v>30186</v>
      </c>
      <c r="S195" s="247">
        <v>30547</v>
      </c>
      <c r="T195" s="247">
        <v>31882</v>
      </c>
      <c r="U195" s="247">
        <v>32738</v>
      </c>
      <c r="V195" s="247">
        <v>33558</v>
      </c>
      <c r="W195" s="247">
        <v>32778</v>
      </c>
      <c r="X195" s="247">
        <v>33082</v>
      </c>
      <c r="Y195" s="247">
        <v>34184</v>
      </c>
      <c r="Z195" s="247">
        <v>35100</v>
      </c>
      <c r="AA195" s="247">
        <v>35235</v>
      </c>
      <c r="AB195" s="247">
        <v>36063</v>
      </c>
      <c r="AC195" s="247">
        <v>36669</v>
      </c>
      <c r="AD195" s="247">
        <v>37607</v>
      </c>
      <c r="AE195" s="247">
        <v>38858</v>
      </c>
      <c r="AF195" s="247">
        <v>40268</v>
      </c>
    </row>
    <row r="196" spans="1:32" ht="12.75" customHeight="1">
      <c r="A196" s="228">
        <v>190</v>
      </c>
      <c r="B196" s="228" t="s">
        <v>988</v>
      </c>
      <c r="C196" s="228" t="s">
        <v>989</v>
      </c>
      <c r="D196" s="228" t="s">
        <v>953</v>
      </c>
      <c r="E196" s="228"/>
      <c r="F196" s="228"/>
      <c r="G196" s="228" t="s">
        <v>421</v>
      </c>
      <c r="H196" s="228" t="s">
        <v>990</v>
      </c>
      <c r="I196" s="247">
        <v>17628</v>
      </c>
      <c r="J196" s="247">
        <v>17537</v>
      </c>
      <c r="K196" s="247">
        <v>17533</v>
      </c>
      <c r="L196" s="247">
        <v>17613</v>
      </c>
      <c r="M196" s="247">
        <v>17923</v>
      </c>
      <c r="N196" s="247">
        <v>17919</v>
      </c>
      <c r="O196" s="247">
        <v>18258</v>
      </c>
      <c r="P196" s="247">
        <v>18189</v>
      </c>
      <c r="Q196" s="247">
        <v>18536</v>
      </c>
      <c r="R196" s="247">
        <v>18419</v>
      </c>
      <c r="S196" s="247">
        <v>18847</v>
      </c>
      <c r="T196" s="247">
        <v>19448</v>
      </c>
      <c r="U196" s="247">
        <v>19675</v>
      </c>
      <c r="V196" s="247">
        <v>20562</v>
      </c>
      <c r="W196" s="247">
        <v>20457</v>
      </c>
      <c r="X196" s="247">
        <v>20877</v>
      </c>
      <c r="Y196" s="247">
        <v>21820</v>
      </c>
      <c r="Z196" s="247">
        <v>22392</v>
      </c>
      <c r="AA196" s="247">
        <v>22895</v>
      </c>
      <c r="AB196" s="247">
        <v>23607</v>
      </c>
      <c r="AC196" s="247">
        <v>23939</v>
      </c>
      <c r="AD196" s="247">
        <v>24438</v>
      </c>
      <c r="AE196" s="247">
        <v>25457</v>
      </c>
      <c r="AF196" s="247">
        <v>26315</v>
      </c>
    </row>
    <row r="197" spans="1:32" ht="12.75" customHeight="1">
      <c r="A197" s="228">
        <v>191</v>
      </c>
      <c r="B197" s="228" t="s">
        <v>991</v>
      </c>
      <c r="C197" s="228" t="s">
        <v>992</v>
      </c>
      <c r="D197" s="228" t="s">
        <v>953</v>
      </c>
      <c r="E197" s="228"/>
      <c r="F197" s="228"/>
      <c r="G197" s="228" t="s">
        <v>421</v>
      </c>
      <c r="H197" s="228" t="s">
        <v>993</v>
      </c>
      <c r="I197" s="247">
        <v>22320</v>
      </c>
      <c r="J197" s="247">
        <v>22352</v>
      </c>
      <c r="K197" s="247">
        <v>22789</v>
      </c>
      <c r="L197" s="247">
        <v>23217</v>
      </c>
      <c r="M197" s="247">
        <v>23920</v>
      </c>
      <c r="N197" s="247">
        <v>25236</v>
      </c>
      <c r="O197" s="247">
        <v>26318</v>
      </c>
      <c r="P197" s="247">
        <v>25442</v>
      </c>
      <c r="Q197" s="247">
        <v>25268</v>
      </c>
      <c r="R197" s="247">
        <v>24828</v>
      </c>
      <c r="S197" s="247">
        <v>24969</v>
      </c>
      <c r="T197" s="247">
        <v>26077</v>
      </c>
      <c r="U197" s="247">
        <v>26414</v>
      </c>
      <c r="V197" s="247">
        <v>27126</v>
      </c>
      <c r="W197" s="247">
        <v>26652</v>
      </c>
      <c r="X197" s="247">
        <v>26745</v>
      </c>
      <c r="Y197" s="247">
        <v>27628</v>
      </c>
      <c r="Z197" s="247">
        <v>28122</v>
      </c>
      <c r="AA197" s="247">
        <v>28438</v>
      </c>
      <c r="AB197" s="247">
        <v>29092</v>
      </c>
      <c r="AC197" s="247">
        <v>29394</v>
      </c>
      <c r="AD197" s="247">
        <v>30152</v>
      </c>
      <c r="AE197" s="247">
        <v>31196</v>
      </c>
      <c r="AF197" s="247">
        <v>32183</v>
      </c>
    </row>
    <row r="198" spans="1:32" ht="12.75" customHeight="1">
      <c r="A198" s="228">
        <v>192</v>
      </c>
      <c r="B198" s="228" t="s">
        <v>994</v>
      </c>
      <c r="C198" s="228" t="s">
        <v>995</v>
      </c>
      <c r="D198" s="228" t="s">
        <v>953</v>
      </c>
      <c r="E198" s="228"/>
      <c r="F198" s="228"/>
      <c r="G198" s="228" t="s">
        <v>421</v>
      </c>
      <c r="H198" s="228" t="s">
        <v>996</v>
      </c>
      <c r="I198" s="247">
        <v>21067</v>
      </c>
      <c r="J198" s="247">
        <v>21415</v>
      </c>
      <c r="K198" s="247">
        <v>21339</v>
      </c>
      <c r="L198" s="247">
        <v>21904</v>
      </c>
      <c r="M198" s="247">
        <v>22500</v>
      </c>
      <c r="N198" s="247">
        <v>23353</v>
      </c>
      <c r="O198" s="247">
        <v>23982</v>
      </c>
      <c r="P198" s="247">
        <v>23924</v>
      </c>
      <c r="Q198" s="247">
        <v>24435</v>
      </c>
      <c r="R198" s="247">
        <v>24555</v>
      </c>
      <c r="S198" s="247">
        <v>23971</v>
      </c>
      <c r="T198" s="247">
        <v>25319</v>
      </c>
      <c r="U198" s="247">
        <v>26136</v>
      </c>
      <c r="V198" s="247">
        <v>26603</v>
      </c>
      <c r="W198" s="247">
        <v>26606</v>
      </c>
      <c r="X198" s="247">
        <v>26991</v>
      </c>
      <c r="Y198" s="247">
        <v>27978</v>
      </c>
      <c r="Z198" s="247">
        <v>28832</v>
      </c>
      <c r="AA198" s="247">
        <v>29255</v>
      </c>
      <c r="AB198" s="247">
        <v>30305</v>
      </c>
      <c r="AC198" s="247">
        <v>30503</v>
      </c>
      <c r="AD198" s="247">
        <v>31106</v>
      </c>
      <c r="AE198" s="247">
        <v>32098</v>
      </c>
      <c r="AF198" s="247">
        <v>33369</v>
      </c>
    </row>
    <row r="199" spans="1:32" ht="12.75" customHeight="1">
      <c r="A199" s="228">
        <v>193</v>
      </c>
      <c r="B199" s="228" t="s">
        <v>997</v>
      </c>
      <c r="C199" s="228" t="s">
        <v>998</v>
      </c>
      <c r="D199" s="228" t="s">
        <v>953</v>
      </c>
      <c r="E199" s="228"/>
      <c r="F199" s="228"/>
      <c r="G199" s="228" t="s">
        <v>421</v>
      </c>
      <c r="H199" s="228" t="s">
        <v>999</v>
      </c>
      <c r="I199" s="247">
        <v>20060</v>
      </c>
      <c r="J199" s="247">
        <v>20331</v>
      </c>
      <c r="K199" s="247">
        <v>20592</v>
      </c>
      <c r="L199" s="247">
        <v>21155</v>
      </c>
      <c r="M199" s="247">
        <v>21610</v>
      </c>
      <c r="N199" s="247">
        <v>22290</v>
      </c>
      <c r="O199" s="247">
        <v>22916</v>
      </c>
      <c r="P199" s="247">
        <v>22462</v>
      </c>
      <c r="Q199" s="247">
        <v>22510</v>
      </c>
      <c r="R199" s="247">
        <v>22405</v>
      </c>
      <c r="S199" s="247">
        <v>22578</v>
      </c>
      <c r="T199" s="247">
        <v>23469</v>
      </c>
      <c r="U199" s="247">
        <v>24207</v>
      </c>
      <c r="V199" s="247">
        <v>24951</v>
      </c>
      <c r="W199" s="247">
        <v>24793</v>
      </c>
      <c r="X199" s="247">
        <v>25157</v>
      </c>
      <c r="Y199" s="247">
        <v>26261</v>
      </c>
      <c r="Z199" s="247">
        <v>26965</v>
      </c>
      <c r="AA199" s="247">
        <v>27399</v>
      </c>
      <c r="AB199" s="247">
        <v>28127</v>
      </c>
      <c r="AC199" s="247">
        <v>28874</v>
      </c>
      <c r="AD199" s="247">
        <v>29479</v>
      </c>
      <c r="AE199" s="247">
        <v>30437</v>
      </c>
      <c r="AF199" s="247">
        <v>31541</v>
      </c>
    </row>
    <row r="200" spans="1:32" ht="12.75" customHeight="1">
      <c r="A200" s="228">
        <v>194</v>
      </c>
      <c r="B200" s="228" t="s">
        <v>1000</v>
      </c>
      <c r="C200" s="228" t="s">
        <v>1001</v>
      </c>
      <c r="D200" s="228" t="s">
        <v>953</v>
      </c>
      <c r="E200" s="228"/>
      <c r="F200" s="228" t="s">
        <v>418</v>
      </c>
      <c r="G200" s="228"/>
      <c r="H200" s="228" t="s">
        <v>1002</v>
      </c>
      <c r="I200" s="247">
        <v>16864</v>
      </c>
      <c r="J200" s="247">
        <v>17114</v>
      </c>
      <c r="K200" s="247">
        <v>17273</v>
      </c>
      <c r="L200" s="247">
        <v>17691</v>
      </c>
      <c r="M200" s="247">
        <v>18051</v>
      </c>
      <c r="N200" s="247">
        <v>18045</v>
      </c>
      <c r="O200" s="247">
        <v>18571</v>
      </c>
      <c r="P200" s="247">
        <v>18437</v>
      </c>
      <c r="Q200" s="247">
        <v>18687</v>
      </c>
      <c r="R200" s="247">
        <v>18868</v>
      </c>
      <c r="S200" s="247">
        <v>19102</v>
      </c>
      <c r="T200" s="247">
        <v>20046</v>
      </c>
      <c r="U200" s="247">
        <v>20591</v>
      </c>
      <c r="V200" s="247">
        <v>21423</v>
      </c>
      <c r="W200" s="247">
        <v>21195</v>
      </c>
      <c r="X200" s="247">
        <v>21641</v>
      </c>
      <c r="Y200" s="247">
        <v>22558</v>
      </c>
      <c r="Z200" s="247">
        <v>23197</v>
      </c>
      <c r="AA200" s="247">
        <v>23609</v>
      </c>
      <c r="AB200" s="247">
        <v>24268</v>
      </c>
      <c r="AC200" s="247">
        <v>24718</v>
      </c>
      <c r="AD200" s="247">
        <v>25140</v>
      </c>
      <c r="AE200" s="247">
        <v>25990</v>
      </c>
      <c r="AF200" s="247">
        <v>26971</v>
      </c>
    </row>
    <row r="201" spans="1:32" ht="12.75" customHeight="1">
      <c r="A201" s="228">
        <v>195</v>
      </c>
      <c r="B201" s="228" t="s">
        <v>1003</v>
      </c>
      <c r="C201" s="228" t="s">
        <v>1004</v>
      </c>
      <c r="D201" s="228" t="s">
        <v>953</v>
      </c>
      <c r="E201" s="228"/>
      <c r="F201" s="228"/>
      <c r="G201" s="228" t="s">
        <v>421</v>
      </c>
      <c r="H201" s="228" t="s">
        <v>1005</v>
      </c>
      <c r="I201" s="247">
        <v>17188</v>
      </c>
      <c r="J201" s="247">
        <v>17463</v>
      </c>
      <c r="K201" s="247">
        <v>17398</v>
      </c>
      <c r="L201" s="247">
        <v>17792</v>
      </c>
      <c r="M201" s="247">
        <v>18187</v>
      </c>
      <c r="N201" s="247">
        <v>18391</v>
      </c>
      <c r="O201" s="247">
        <v>18875</v>
      </c>
      <c r="P201" s="247">
        <v>18668</v>
      </c>
      <c r="Q201" s="247">
        <v>18859</v>
      </c>
      <c r="R201" s="247">
        <v>18961</v>
      </c>
      <c r="S201" s="247">
        <v>19243</v>
      </c>
      <c r="T201" s="247">
        <v>20041</v>
      </c>
      <c r="U201" s="247">
        <v>20410</v>
      </c>
      <c r="V201" s="247">
        <v>21378</v>
      </c>
      <c r="W201" s="247">
        <v>21055</v>
      </c>
      <c r="X201" s="247">
        <v>21642</v>
      </c>
      <c r="Y201" s="247">
        <v>22302</v>
      </c>
      <c r="Z201" s="247">
        <v>22818</v>
      </c>
      <c r="AA201" s="247">
        <v>23092</v>
      </c>
      <c r="AB201" s="247">
        <v>23616</v>
      </c>
      <c r="AC201" s="247">
        <v>24323</v>
      </c>
      <c r="AD201" s="247">
        <v>24638</v>
      </c>
      <c r="AE201" s="247">
        <v>25403</v>
      </c>
      <c r="AF201" s="247">
        <v>26244</v>
      </c>
    </row>
    <row r="202" spans="1:32" ht="12.75" customHeight="1">
      <c r="A202" s="228">
        <v>196</v>
      </c>
      <c r="B202" s="228" t="s">
        <v>1006</v>
      </c>
      <c r="C202" s="228" t="s">
        <v>1007</v>
      </c>
      <c r="D202" s="228" t="s">
        <v>953</v>
      </c>
      <c r="E202" s="228"/>
      <c r="F202" s="228"/>
      <c r="G202" s="228" t="s">
        <v>421</v>
      </c>
      <c r="H202" s="228" t="s">
        <v>1008</v>
      </c>
      <c r="I202" s="247">
        <v>17502</v>
      </c>
      <c r="J202" s="247">
        <v>17868</v>
      </c>
      <c r="K202" s="247">
        <v>17953</v>
      </c>
      <c r="L202" s="247">
        <v>18556</v>
      </c>
      <c r="M202" s="247">
        <v>18835</v>
      </c>
      <c r="N202" s="247">
        <v>18748</v>
      </c>
      <c r="O202" s="247">
        <v>19420</v>
      </c>
      <c r="P202" s="247">
        <v>19176</v>
      </c>
      <c r="Q202" s="247">
        <v>19469</v>
      </c>
      <c r="R202" s="247">
        <v>19646</v>
      </c>
      <c r="S202" s="247">
        <v>20020</v>
      </c>
      <c r="T202" s="247">
        <v>21242</v>
      </c>
      <c r="U202" s="247">
        <v>22150</v>
      </c>
      <c r="V202" s="247">
        <v>22238</v>
      </c>
      <c r="W202" s="247">
        <v>22071</v>
      </c>
      <c r="X202" s="247">
        <v>22231</v>
      </c>
      <c r="Y202" s="247">
        <v>23246</v>
      </c>
      <c r="Z202" s="247">
        <v>24045</v>
      </c>
      <c r="AA202" s="247">
        <v>24308</v>
      </c>
      <c r="AB202" s="247">
        <v>25324</v>
      </c>
      <c r="AC202" s="247">
        <v>25612</v>
      </c>
      <c r="AD202" s="247">
        <v>26115</v>
      </c>
      <c r="AE202" s="247">
        <v>26947</v>
      </c>
      <c r="AF202" s="247">
        <v>28091</v>
      </c>
    </row>
    <row r="203" spans="1:32" ht="12.75" customHeight="1">
      <c r="A203" s="228">
        <v>197</v>
      </c>
      <c r="B203" s="228" t="s">
        <v>1009</v>
      </c>
      <c r="C203" s="228" t="s">
        <v>1010</v>
      </c>
      <c r="D203" s="228" t="s">
        <v>953</v>
      </c>
      <c r="E203" s="228"/>
      <c r="F203" s="228"/>
      <c r="G203" s="228" t="s">
        <v>421</v>
      </c>
      <c r="H203" s="228" t="s">
        <v>1011</v>
      </c>
      <c r="I203" s="247">
        <v>17298</v>
      </c>
      <c r="J203" s="247">
        <v>17540</v>
      </c>
      <c r="K203" s="247">
        <v>17727</v>
      </c>
      <c r="L203" s="247">
        <v>18112</v>
      </c>
      <c r="M203" s="247">
        <v>18513</v>
      </c>
      <c r="N203" s="247">
        <v>18529</v>
      </c>
      <c r="O203" s="247">
        <v>18999</v>
      </c>
      <c r="P203" s="247">
        <v>18997</v>
      </c>
      <c r="Q203" s="247">
        <v>19320</v>
      </c>
      <c r="R203" s="247">
        <v>19220</v>
      </c>
      <c r="S203" s="247">
        <v>19528</v>
      </c>
      <c r="T203" s="247">
        <v>20353</v>
      </c>
      <c r="U203" s="247">
        <v>20619</v>
      </c>
      <c r="V203" s="247">
        <v>21987</v>
      </c>
      <c r="W203" s="247">
        <v>21924</v>
      </c>
      <c r="X203" s="247">
        <v>22407</v>
      </c>
      <c r="Y203" s="247">
        <v>23291</v>
      </c>
      <c r="Z203" s="247">
        <v>23881</v>
      </c>
      <c r="AA203" s="247">
        <v>24173</v>
      </c>
      <c r="AB203" s="247">
        <v>24772</v>
      </c>
      <c r="AC203" s="247">
        <v>25240</v>
      </c>
      <c r="AD203" s="247">
        <v>26055</v>
      </c>
      <c r="AE203" s="247">
        <v>26975</v>
      </c>
      <c r="AF203" s="247">
        <v>28096</v>
      </c>
    </row>
    <row r="204" spans="1:32" ht="12.75" customHeight="1">
      <c r="A204" s="228">
        <v>198</v>
      </c>
      <c r="B204" s="228" t="s">
        <v>1012</v>
      </c>
      <c r="C204" s="228" t="s">
        <v>1013</v>
      </c>
      <c r="D204" s="228" t="s">
        <v>953</v>
      </c>
      <c r="E204" s="228"/>
      <c r="F204" s="228"/>
      <c r="G204" s="228" t="s">
        <v>421</v>
      </c>
      <c r="H204" s="228" t="s">
        <v>1014</v>
      </c>
      <c r="I204" s="247">
        <v>15931</v>
      </c>
      <c r="J204" s="247">
        <v>16132</v>
      </c>
      <c r="K204" s="247">
        <v>16505</v>
      </c>
      <c r="L204" s="247">
        <v>16923</v>
      </c>
      <c r="M204" s="247">
        <v>17295</v>
      </c>
      <c r="N204" s="247">
        <v>17329</v>
      </c>
      <c r="O204" s="247">
        <v>17792</v>
      </c>
      <c r="P204" s="247">
        <v>17657</v>
      </c>
      <c r="Q204" s="247">
        <v>17825</v>
      </c>
      <c r="R204" s="247">
        <v>18327</v>
      </c>
      <c r="S204" s="247">
        <v>18330</v>
      </c>
      <c r="T204" s="247">
        <v>19310</v>
      </c>
      <c r="U204" s="247">
        <v>19870</v>
      </c>
      <c r="V204" s="247">
        <v>20964</v>
      </c>
      <c r="W204" s="247">
        <v>20682</v>
      </c>
      <c r="X204" s="247">
        <v>21196</v>
      </c>
      <c r="Y204" s="247">
        <v>22114</v>
      </c>
      <c r="Z204" s="247">
        <v>22820</v>
      </c>
      <c r="AA204" s="247">
        <v>23238</v>
      </c>
      <c r="AB204" s="247">
        <v>23854</v>
      </c>
      <c r="AC204" s="247">
        <v>24160</v>
      </c>
      <c r="AD204" s="247">
        <v>24845</v>
      </c>
      <c r="AE204" s="247">
        <v>25696</v>
      </c>
      <c r="AF204" s="247">
        <v>26586</v>
      </c>
    </row>
    <row r="205" spans="1:32" ht="12.75" customHeight="1">
      <c r="A205" s="228">
        <v>199</v>
      </c>
      <c r="B205" s="228" t="s">
        <v>1015</v>
      </c>
      <c r="C205" s="228" t="s">
        <v>1016</v>
      </c>
      <c r="D205" s="228" t="s">
        <v>953</v>
      </c>
      <c r="E205" s="228"/>
      <c r="F205" s="228"/>
      <c r="G205" s="228" t="s">
        <v>421</v>
      </c>
      <c r="H205" s="228" t="s">
        <v>1017</v>
      </c>
      <c r="I205" s="247">
        <v>16105</v>
      </c>
      <c r="J205" s="247">
        <v>16143</v>
      </c>
      <c r="K205" s="247">
        <v>16454</v>
      </c>
      <c r="L205" s="247">
        <v>16558</v>
      </c>
      <c r="M205" s="247">
        <v>16933</v>
      </c>
      <c r="N205" s="247">
        <v>16535</v>
      </c>
      <c r="O205" s="247">
        <v>17040</v>
      </c>
      <c r="P205" s="247">
        <v>17104</v>
      </c>
      <c r="Q205" s="247">
        <v>17437</v>
      </c>
      <c r="R205" s="247">
        <v>17532</v>
      </c>
      <c r="S205" s="247">
        <v>17722</v>
      </c>
      <c r="T205" s="247">
        <v>18452</v>
      </c>
      <c r="U205" s="247">
        <v>18951</v>
      </c>
      <c r="V205" s="247">
        <v>19782</v>
      </c>
      <c r="W205" s="247">
        <v>19489</v>
      </c>
      <c r="X205" s="247">
        <v>20058</v>
      </c>
      <c r="Y205" s="247">
        <v>21378</v>
      </c>
      <c r="Z205" s="247">
        <v>21864</v>
      </c>
      <c r="AA205" s="247">
        <v>23128</v>
      </c>
      <c r="AB205" s="247">
        <v>23476</v>
      </c>
      <c r="AC205" s="247">
        <v>24008</v>
      </c>
      <c r="AD205" s="247">
        <v>23271</v>
      </c>
      <c r="AE205" s="247">
        <v>24262</v>
      </c>
      <c r="AF205" s="247">
        <v>25202</v>
      </c>
    </row>
    <row r="206" spans="1:32" ht="12.75" customHeight="1">
      <c r="A206" s="228">
        <v>200</v>
      </c>
      <c r="B206" s="228" t="s">
        <v>1018</v>
      </c>
      <c r="C206" s="228" t="s">
        <v>1019</v>
      </c>
      <c r="D206" s="228" t="s">
        <v>953</v>
      </c>
      <c r="E206" s="228"/>
      <c r="F206" s="228" t="s">
        <v>418</v>
      </c>
      <c r="G206" s="228"/>
      <c r="H206" s="228" t="s">
        <v>1020</v>
      </c>
      <c r="I206" s="247">
        <v>16168</v>
      </c>
      <c r="J206" s="247">
        <v>16170</v>
      </c>
      <c r="K206" s="247">
        <v>16276</v>
      </c>
      <c r="L206" s="247">
        <v>16506</v>
      </c>
      <c r="M206" s="247">
        <v>16736</v>
      </c>
      <c r="N206" s="247">
        <v>16647</v>
      </c>
      <c r="O206" s="247">
        <v>17118</v>
      </c>
      <c r="P206" s="247">
        <v>17079</v>
      </c>
      <c r="Q206" s="247">
        <v>17542</v>
      </c>
      <c r="R206" s="247">
        <v>17746</v>
      </c>
      <c r="S206" s="247">
        <v>17848</v>
      </c>
      <c r="T206" s="247">
        <v>18565</v>
      </c>
      <c r="U206" s="247">
        <v>19115</v>
      </c>
      <c r="V206" s="247">
        <v>19969</v>
      </c>
      <c r="W206" s="247">
        <v>19913</v>
      </c>
      <c r="X206" s="247">
        <v>20629</v>
      </c>
      <c r="Y206" s="247">
        <v>21475</v>
      </c>
      <c r="Z206" s="247">
        <v>22095</v>
      </c>
      <c r="AA206" s="247">
        <v>22348</v>
      </c>
      <c r="AB206" s="247">
        <v>23063</v>
      </c>
      <c r="AC206" s="247">
        <v>23453</v>
      </c>
      <c r="AD206" s="247">
        <v>24047</v>
      </c>
      <c r="AE206" s="247">
        <v>24900</v>
      </c>
      <c r="AF206" s="247">
        <v>25793</v>
      </c>
    </row>
    <row r="207" spans="1:32" ht="12.75" customHeight="1">
      <c r="A207" s="228">
        <v>201</v>
      </c>
      <c r="B207" s="228" t="s">
        <v>1021</v>
      </c>
      <c r="C207" s="228" t="s">
        <v>1022</v>
      </c>
      <c r="D207" s="228" t="s">
        <v>953</v>
      </c>
      <c r="E207" s="228"/>
      <c r="F207" s="228"/>
      <c r="G207" s="228" t="s">
        <v>421</v>
      </c>
      <c r="H207" s="228" t="s">
        <v>1023</v>
      </c>
      <c r="I207" s="247">
        <v>15687</v>
      </c>
      <c r="J207" s="247">
        <v>15161</v>
      </c>
      <c r="K207" s="247">
        <v>14986</v>
      </c>
      <c r="L207" s="247">
        <v>15059</v>
      </c>
      <c r="M207" s="247">
        <v>15296</v>
      </c>
      <c r="N207" s="247">
        <v>15477</v>
      </c>
      <c r="O207" s="247">
        <v>15820</v>
      </c>
      <c r="P207" s="247">
        <v>15997</v>
      </c>
      <c r="Q207" s="247">
        <v>16405</v>
      </c>
      <c r="R207" s="247">
        <v>16666</v>
      </c>
      <c r="S207" s="247">
        <v>16827</v>
      </c>
      <c r="T207" s="247">
        <v>17653</v>
      </c>
      <c r="U207" s="247">
        <v>18166</v>
      </c>
      <c r="V207" s="247">
        <v>19066</v>
      </c>
      <c r="W207" s="247">
        <v>19151</v>
      </c>
      <c r="X207" s="247">
        <v>19879</v>
      </c>
      <c r="Y207" s="247">
        <v>20559</v>
      </c>
      <c r="Z207" s="247">
        <v>21038</v>
      </c>
      <c r="AA207" s="247">
        <v>21101</v>
      </c>
      <c r="AB207" s="247">
        <v>21876</v>
      </c>
      <c r="AC207" s="247">
        <v>22339</v>
      </c>
      <c r="AD207" s="247">
        <v>22962</v>
      </c>
      <c r="AE207" s="247">
        <v>23702</v>
      </c>
      <c r="AF207" s="247">
        <v>24401</v>
      </c>
    </row>
    <row r="208" spans="1:32" ht="12.75" customHeight="1">
      <c r="A208" s="228">
        <v>202</v>
      </c>
      <c r="B208" s="228" t="s">
        <v>1024</v>
      </c>
      <c r="C208" s="228" t="s">
        <v>1025</v>
      </c>
      <c r="D208" s="228" t="s">
        <v>953</v>
      </c>
      <c r="E208" s="228"/>
      <c r="F208" s="228"/>
      <c r="G208" s="228" t="s">
        <v>421</v>
      </c>
      <c r="H208" s="228" t="s">
        <v>1026</v>
      </c>
      <c r="I208" s="247">
        <v>16546</v>
      </c>
      <c r="J208" s="247">
        <v>16610</v>
      </c>
      <c r="K208" s="247">
        <v>16777</v>
      </c>
      <c r="L208" s="247">
        <v>16856</v>
      </c>
      <c r="M208" s="247">
        <v>17268</v>
      </c>
      <c r="N208" s="247">
        <v>17385</v>
      </c>
      <c r="O208" s="247">
        <v>17998</v>
      </c>
      <c r="P208" s="247">
        <v>17839</v>
      </c>
      <c r="Q208" s="247">
        <v>18045</v>
      </c>
      <c r="R208" s="247">
        <v>18112</v>
      </c>
      <c r="S208" s="247">
        <v>18698</v>
      </c>
      <c r="T208" s="247">
        <v>19605</v>
      </c>
      <c r="U208" s="247">
        <v>20579</v>
      </c>
      <c r="V208" s="247">
        <v>21081</v>
      </c>
      <c r="W208" s="247">
        <v>20687</v>
      </c>
      <c r="X208" s="247">
        <v>21480</v>
      </c>
      <c r="Y208" s="247">
        <v>22448</v>
      </c>
      <c r="Z208" s="247">
        <v>23213</v>
      </c>
      <c r="AA208" s="247">
        <v>23566</v>
      </c>
      <c r="AB208" s="247">
        <v>24627</v>
      </c>
      <c r="AC208" s="247">
        <v>25098</v>
      </c>
      <c r="AD208" s="247">
        <v>25444</v>
      </c>
      <c r="AE208" s="247">
        <v>26309</v>
      </c>
      <c r="AF208" s="247">
        <v>27227</v>
      </c>
    </row>
    <row r="209" spans="1:32" ht="12.75" customHeight="1">
      <c r="A209" s="228">
        <v>203</v>
      </c>
      <c r="B209" s="228" t="s">
        <v>1027</v>
      </c>
      <c r="C209" s="228" t="s">
        <v>1028</v>
      </c>
      <c r="D209" s="228" t="s">
        <v>953</v>
      </c>
      <c r="E209" s="228"/>
      <c r="F209" s="228"/>
      <c r="G209" s="228" t="s">
        <v>421</v>
      </c>
      <c r="H209" s="228" t="s">
        <v>1029</v>
      </c>
      <c r="I209" s="247">
        <v>15621</v>
      </c>
      <c r="J209" s="247">
        <v>15644</v>
      </c>
      <c r="K209" s="247">
        <v>15918</v>
      </c>
      <c r="L209" s="247">
        <v>16161</v>
      </c>
      <c r="M209" s="247">
        <v>16331</v>
      </c>
      <c r="N209" s="247">
        <v>16103</v>
      </c>
      <c r="O209" s="247">
        <v>16654</v>
      </c>
      <c r="P209" s="247">
        <v>16518</v>
      </c>
      <c r="Q209" s="247">
        <v>16859</v>
      </c>
      <c r="R209" s="247">
        <v>17186</v>
      </c>
      <c r="S209" s="247">
        <v>17135</v>
      </c>
      <c r="T209" s="247">
        <v>17942</v>
      </c>
      <c r="U209" s="247">
        <v>18350</v>
      </c>
      <c r="V209" s="247">
        <v>19387</v>
      </c>
      <c r="W209" s="247">
        <v>19204</v>
      </c>
      <c r="X209" s="247">
        <v>19739</v>
      </c>
      <c r="Y209" s="247">
        <v>20560</v>
      </c>
      <c r="Z209" s="247">
        <v>21015</v>
      </c>
      <c r="AA209" s="247">
        <v>21402</v>
      </c>
      <c r="AB209" s="247">
        <v>21706</v>
      </c>
      <c r="AC209" s="247">
        <v>22169</v>
      </c>
      <c r="AD209" s="247">
        <v>22823</v>
      </c>
      <c r="AE209" s="247">
        <v>23686</v>
      </c>
      <c r="AF209" s="247">
        <v>24574</v>
      </c>
    </row>
    <row r="210" spans="1:32" ht="12.75" customHeight="1">
      <c r="A210" s="228">
        <v>204</v>
      </c>
      <c r="B210" s="228" t="s">
        <v>1030</v>
      </c>
      <c r="C210" s="228" t="s">
        <v>1031</v>
      </c>
      <c r="D210" s="228" t="s">
        <v>953</v>
      </c>
      <c r="E210" s="228"/>
      <c r="F210" s="228"/>
      <c r="G210" s="228" t="s">
        <v>421</v>
      </c>
      <c r="H210" s="228" t="s">
        <v>1032</v>
      </c>
      <c r="I210" s="247">
        <v>17167</v>
      </c>
      <c r="J210" s="247">
        <v>17167</v>
      </c>
      <c r="K210" s="247">
        <v>17182</v>
      </c>
      <c r="L210" s="247">
        <v>17465</v>
      </c>
      <c r="M210" s="247">
        <v>17708</v>
      </c>
      <c r="N210" s="247">
        <v>17509</v>
      </c>
      <c r="O210" s="247">
        <v>18122</v>
      </c>
      <c r="P210" s="247">
        <v>18097</v>
      </c>
      <c r="Q210" s="247">
        <v>18776</v>
      </c>
      <c r="R210" s="247">
        <v>19012</v>
      </c>
      <c r="S210" s="247">
        <v>18989</v>
      </c>
      <c r="T210" s="247">
        <v>19742</v>
      </c>
      <c r="U210" s="247">
        <v>20291</v>
      </c>
      <c r="V210" s="247">
        <v>21073</v>
      </c>
      <c r="W210" s="247">
        <v>21249</v>
      </c>
      <c r="X210" s="247">
        <v>21907</v>
      </c>
      <c r="Y210" s="247">
        <v>22769</v>
      </c>
      <c r="Z210" s="247">
        <v>23458</v>
      </c>
      <c r="AA210" s="247">
        <v>23807</v>
      </c>
      <c r="AB210" s="247">
        <v>24449</v>
      </c>
      <c r="AC210" s="247">
        <v>24585</v>
      </c>
      <c r="AD210" s="247">
        <v>25057</v>
      </c>
      <c r="AE210" s="247">
        <v>25989</v>
      </c>
      <c r="AF210" s="247">
        <v>26951</v>
      </c>
    </row>
    <row r="211" spans="1:32" ht="12.75" customHeight="1">
      <c r="A211" s="228">
        <v>205</v>
      </c>
      <c r="B211" s="228" t="s">
        <v>1033</v>
      </c>
      <c r="C211" s="228" t="s">
        <v>1034</v>
      </c>
      <c r="D211" s="228" t="s">
        <v>953</v>
      </c>
      <c r="E211" s="228"/>
      <c r="F211" s="228"/>
      <c r="G211" s="228" t="s">
        <v>421</v>
      </c>
      <c r="H211" s="228" t="s">
        <v>1035</v>
      </c>
      <c r="I211" s="247">
        <v>15959</v>
      </c>
      <c r="J211" s="247">
        <v>16304</v>
      </c>
      <c r="K211" s="247">
        <v>16579</v>
      </c>
      <c r="L211" s="247">
        <v>16874</v>
      </c>
      <c r="M211" s="247">
        <v>17016</v>
      </c>
      <c r="N211" s="247">
        <v>16731</v>
      </c>
      <c r="O211" s="247">
        <v>17080</v>
      </c>
      <c r="P211" s="247">
        <v>16966</v>
      </c>
      <c r="Q211" s="247">
        <v>17363</v>
      </c>
      <c r="R211" s="247">
        <v>17555</v>
      </c>
      <c r="S211" s="247">
        <v>17679</v>
      </c>
      <c r="T211" s="247">
        <v>18352</v>
      </c>
      <c r="U211" s="247">
        <v>18942</v>
      </c>
      <c r="V211" s="247">
        <v>20057</v>
      </c>
      <c r="W211" s="247">
        <v>19869</v>
      </c>
      <c r="X211" s="247">
        <v>20804</v>
      </c>
      <c r="Y211" s="247">
        <v>21647</v>
      </c>
      <c r="Z211" s="247">
        <v>22328</v>
      </c>
      <c r="AA211" s="247">
        <v>22525</v>
      </c>
      <c r="AB211" s="247">
        <v>23364</v>
      </c>
      <c r="AC211" s="247">
        <v>23798</v>
      </c>
      <c r="AD211" s="247">
        <v>24464</v>
      </c>
      <c r="AE211" s="247">
        <v>25336</v>
      </c>
      <c r="AF211" s="247">
        <v>26338</v>
      </c>
    </row>
    <row r="212" spans="1:32" ht="12.75" customHeight="1">
      <c r="A212" s="228">
        <v>206</v>
      </c>
      <c r="B212" s="228" t="s">
        <v>1036</v>
      </c>
      <c r="C212" s="228" t="s">
        <v>1037</v>
      </c>
      <c r="D212" s="228" t="s">
        <v>953</v>
      </c>
      <c r="E212" s="228"/>
      <c r="F212" s="228"/>
      <c r="G212" s="228" t="s">
        <v>421</v>
      </c>
      <c r="H212" s="228" t="s">
        <v>1038</v>
      </c>
      <c r="I212" s="247">
        <v>16018</v>
      </c>
      <c r="J212" s="247">
        <v>16045</v>
      </c>
      <c r="K212" s="247">
        <v>16342</v>
      </c>
      <c r="L212" s="247">
        <v>16782</v>
      </c>
      <c r="M212" s="247">
        <v>17020</v>
      </c>
      <c r="N212" s="247">
        <v>16821</v>
      </c>
      <c r="O212" s="247">
        <v>17197</v>
      </c>
      <c r="P212" s="247">
        <v>17301</v>
      </c>
      <c r="Q212" s="247">
        <v>18060</v>
      </c>
      <c r="R212" s="247">
        <v>18405</v>
      </c>
      <c r="S212" s="247">
        <v>18145</v>
      </c>
      <c r="T212" s="247">
        <v>18543</v>
      </c>
      <c r="U212" s="247">
        <v>18728</v>
      </c>
      <c r="V212" s="247">
        <v>19666</v>
      </c>
      <c r="W212" s="247">
        <v>19823</v>
      </c>
      <c r="X212" s="247">
        <v>20531</v>
      </c>
      <c r="Y212" s="247">
        <v>21434</v>
      </c>
      <c r="Z212" s="247">
        <v>22040</v>
      </c>
      <c r="AA212" s="247">
        <v>22234</v>
      </c>
      <c r="AB212" s="247">
        <v>22879</v>
      </c>
      <c r="AC212" s="247">
        <v>23273</v>
      </c>
      <c r="AD212" s="247">
        <v>24062</v>
      </c>
      <c r="AE212" s="247">
        <v>24995</v>
      </c>
      <c r="AF212" s="247">
        <v>25934</v>
      </c>
    </row>
    <row r="213" spans="1:32" ht="12.75" customHeight="1">
      <c r="A213" s="228">
        <v>207</v>
      </c>
      <c r="B213" s="228" t="s">
        <v>1039</v>
      </c>
      <c r="C213" s="228" t="s">
        <v>1040</v>
      </c>
      <c r="D213" s="228" t="s">
        <v>953</v>
      </c>
      <c r="E213" s="228"/>
      <c r="F213" s="228"/>
      <c r="G213" s="228" t="s">
        <v>421</v>
      </c>
      <c r="H213" s="228" t="s">
        <v>1041</v>
      </c>
      <c r="I213" s="247">
        <v>15438</v>
      </c>
      <c r="J213" s="247">
        <v>15588</v>
      </c>
      <c r="K213" s="247">
        <v>15473</v>
      </c>
      <c r="L213" s="247">
        <v>15673</v>
      </c>
      <c r="M213" s="247">
        <v>15680</v>
      </c>
      <c r="N213" s="247">
        <v>15591</v>
      </c>
      <c r="O213" s="247">
        <v>15937</v>
      </c>
      <c r="P213" s="247">
        <v>15736</v>
      </c>
      <c r="Q213" s="247">
        <v>16101</v>
      </c>
      <c r="R213" s="247">
        <v>16065</v>
      </c>
      <c r="S213" s="247">
        <v>16052</v>
      </c>
      <c r="T213" s="247">
        <v>16562</v>
      </c>
      <c r="U213" s="247">
        <v>16951</v>
      </c>
      <c r="V213" s="247">
        <v>17786</v>
      </c>
      <c r="W213" s="247">
        <v>17687</v>
      </c>
      <c r="X213" s="247">
        <v>18189</v>
      </c>
      <c r="Y213" s="247">
        <v>18990</v>
      </c>
      <c r="Z213" s="247">
        <v>19511</v>
      </c>
      <c r="AA213" s="247">
        <v>19731</v>
      </c>
      <c r="AB213" s="247">
        <v>20126</v>
      </c>
      <c r="AC213" s="247">
        <v>20610</v>
      </c>
      <c r="AD213" s="247">
        <v>21451</v>
      </c>
      <c r="AE213" s="247">
        <v>22159</v>
      </c>
      <c r="AF213" s="247">
        <v>22961</v>
      </c>
    </row>
    <row r="214" spans="1:32" ht="24.75" customHeight="1">
      <c r="A214" s="228">
        <v>208</v>
      </c>
      <c r="B214" s="229" t="s">
        <v>1042</v>
      </c>
      <c r="C214" s="229" t="s">
        <v>1043</v>
      </c>
      <c r="D214" s="229" t="s">
        <v>1044</v>
      </c>
      <c r="E214" s="228" t="s">
        <v>415</v>
      </c>
      <c r="F214" s="228" t="s">
        <v>418</v>
      </c>
      <c r="G214" s="228"/>
      <c r="H214" s="229" t="s">
        <v>203</v>
      </c>
      <c r="I214" s="246">
        <v>11401</v>
      </c>
      <c r="J214" s="246">
        <v>11565</v>
      </c>
      <c r="K214" s="246">
        <v>11736</v>
      </c>
      <c r="L214" s="246">
        <v>11888</v>
      </c>
      <c r="M214" s="246">
        <v>12296</v>
      </c>
      <c r="N214" s="246">
        <v>12622</v>
      </c>
      <c r="O214" s="246">
        <v>12999</v>
      </c>
      <c r="P214" s="246">
        <v>13165</v>
      </c>
      <c r="Q214" s="246">
        <v>13215</v>
      </c>
      <c r="R214" s="246">
        <v>13606</v>
      </c>
      <c r="S214" s="246">
        <v>13778</v>
      </c>
      <c r="T214" s="246">
        <v>14267</v>
      </c>
      <c r="U214" s="246">
        <v>14857</v>
      </c>
      <c r="V214" s="246">
        <v>15741</v>
      </c>
      <c r="W214" s="246">
        <v>15829</v>
      </c>
      <c r="X214" s="246">
        <v>16093</v>
      </c>
      <c r="Y214" s="246">
        <v>16803</v>
      </c>
      <c r="Z214" s="246">
        <v>17280</v>
      </c>
      <c r="AA214" s="246">
        <v>17647</v>
      </c>
      <c r="AB214" s="246">
        <v>17981</v>
      </c>
      <c r="AC214" s="246">
        <v>18407</v>
      </c>
      <c r="AD214" s="246">
        <v>18837</v>
      </c>
      <c r="AE214" s="246">
        <v>19576</v>
      </c>
      <c r="AF214" s="246">
        <v>20243</v>
      </c>
    </row>
    <row r="215" spans="1:32" s="232" customFormat="1" ht="12.75" customHeight="1">
      <c r="A215" s="228">
        <v>209</v>
      </c>
      <c r="B215" s="228" t="s">
        <v>1045</v>
      </c>
      <c r="C215" s="228" t="s">
        <v>1046</v>
      </c>
      <c r="D215" s="228" t="s">
        <v>1044</v>
      </c>
      <c r="E215" s="228"/>
      <c r="F215" s="228"/>
      <c r="G215" s="228" t="s">
        <v>421</v>
      </c>
      <c r="H215" s="228" t="s">
        <v>1047</v>
      </c>
      <c r="I215" s="245" t="s">
        <v>1048</v>
      </c>
      <c r="J215" s="245" t="s">
        <v>1048</v>
      </c>
      <c r="K215" s="245" t="s">
        <v>1048</v>
      </c>
      <c r="L215" s="245" t="s">
        <v>1048</v>
      </c>
      <c r="M215" s="245" t="s">
        <v>1048</v>
      </c>
      <c r="N215" s="247">
        <v>13411</v>
      </c>
      <c r="O215" s="247">
        <v>13630</v>
      </c>
      <c r="P215" s="247">
        <v>13799</v>
      </c>
      <c r="Q215" s="247">
        <v>13685</v>
      </c>
      <c r="R215" s="247">
        <v>13714</v>
      </c>
      <c r="S215" s="247">
        <v>13956</v>
      </c>
      <c r="T215" s="247">
        <v>14466</v>
      </c>
      <c r="U215" s="247">
        <v>15012</v>
      </c>
      <c r="V215" s="247">
        <v>15779</v>
      </c>
      <c r="W215" s="247">
        <v>15960</v>
      </c>
      <c r="X215" s="247">
        <v>16080</v>
      </c>
      <c r="Y215" s="247">
        <v>16639</v>
      </c>
      <c r="Z215" s="247">
        <v>17198</v>
      </c>
      <c r="AA215" s="247">
        <v>17408</v>
      </c>
      <c r="AB215" s="247">
        <v>17820</v>
      </c>
      <c r="AC215" s="247">
        <v>18555</v>
      </c>
      <c r="AD215" s="247">
        <v>19114</v>
      </c>
      <c r="AE215" s="247">
        <v>19605</v>
      </c>
      <c r="AF215" s="247">
        <v>20361</v>
      </c>
    </row>
    <row r="216" spans="1:32" ht="12.75" customHeight="1">
      <c r="A216" s="228">
        <v>210</v>
      </c>
      <c r="B216" s="228" t="s">
        <v>1049</v>
      </c>
      <c r="C216" s="228" t="s">
        <v>1050</v>
      </c>
      <c r="D216" s="228" t="s">
        <v>1044</v>
      </c>
      <c r="E216" s="228"/>
      <c r="F216" s="228"/>
      <c r="G216" s="228" t="s">
        <v>421</v>
      </c>
      <c r="H216" s="228" t="s">
        <v>1051</v>
      </c>
      <c r="I216" s="245" t="s">
        <v>1048</v>
      </c>
      <c r="J216" s="245" t="s">
        <v>1048</v>
      </c>
      <c r="K216" s="245" t="s">
        <v>1048</v>
      </c>
      <c r="L216" s="245" t="s">
        <v>1048</v>
      </c>
      <c r="M216" s="245" t="s">
        <v>1048</v>
      </c>
      <c r="N216" s="247">
        <v>14356</v>
      </c>
      <c r="O216" s="247">
        <v>14447</v>
      </c>
      <c r="P216" s="247">
        <v>14668</v>
      </c>
      <c r="Q216" s="247">
        <v>14641</v>
      </c>
      <c r="R216" s="247">
        <v>14732</v>
      </c>
      <c r="S216" s="247">
        <v>14800</v>
      </c>
      <c r="T216" s="247">
        <v>15084</v>
      </c>
      <c r="U216" s="247">
        <v>15430</v>
      </c>
      <c r="V216" s="247">
        <v>16251</v>
      </c>
      <c r="W216" s="247">
        <v>16495</v>
      </c>
      <c r="X216" s="247">
        <v>16684</v>
      </c>
      <c r="Y216" s="247">
        <v>17743</v>
      </c>
      <c r="Z216" s="247">
        <v>18321</v>
      </c>
      <c r="AA216" s="247">
        <v>18718</v>
      </c>
      <c r="AB216" s="247">
        <v>19088</v>
      </c>
      <c r="AC216" s="247">
        <v>19276</v>
      </c>
      <c r="AD216" s="247">
        <v>19617</v>
      </c>
      <c r="AE216" s="247">
        <v>20344</v>
      </c>
      <c r="AF216" s="247">
        <v>21177</v>
      </c>
    </row>
    <row r="217" spans="1:32" ht="12.75" customHeight="1">
      <c r="A217" s="228">
        <v>211</v>
      </c>
      <c r="B217" s="228" t="s">
        <v>1052</v>
      </c>
      <c r="C217" s="236" t="s">
        <v>1053</v>
      </c>
      <c r="D217" s="228" t="s">
        <v>1044</v>
      </c>
      <c r="E217" s="228"/>
      <c r="F217" s="228"/>
      <c r="G217" s="228" t="s">
        <v>421</v>
      </c>
      <c r="H217" s="228" t="s">
        <v>1054</v>
      </c>
      <c r="I217" s="245" t="s">
        <v>1048</v>
      </c>
      <c r="J217" s="245" t="s">
        <v>1048</v>
      </c>
      <c r="K217" s="245" t="s">
        <v>1048</v>
      </c>
      <c r="L217" s="245" t="s">
        <v>1048</v>
      </c>
      <c r="M217" s="245" t="s">
        <v>1048</v>
      </c>
      <c r="N217" s="238">
        <v>12266</v>
      </c>
      <c r="O217" s="238">
        <v>12575</v>
      </c>
      <c r="P217" s="238">
        <v>12791</v>
      </c>
      <c r="Q217" s="238">
        <v>12975</v>
      </c>
      <c r="R217" s="247">
        <v>13602</v>
      </c>
      <c r="S217" s="247">
        <v>13549</v>
      </c>
      <c r="T217" s="247">
        <v>13823</v>
      </c>
      <c r="U217" s="247">
        <v>14234</v>
      </c>
      <c r="V217" s="247">
        <v>15146</v>
      </c>
      <c r="W217" s="247">
        <v>15189</v>
      </c>
      <c r="X217" s="247">
        <v>15483</v>
      </c>
      <c r="Y217" s="247">
        <v>16135</v>
      </c>
      <c r="Z217" s="247">
        <v>16528</v>
      </c>
      <c r="AA217" s="247">
        <v>16852</v>
      </c>
      <c r="AB217" s="247">
        <v>17142</v>
      </c>
      <c r="AC217" s="247">
        <v>17519</v>
      </c>
      <c r="AD217" s="247">
        <v>17811</v>
      </c>
      <c r="AE217" s="247">
        <v>18597</v>
      </c>
      <c r="AF217" s="247">
        <v>19266</v>
      </c>
    </row>
    <row r="218" spans="1:32" ht="12.75" customHeight="1">
      <c r="A218" s="228">
        <v>212</v>
      </c>
      <c r="B218" s="228" t="s">
        <v>1055</v>
      </c>
      <c r="C218" s="236" t="s">
        <v>1056</v>
      </c>
      <c r="D218" s="228" t="s">
        <v>1044</v>
      </c>
      <c r="E218" s="228"/>
      <c r="F218" s="228"/>
      <c r="G218" s="228" t="s">
        <v>421</v>
      </c>
      <c r="H218" s="228" t="s">
        <v>1057</v>
      </c>
      <c r="I218" s="245" t="s">
        <v>1048</v>
      </c>
      <c r="J218" s="245" t="s">
        <v>1048</v>
      </c>
      <c r="K218" s="245" t="s">
        <v>1048</v>
      </c>
      <c r="L218" s="245" t="s">
        <v>1048</v>
      </c>
      <c r="M218" s="245" t="s">
        <v>1048</v>
      </c>
      <c r="N218" s="238">
        <v>13034</v>
      </c>
      <c r="O218" s="238">
        <v>13578</v>
      </c>
      <c r="P218" s="238">
        <v>13717</v>
      </c>
      <c r="Q218" s="238">
        <v>13778</v>
      </c>
      <c r="R218" s="247">
        <v>14258</v>
      </c>
      <c r="S218" s="247">
        <v>14534</v>
      </c>
      <c r="T218" s="247">
        <v>15176</v>
      </c>
      <c r="U218" s="247">
        <v>15940</v>
      </c>
      <c r="V218" s="247">
        <v>16959</v>
      </c>
      <c r="W218" s="247">
        <v>17077</v>
      </c>
      <c r="X218" s="247">
        <v>17407</v>
      </c>
      <c r="Y218" s="247">
        <v>18192</v>
      </c>
      <c r="Z218" s="247">
        <v>18724</v>
      </c>
      <c r="AA218" s="247">
        <v>19322</v>
      </c>
      <c r="AB218" s="247">
        <v>19732</v>
      </c>
      <c r="AC218" s="247">
        <v>20140</v>
      </c>
      <c r="AD218" s="247">
        <v>20573</v>
      </c>
      <c r="AE218" s="247">
        <v>21373</v>
      </c>
      <c r="AF218" s="247">
        <v>21992</v>
      </c>
    </row>
    <row r="219" spans="1:32" ht="12.75" customHeight="1">
      <c r="A219" s="228">
        <v>213</v>
      </c>
      <c r="B219" s="228" t="s">
        <v>1058</v>
      </c>
      <c r="C219" s="236" t="s">
        <v>1059</v>
      </c>
      <c r="D219" s="228" t="s">
        <v>1044</v>
      </c>
      <c r="E219" s="228"/>
      <c r="F219" s="228"/>
      <c r="G219" s="228" t="s">
        <v>421</v>
      </c>
      <c r="H219" s="228" t="s">
        <v>1060</v>
      </c>
      <c r="I219" s="245" t="s">
        <v>1048</v>
      </c>
      <c r="J219" s="245" t="s">
        <v>1048</v>
      </c>
      <c r="K219" s="245" t="s">
        <v>1048</v>
      </c>
      <c r="L219" s="245" t="s">
        <v>1048</v>
      </c>
      <c r="M219" s="245" t="s">
        <v>1048</v>
      </c>
      <c r="N219" s="238">
        <v>11804</v>
      </c>
      <c r="O219" s="238">
        <v>12132</v>
      </c>
      <c r="P219" s="238">
        <v>12237</v>
      </c>
      <c r="Q219" s="238">
        <v>12233</v>
      </c>
      <c r="R219" s="247">
        <v>12569</v>
      </c>
      <c r="S219" s="247">
        <v>12802</v>
      </c>
      <c r="T219" s="247">
        <v>13354</v>
      </c>
      <c r="U219" s="247">
        <v>13941</v>
      </c>
      <c r="V219" s="247">
        <v>14821</v>
      </c>
      <c r="W219" s="247">
        <v>14950</v>
      </c>
      <c r="X219" s="247">
        <v>15222</v>
      </c>
      <c r="Y219" s="247">
        <v>15910</v>
      </c>
      <c r="Z219" s="247">
        <v>16332</v>
      </c>
      <c r="AA219" s="247">
        <v>16644</v>
      </c>
      <c r="AB219" s="247">
        <v>16965</v>
      </c>
      <c r="AC219" s="247">
        <v>17459</v>
      </c>
      <c r="AD219" s="247">
        <v>17953</v>
      </c>
      <c r="AE219" s="247">
        <v>18619</v>
      </c>
      <c r="AF219" s="247">
        <v>19272</v>
      </c>
    </row>
    <row r="220" spans="1:32" ht="12.75" customHeight="1">
      <c r="A220" s="228">
        <v>214</v>
      </c>
      <c r="B220" s="228" t="s">
        <v>1061</v>
      </c>
      <c r="C220" s="236" t="s">
        <v>1062</v>
      </c>
      <c r="D220" s="228" t="s">
        <v>1044</v>
      </c>
      <c r="E220" s="228"/>
      <c r="F220" s="228"/>
      <c r="G220" s="228" t="s">
        <v>421</v>
      </c>
      <c r="H220" s="228" t="s">
        <v>1063</v>
      </c>
      <c r="I220" s="245" t="s">
        <v>1048</v>
      </c>
      <c r="J220" s="245" t="s">
        <v>1048</v>
      </c>
      <c r="K220" s="245" t="s">
        <v>1048</v>
      </c>
      <c r="L220" s="245" t="s">
        <v>1048</v>
      </c>
      <c r="M220" s="245" t="s">
        <v>1048</v>
      </c>
      <c r="N220" s="238">
        <v>12757</v>
      </c>
      <c r="O220" s="238">
        <v>13296</v>
      </c>
      <c r="P220" s="238">
        <v>13480</v>
      </c>
      <c r="Q220" s="238">
        <v>13572</v>
      </c>
      <c r="R220" s="247">
        <v>14006</v>
      </c>
      <c r="S220" s="247">
        <v>14237</v>
      </c>
      <c r="T220" s="247">
        <v>14838</v>
      </c>
      <c r="U220" s="247">
        <v>15608</v>
      </c>
      <c r="V220" s="247">
        <v>16365</v>
      </c>
      <c r="W220" s="247">
        <v>16277</v>
      </c>
      <c r="X220" s="247">
        <v>16462</v>
      </c>
      <c r="Y220" s="247">
        <v>17379</v>
      </c>
      <c r="Z220" s="247">
        <v>17947</v>
      </c>
      <c r="AA220" s="247">
        <v>18409</v>
      </c>
      <c r="AB220" s="247">
        <v>18798</v>
      </c>
      <c r="AC220" s="247">
        <v>19276</v>
      </c>
      <c r="AD220" s="247">
        <v>19687</v>
      </c>
      <c r="AE220" s="247">
        <v>20430</v>
      </c>
      <c r="AF220" s="247">
        <v>21121</v>
      </c>
    </row>
    <row r="221" spans="1:32" ht="12.75" customHeight="1">
      <c r="A221" s="228">
        <v>215</v>
      </c>
      <c r="B221" s="228" t="s">
        <v>1064</v>
      </c>
      <c r="C221" s="236" t="s">
        <v>1065</v>
      </c>
      <c r="D221" s="228" t="s">
        <v>1044</v>
      </c>
      <c r="E221" s="228"/>
      <c r="F221" s="228"/>
      <c r="G221" s="228" t="s">
        <v>421</v>
      </c>
      <c r="H221" s="228" t="s">
        <v>1066</v>
      </c>
      <c r="I221" s="245" t="s">
        <v>1048</v>
      </c>
      <c r="J221" s="245" t="s">
        <v>1048</v>
      </c>
      <c r="K221" s="245" t="s">
        <v>1048</v>
      </c>
      <c r="L221" s="245" t="s">
        <v>1048</v>
      </c>
      <c r="M221" s="245" t="s">
        <v>1048</v>
      </c>
      <c r="N221" s="238">
        <v>11611</v>
      </c>
      <c r="O221" s="238">
        <v>11873</v>
      </c>
      <c r="P221" s="238">
        <v>11969</v>
      </c>
      <c r="Q221" s="238">
        <v>11947</v>
      </c>
      <c r="R221" s="247">
        <v>12234</v>
      </c>
      <c r="S221" s="247">
        <v>12406</v>
      </c>
      <c r="T221" s="247">
        <v>12844</v>
      </c>
      <c r="U221" s="247">
        <v>13348</v>
      </c>
      <c r="V221" s="247">
        <v>14218</v>
      </c>
      <c r="W221" s="247">
        <v>14345</v>
      </c>
      <c r="X221" s="247">
        <v>14655</v>
      </c>
      <c r="Y221" s="247">
        <v>15165</v>
      </c>
      <c r="Z221" s="247">
        <v>15561</v>
      </c>
      <c r="AA221" s="247">
        <v>15811</v>
      </c>
      <c r="AB221" s="247">
        <v>16103</v>
      </c>
      <c r="AC221" s="247">
        <v>16539</v>
      </c>
      <c r="AD221" s="247">
        <v>17044</v>
      </c>
      <c r="AE221" s="247">
        <v>17767</v>
      </c>
      <c r="AF221" s="247">
        <v>18379</v>
      </c>
    </row>
    <row r="222" spans="1:32" ht="12.75" customHeight="1">
      <c r="A222" s="228">
        <v>216</v>
      </c>
      <c r="B222" s="228" t="s">
        <v>1067</v>
      </c>
      <c r="C222" s="236" t="s">
        <v>1068</v>
      </c>
      <c r="D222" s="228" t="s">
        <v>1044</v>
      </c>
      <c r="E222" s="228"/>
      <c r="F222" s="228"/>
      <c r="G222" s="228" t="s">
        <v>421</v>
      </c>
      <c r="H222" s="228" t="s">
        <v>1069</v>
      </c>
      <c r="I222" s="245" t="s">
        <v>1048</v>
      </c>
      <c r="J222" s="245" t="s">
        <v>1048</v>
      </c>
      <c r="K222" s="245" t="s">
        <v>1048</v>
      </c>
      <c r="L222" s="245" t="s">
        <v>1048</v>
      </c>
      <c r="M222" s="245" t="s">
        <v>1048</v>
      </c>
      <c r="N222" s="238">
        <v>13211</v>
      </c>
      <c r="O222" s="238">
        <v>13826</v>
      </c>
      <c r="P222" s="238">
        <v>14041</v>
      </c>
      <c r="Q222" s="238">
        <v>14168</v>
      </c>
      <c r="R222" s="247">
        <v>14739</v>
      </c>
      <c r="S222" s="247">
        <v>14963</v>
      </c>
      <c r="T222" s="247">
        <v>15545</v>
      </c>
      <c r="U222" s="247">
        <v>16297</v>
      </c>
      <c r="V222" s="247">
        <v>17255</v>
      </c>
      <c r="W222" s="247">
        <v>17259</v>
      </c>
      <c r="X222" s="247">
        <v>17579</v>
      </c>
      <c r="Y222" s="247">
        <v>18380</v>
      </c>
      <c r="Z222" s="247">
        <v>18860</v>
      </c>
      <c r="AA222" s="247">
        <v>19301</v>
      </c>
      <c r="AB222" s="247">
        <v>19526</v>
      </c>
      <c r="AC222" s="247">
        <v>19688</v>
      </c>
      <c r="AD222" s="247">
        <v>20046</v>
      </c>
      <c r="AE222" s="247">
        <v>20992</v>
      </c>
      <c r="AF222" s="247">
        <v>21587</v>
      </c>
    </row>
    <row r="223" spans="1:32" ht="24.75" customHeight="1">
      <c r="A223" s="228">
        <v>217</v>
      </c>
      <c r="B223" s="229" t="s">
        <v>1070</v>
      </c>
      <c r="C223" s="229" t="s">
        <v>1071</v>
      </c>
      <c r="D223" s="229" t="s">
        <v>1072</v>
      </c>
      <c r="E223" s="228" t="s">
        <v>415</v>
      </c>
      <c r="F223" s="228"/>
      <c r="G223" s="228"/>
      <c r="H223" s="229" t="s">
        <v>326</v>
      </c>
      <c r="I223" s="246">
        <v>16909</v>
      </c>
      <c r="J223" s="246">
        <v>16871</v>
      </c>
      <c r="K223" s="246">
        <v>17024</v>
      </c>
      <c r="L223" s="246">
        <v>17167</v>
      </c>
      <c r="M223" s="246">
        <v>17511</v>
      </c>
      <c r="N223" s="246">
        <v>17833</v>
      </c>
      <c r="O223" s="246">
        <v>18290</v>
      </c>
      <c r="P223" s="246">
        <v>18029</v>
      </c>
      <c r="Q223" s="246">
        <v>18355</v>
      </c>
      <c r="R223" s="246">
        <v>18359</v>
      </c>
      <c r="S223" s="246">
        <v>18606</v>
      </c>
      <c r="T223" s="246">
        <v>19422</v>
      </c>
      <c r="U223" s="246">
        <v>19904</v>
      </c>
      <c r="V223" s="246">
        <v>20648</v>
      </c>
      <c r="W223" s="246">
        <v>20649</v>
      </c>
      <c r="X223" s="246">
        <v>21028</v>
      </c>
      <c r="Y223" s="246">
        <v>22127</v>
      </c>
      <c r="Z223" s="246">
        <v>22937</v>
      </c>
      <c r="AA223" s="246">
        <v>23382</v>
      </c>
      <c r="AB223" s="246">
        <v>23986</v>
      </c>
      <c r="AC223" s="246">
        <v>24378</v>
      </c>
      <c r="AD223" s="246">
        <v>25017</v>
      </c>
      <c r="AE223" s="246">
        <v>25843</v>
      </c>
      <c r="AF223" s="246">
        <v>26702</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47">
        <v>17573</v>
      </c>
      <c r="O224" s="247">
        <v>17935</v>
      </c>
      <c r="P224" s="247">
        <v>17866</v>
      </c>
      <c r="Q224" s="247">
        <v>18253</v>
      </c>
      <c r="R224" s="247">
        <v>18424</v>
      </c>
      <c r="S224" s="247">
        <v>18438</v>
      </c>
      <c r="T224" s="247">
        <v>19117</v>
      </c>
      <c r="U224" s="247">
        <v>19635</v>
      </c>
      <c r="V224" s="247">
        <v>20258</v>
      </c>
      <c r="W224" s="247">
        <v>20268</v>
      </c>
      <c r="X224" s="247">
        <v>20785</v>
      </c>
      <c r="Y224" s="247">
        <v>22109</v>
      </c>
      <c r="Z224" s="247">
        <v>23223</v>
      </c>
      <c r="AA224" s="247">
        <v>23815</v>
      </c>
      <c r="AB224" s="247">
        <v>24496</v>
      </c>
      <c r="AC224" s="247">
        <v>25050</v>
      </c>
      <c r="AD224" s="247">
        <v>25404</v>
      </c>
      <c r="AE224" s="247">
        <v>26282</v>
      </c>
      <c r="AF224" s="247">
        <v>27270</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47">
        <v>18931</v>
      </c>
      <c r="O225" s="247">
        <v>19220</v>
      </c>
      <c r="P225" s="247">
        <v>19402</v>
      </c>
      <c r="Q225" s="247">
        <v>19926</v>
      </c>
      <c r="R225" s="247">
        <v>20002</v>
      </c>
      <c r="S225" s="247">
        <v>20240</v>
      </c>
      <c r="T225" s="247">
        <v>21082</v>
      </c>
      <c r="U225" s="247">
        <v>21552</v>
      </c>
      <c r="V225" s="247">
        <v>22348</v>
      </c>
      <c r="W225" s="247">
        <v>22291</v>
      </c>
      <c r="X225" s="247">
        <v>22489</v>
      </c>
      <c r="Y225" s="247">
        <v>23844</v>
      </c>
      <c r="Z225" s="247">
        <v>24982</v>
      </c>
      <c r="AA225" s="247">
        <v>25581</v>
      </c>
      <c r="AB225" s="247">
        <v>26384</v>
      </c>
      <c r="AC225" s="247">
        <v>27214</v>
      </c>
      <c r="AD225" s="247">
        <v>27739</v>
      </c>
      <c r="AE225" s="247">
        <v>28880</v>
      </c>
      <c r="AF225" s="247">
        <v>30062</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47">
        <v>15917</v>
      </c>
      <c r="O226" s="247">
        <v>16181</v>
      </c>
      <c r="P226" s="247">
        <v>16149</v>
      </c>
      <c r="Q226" s="247">
        <v>16378</v>
      </c>
      <c r="R226" s="247">
        <v>16396</v>
      </c>
      <c r="S226" s="247">
        <v>16469</v>
      </c>
      <c r="T226" s="247">
        <v>17040</v>
      </c>
      <c r="U226" s="247">
        <v>17500</v>
      </c>
      <c r="V226" s="247">
        <v>18200</v>
      </c>
      <c r="W226" s="247">
        <v>18161</v>
      </c>
      <c r="X226" s="247">
        <v>18432</v>
      </c>
      <c r="Y226" s="247">
        <v>19404</v>
      </c>
      <c r="Z226" s="247">
        <v>20199</v>
      </c>
      <c r="AA226" s="247">
        <v>20444</v>
      </c>
      <c r="AB226" s="247">
        <v>20956</v>
      </c>
      <c r="AC226" s="247">
        <v>21387</v>
      </c>
      <c r="AD226" s="247">
        <v>21290</v>
      </c>
      <c r="AE226" s="247">
        <v>21641</v>
      </c>
      <c r="AF226" s="247">
        <v>22284</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47">
        <v>19003</v>
      </c>
      <c r="O227" s="247">
        <v>19358</v>
      </c>
      <c r="P227" s="247">
        <v>19777</v>
      </c>
      <c r="Q227" s="247">
        <v>20382</v>
      </c>
      <c r="R227" s="247">
        <v>20743</v>
      </c>
      <c r="S227" s="247">
        <v>20689</v>
      </c>
      <c r="T227" s="247">
        <v>21252</v>
      </c>
      <c r="U227" s="247">
        <v>21479</v>
      </c>
      <c r="V227" s="247">
        <v>22417</v>
      </c>
      <c r="W227" s="247">
        <v>22680</v>
      </c>
      <c r="X227" s="247">
        <v>23191</v>
      </c>
      <c r="Y227" s="247">
        <v>25581</v>
      </c>
      <c r="Z227" s="247">
        <v>27775</v>
      </c>
      <c r="AA227" s="247">
        <v>29053</v>
      </c>
      <c r="AB227" s="247">
        <v>29968</v>
      </c>
      <c r="AC227" s="247">
        <v>30919</v>
      </c>
      <c r="AD227" s="247">
        <v>30146</v>
      </c>
      <c r="AE227" s="247">
        <v>31228</v>
      </c>
      <c r="AF227" s="247">
        <v>32438</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47">
        <v>19163</v>
      </c>
      <c r="O228" s="247">
        <v>19651</v>
      </c>
      <c r="P228" s="247">
        <v>19484</v>
      </c>
      <c r="Q228" s="247">
        <v>19824</v>
      </c>
      <c r="R228" s="247">
        <v>19873</v>
      </c>
      <c r="S228" s="247">
        <v>19942</v>
      </c>
      <c r="T228" s="247">
        <v>20695</v>
      </c>
      <c r="U228" s="247">
        <v>21170</v>
      </c>
      <c r="V228" s="247">
        <v>22102</v>
      </c>
      <c r="W228" s="247">
        <v>22335</v>
      </c>
      <c r="X228" s="247">
        <v>22910</v>
      </c>
      <c r="Y228" s="247">
        <v>25093</v>
      </c>
      <c r="Z228" s="247">
        <v>26941</v>
      </c>
      <c r="AA228" s="247">
        <v>27847</v>
      </c>
      <c r="AB228" s="247">
        <v>28605</v>
      </c>
      <c r="AC228" s="247">
        <v>29238</v>
      </c>
      <c r="AD228" s="247">
        <v>29059</v>
      </c>
      <c r="AE228" s="247">
        <v>30000</v>
      </c>
      <c r="AF228" s="247">
        <v>31024</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47">
        <v>15887</v>
      </c>
      <c r="O229" s="247">
        <v>16034</v>
      </c>
      <c r="P229" s="247">
        <v>15992</v>
      </c>
      <c r="Q229" s="247">
        <v>16390</v>
      </c>
      <c r="R229" s="247">
        <v>16470</v>
      </c>
      <c r="S229" s="247">
        <v>16600</v>
      </c>
      <c r="T229" s="247">
        <v>17201</v>
      </c>
      <c r="U229" s="247">
        <v>17496</v>
      </c>
      <c r="V229" s="247">
        <v>18098</v>
      </c>
      <c r="W229" s="247">
        <v>17945</v>
      </c>
      <c r="X229" s="247">
        <v>18112</v>
      </c>
      <c r="Y229" s="247">
        <v>18913</v>
      </c>
      <c r="Z229" s="247">
        <v>19512</v>
      </c>
      <c r="AA229" s="247">
        <v>19815</v>
      </c>
      <c r="AB229" s="247">
        <v>20258</v>
      </c>
      <c r="AC229" s="247">
        <v>20790</v>
      </c>
      <c r="AD229" s="247">
        <v>21267</v>
      </c>
      <c r="AE229" s="247">
        <v>21992</v>
      </c>
      <c r="AF229" s="247">
        <v>22869</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47">
        <v>17647</v>
      </c>
      <c r="O230" s="247">
        <v>18108</v>
      </c>
      <c r="P230" s="247">
        <v>18006</v>
      </c>
      <c r="Q230" s="247">
        <v>18313</v>
      </c>
      <c r="R230" s="247">
        <v>18307</v>
      </c>
      <c r="S230" s="247">
        <v>18264</v>
      </c>
      <c r="T230" s="247">
        <v>18838</v>
      </c>
      <c r="U230" s="247">
        <v>19047</v>
      </c>
      <c r="V230" s="247">
        <v>20016</v>
      </c>
      <c r="W230" s="247">
        <v>20208</v>
      </c>
      <c r="X230" s="247">
        <v>20719</v>
      </c>
      <c r="Y230" s="247">
        <v>22309</v>
      </c>
      <c r="Z230" s="247">
        <v>23768</v>
      </c>
      <c r="AA230" s="247">
        <v>24714</v>
      </c>
      <c r="AB230" s="247">
        <v>25691</v>
      </c>
      <c r="AC230" s="247">
        <v>26229</v>
      </c>
      <c r="AD230" s="247">
        <v>26396</v>
      </c>
      <c r="AE230" s="247">
        <v>27268</v>
      </c>
      <c r="AF230" s="247">
        <v>28370</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47">
        <v>16458</v>
      </c>
      <c r="O231" s="247">
        <v>16813</v>
      </c>
      <c r="P231" s="247">
        <v>16651</v>
      </c>
      <c r="Q231" s="247">
        <v>16978</v>
      </c>
      <c r="R231" s="247">
        <v>16908</v>
      </c>
      <c r="S231" s="247">
        <v>17198</v>
      </c>
      <c r="T231" s="247">
        <v>17975</v>
      </c>
      <c r="U231" s="247">
        <v>18433</v>
      </c>
      <c r="V231" s="247">
        <v>19095</v>
      </c>
      <c r="W231" s="247">
        <v>18986</v>
      </c>
      <c r="X231" s="247">
        <v>19258</v>
      </c>
      <c r="Y231" s="247">
        <v>20211</v>
      </c>
      <c r="Z231" s="247">
        <v>20915</v>
      </c>
      <c r="AA231" s="247">
        <v>21328</v>
      </c>
      <c r="AB231" s="247">
        <v>21875</v>
      </c>
      <c r="AC231" s="247">
        <v>22368</v>
      </c>
      <c r="AD231" s="247">
        <v>23019</v>
      </c>
      <c r="AE231" s="247">
        <v>23925</v>
      </c>
      <c r="AF231" s="247">
        <v>24847</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47">
        <v>18025</v>
      </c>
      <c r="O232" s="247">
        <v>18365</v>
      </c>
      <c r="P232" s="247">
        <v>18267</v>
      </c>
      <c r="Q232" s="247">
        <v>18502</v>
      </c>
      <c r="R232" s="247">
        <v>18508</v>
      </c>
      <c r="S232" s="247">
        <v>18574</v>
      </c>
      <c r="T232" s="247">
        <v>19244</v>
      </c>
      <c r="U232" s="247">
        <v>19635</v>
      </c>
      <c r="V232" s="247">
        <v>20398</v>
      </c>
      <c r="W232" s="247">
        <v>20429</v>
      </c>
      <c r="X232" s="247">
        <v>20746</v>
      </c>
      <c r="Y232" s="247">
        <v>22007</v>
      </c>
      <c r="Z232" s="247">
        <v>23065</v>
      </c>
      <c r="AA232" s="247">
        <v>23561</v>
      </c>
      <c r="AB232" s="247">
        <v>24197</v>
      </c>
      <c r="AC232" s="247">
        <v>24616</v>
      </c>
      <c r="AD232" s="247">
        <v>25279</v>
      </c>
      <c r="AE232" s="247">
        <v>26040</v>
      </c>
      <c r="AF232" s="247">
        <v>26925</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47">
        <v>18486</v>
      </c>
      <c r="O233" s="247">
        <v>18637</v>
      </c>
      <c r="P233" s="247">
        <v>18333</v>
      </c>
      <c r="Q233" s="247">
        <v>18515</v>
      </c>
      <c r="R233" s="247">
        <v>18421</v>
      </c>
      <c r="S233" s="247">
        <v>18583</v>
      </c>
      <c r="T233" s="247">
        <v>19356</v>
      </c>
      <c r="U233" s="247">
        <v>19815</v>
      </c>
      <c r="V233" s="247">
        <v>20671</v>
      </c>
      <c r="W233" s="247">
        <v>20657</v>
      </c>
      <c r="X233" s="247">
        <v>21087</v>
      </c>
      <c r="Y233" s="247">
        <v>22562</v>
      </c>
      <c r="Z233" s="247">
        <v>23778</v>
      </c>
      <c r="AA233" s="247">
        <v>24363</v>
      </c>
      <c r="AB233" s="247">
        <v>24959</v>
      </c>
      <c r="AC233" s="247">
        <v>25532</v>
      </c>
      <c r="AD233" s="247">
        <v>26030</v>
      </c>
      <c r="AE233" s="247">
        <v>27014</v>
      </c>
      <c r="AF233" s="247">
        <v>28114</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47">
        <v>16589</v>
      </c>
      <c r="O234" s="247">
        <v>17108</v>
      </c>
      <c r="P234" s="247">
        <v>16844</v>
      </c>
      <c r="Q234" s="247">
        <v>17285</v>
      </c>
      <c r="R234" s="247">
        <v>17904</v>
      </c>
      <c r="S234" s="247">
        <v>17490</v>
      </c>
      <c r="T234" s="247">
        <v>18059</v>
      </c>
      <c r="U234" s="247">
        <v>19022</v>
      </c>
      <c r="V234" s="247">
        <v>18944</v>
      </c>
      <c r="W234" s="247">
        <v>18842</v>
      </c>
      <c r="X234" s="247">
        <v>19972</v>
      </c>
      <c r="Y234" s="247">
        <v>20772</v>
      </c>
      <c r="Z234" s="247">
        <v>21410</v>
      </c>
      <c r="AA234" s="247">
        <v>21770</v>
      </c>
      <c r="AB234" s="247">
        <v>22369</v>
      </c>
      <c r="AC234" s="247">
        <v>22644</v>
      </c>
      <c r="AD234" s="247">
        <v>23432</v>
      </c>
      <c r="AE234" s="247">
        <v>24246</v>
      </c>
      <c r="AF234" s="247">
        <v>25135</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47">
        <v>18581</v>
      </c>
      <c r="O235" s="247">
        <v>18983</v>
      </c>
      <c r="P235" s="247">
        <v>18726</v>
      </c>
      <c r="Q235" s="247">
        <v>18982</v>
      </c>
      <c r="R235" s="247">
        <v>18888</v>
      </c>
      <c r="S235" s="247">
        <v>19116</v>
      </c>
      <c r="T235" s="247">
        <v>19918</v>
      </c>
      <c r="U235" s="247">
        <v>20351</v>
      </c>
      <c r="V235" s="247">
        <v>21112</v>
      </c>
      <c r="W235" s="247">
        <v>21071</v>
      </c>
      <c r="X235" s="247">
        <v>21373</v>
      </c>
      <c r="Y235" s="247">
        <v>22379</v>
      </c>
      <c r="Z235" s="247">
        <v>23150</v>
      </c>
      <c r="AA235" s="247">
        <v>23436</v>
      </c>
      <c r="AB235" s="247">
        <v>24039</v>
      </c>
      <c r="AC235" s="247">
        <v>24479</v>
      </c>
      <c r="AD235" s="247">
        <v>25133</v>
      </c>
      <c r="AE235" s="247">
        <v>25921</v>
      </c>
      <c r="AF235" s="247">
        <v>26833</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47">
        <v>19408</v>
      </c>
      <c r="O236" s="247">
        <v>20009</v>
      </c>
      <c r="P236" s="247">
        <v>19556</v>
      </c>
      <c r="Q236" s="247">
        <v>19952</v>
      </c>
      <c r="R236" s="247">
        <v>20032</v>
      </c>
      <c r="S236" s="247">
        <v>20248</v>
      </c>
      <c r="T236" s="247">
        <v>20996</v>
      </c>
      <c r="U236" s="247">
        <v>21354</v>
      </c>
      <c r="V236" s="247">
        <v>22234</v>
      </c>
      <c r="W236" s="247">
        <v>22179</v>
      </c>
      <c r="X236" s="247">
        <v>22648</v>
      </c>
      <c r="Y236" s="247">
        <v>23887</v>
      </c>
      <c r="Z236" s="247">
        <v>24636</v>
      </c>
      <c r="AA236" s="247">
        <v>25148</v>
      </c>
      <c r="AB236" s="247">
        <v>25916</v>
      </c>
      <c r="AC236" s="247">
        <v>26117</v>
      </c>
      <c r="AD236" s="247">
        <v>26731</v>
      </c>
      <c r="AE236" s="247">
        <v>27613</v>
      </c>
      <c r="AF236" s="247">
        <v>28359</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47">
        <v>16971</v>
      </c>
      <c r="O237" s="247">
        <v>17242</v>
      </c>
      <c r="P237" s="247">
        <v>16988</v>
      </c>
      <c r="Q237" s="247">
        <v>17212</v>
      </c>
      <c r="R237" s="247">
        <v>17109</v>
      </c>
      <c r="S237" s="247">
        <v>17340</v>
      </c>
      <c r="T237" s="247">
        <v>18147</v>
      </c>
      <c r="U237" s="247">
        <v>18583</v>
      </c>
      <c r="V237" s="247">
        <v>19348</v>
      </c>
      <c r="W237" s="247">
        <v>19305</v>
      </c>
      <c r="X237" s="247">
        <v>19667</v>
      </c>
      <c r="Y237" s="247">
        <v>20673</v>
      </c>
      <c r="Z237" s="247">
        <v>21507</v>
      </c>
      <c r="AA237" s="247">
        <v>21698</v>
      </c>
      <c r="AB237" s="247">
        <v>22015</v>
      </c>
      <c r="AC237" s="247">
        <v>22422</v>
      </c>
      <c r="AD237" s="247">
        <v>23122</v>
      </c>
      <c r="AE237" s="247">
        <v>23892</v>
      </c>
      <c r="AF237" s="247">
        <v>24755</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47">
        <v>17804</v>
      </c>
      <c r="O238" s="247">
        <v>18161</v>
      </c>
      <c r="P238" s="247">
        <v>17976</v>
      </c>
      <c r="Q238" s="247">
        <v>18240</v>
      </c>
      <c r="R238" s="247">
        <v>18157</v>
      </c>
      <c r="S238" s="247">
        <v>18281</v>
      </c>
      <c r="T238" s="247">
        <v>18940</v>
      </c>
      <c r="U238" s="247">
        <v>19249</v>
      </c>
      <c r="V238" s="247">
        <v>19909</v>
      </c>
      <c r="W238" s="247">
        <v>19809</v>
      </c>
      <c r="X238" s="247">
        <v>20038</v>
      </c>
      <c r="Y238" s="247">
        <v>20962</v>
      </c>
      <c r="Z238" s="247">
        <v>21701</v>
      </c>
      <c r="AA238" s="247">
        <v>21914</v>
      </c>
      <c r="AB238" s="247">
        <v>22563</v>
      </c>
      <c r="AC238" s="247">
        <v>23034</v>
      </c>
      <c r="AD238" s="247">
        <v>23825</v>
      </c>
      <c r="AE238" s="247">
        <v>24628</v>
      </c>
      <c r="AF238" s="247">
        <v>25581</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47">
        <v>16227</v>
      </c>
      <c r="O239" s="247">
        <v>16603</v>
      </c>
      <c r="P239" s="247">
        <v>16190</v>
      </c>
      <c r="Q239" s="247">
        <v>16267</v>
      </c>
      <c r="R239" s="247">
        <v>16040</v>
      </c>
      <c r="S239" s="247">
        <v>16301</v>
      </c>
      <c r="T239" s="247">
        <v>17025</v>
      </c>
      <c r="U239" s="247">
        <v>17431</v>
      </c>
      <c r="V239" s="247">
        <v>18173</v>
      </c>
      <c r="W239" s="247">
        <v>18154</v>
      </c>
      <c r="X239" s="247">
        <v>18454</v>
      </c>
      <c r="Y239" s="247">
        <v>19278</v>
      </c>
      <c r="Z239" s="247">
        <v>19888</v>
      </c>
      <c r="AA239" s="247">
        <v>20038</v>
      </c>
      <c r="AB239" s="247">
        <v>20430</v>
      </c>
      <c r="AC239" s="247">
        <v>20935</v>
      </c>
      <c r="AD239" s="247">
        <v>21382</v>
      </c>
      <c r="AE239" s="247">
        <v>22168</v>
      </c>
      <c r="AF239" s="247">
        <v>23014</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47">
        <v>16833</v>
      </c>
      <c r="O240" s="247">
        <v>17181</v>
      </c>
      <c r="P240" s="247">
        <v>16905</v>
      </c>
      <c r="Q240" s="247">
        <v>17309</v>
      </c>
      <c r="R240" s="247">
        <v>17437</v>
      </c>
      <c r="S240" s="247">
        <v>17553</v>
      </c>
      <c r="T240" s="247">
        <v>18192</v>
      </c>
      <c r="U240" s="247">
        <v>18521</v>
      </c>
      <c r="V240" s="247">
        <v>19330</v>
      </c>
      <c r="W240" s="247">
        <v>19372</v>
      </c>
      <c r="X240" s="247">
        <v>19919</v>
      </c>
      <c r="Y240" s="247">
        <v>20966</v>
      </c>
      <c r="Z240" s="247">
        <v>21627</v>
      </c>
      <c r="AA240" s="247">
        <v>22243</v>
      </c>
      <c r="AB240" s="247">
        <v>22688</v>
      </c>
      <c r="AC240" s="247">
        <v>23069</v>
      </c>
      <c r="AD240" s="247">
        <v>23458</v>
      </c>
      <c r="AE240" s="247">
        <v>24272</v>
      </c>
      <c r="AF240" s="247">
        <v>24994</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47">
        <v>18051</v>
      </c>
      <c r="O241" s="247">
        <v>18626</v>
      </c>
      <c r="P241" s="247">
        <v>18239</v>
      </c>
      <c r="Q241" s="247">
        <v>18496</v>
      </c>
      <c r="R241" s="247">
        <v>18194</v>
      </c>
      <c r="S241" s="247">
        <v>18373</v>
      </c>
      <c r="T241" s="247">
        <v>19005</v>
      </c>
      <c r="U241" s="247">
        <v>19253</v>
      </c>
      <c r="V241" s="247">
        <v>19976</v>
      </c>
      <c r="W241" s="247">
        <v>20035</v>
      </c>
      <c r="X241" s="247">
        <v>20313</v>
      </c>
      <c r="Y241" s="247">
        <v>21312</v>
      </c>
      <c r="Z241" s="247">
        <v>22132</v>
      </c>
      <c r="AA241" s="247">
        <v>22536</v>
      </c>
      <c r="AB241" s="247">
        <v>23006</v>
      </c>
      <c r="AC241" s="247">
        <v>23371</v>
      </c>
      <c r="AD241" s="247">
        <v>23998</v>
      </c>
      <c r="AE241" s="247">
        <v>24646</v>
      </c>
      <c r="AF241" s="247">
        <v>25558</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47">
        <v>19319</v>
      </c>
      <c r="O242" s="247">
        <v>19692</v>
      </c>
      <c r="P242" s="247">
        <v>19483</v>
      </c>
      <c r="Q242" s="247">
        <v>19705</v>
      </c>
      <c r="R242" s="247">
        <v>19588</v>
      </c>
      <c r="S242" s="247">
        <v>19857</v>
      </c>
      <c r="T242" s="247">
        <v>20750</v>
      </c>
      <c r="U242" s="247">
        <v>21264</v>
      </c>
      <c r="V242" s="247">
        <v>22022</v>
      </c>
      <c r="W242" s="247">
        <v>21965</v>
      </c>
      <c r="X242" s="247">
        <v>22213</v>
      </c>
      <c r="Y242" s="247">
        <v>23195</v>
      </c>
      <c r="Z242" s="247">
        <v>23975</v>
      </c>
      <c r="AA242" s="247">
        <v>24194</v>
      </c>
      <c r="AB242" s="247">
        <v>24831</v>
      </c>
      <c r="AC242" s="247">
        <v>25316</v>
      </c>
      <c r="AD242" s="247">
        <v>25976</v>
      </c>
      <c r="AE242" s="247">
        <v>26759</v>
      </c>
      <c r="AF242" s="247">
        <v>27717</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47">
        <v>18759</v>
      </c>
      <c r="O243" s="247">
        <v>19288</v>
      </c>
      <c r="P243" s="247">
        <v>18882</v>
      </c>
      <c r="Q243" s="247">
        <v>19167</v>
      </c>
      <c r="R243" s="247">
        <v>19103</v>
      </c>
      <c r="S243" s="247">
        <v>19410</v>
      </c>
      <c r="T243" s="247">
        <v>20293</v>
      </c>
      <c r="U243" s="247">
        <v>20802</v>
      </c>
      <c r="V243" s="247">
        <v>21616</v>
      </c>
      <c r="W243" s="247">
        <v>21625</v>
      </c>
      <c r="X243" s="247">
        <v>22006</v>
      </c>
      <c r="Y243" s="247">
        <v>23002</v>
      </c>
      <c r="Z243" s="247">
        <v>23684</v>
      </c>
      <c r="AA243" s="247">
        <v>24205</v>
      </c>
      <c r="AB243" s="247">
        <v>24743</v>
      </c>
      <c r="AC243" s="247">
        <v>24965</v>
      </c>
      <c r="AD243" s="247">
        <v>25756</v>
      </c>
      <c r="AE243" s="247">
        <v>26625</v>
      </c>
      <c r="AF243" s="247">
        <v>27511</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47">
        <v>17024</v>
      </c>
      <c r="O244" s="247">
        <v>17480</v>
      </c>
      <c r="P244" s="247">
        <v>16646</v>
      </c>
      <c r="Q244" s="247">
        <v>16332</v>
      </c>
      <c r="R244" s="247">
        <v>15948</v>
      </c>
      <c r="S244" s="247">
        <v>16330</v>
      </c>
      <c r="T244" s="247">
        <v>17503</v>
      </c>
      <c r="U244" s="247">
        <v>18751</v>
      </c>
      <c r="V244" s="247">
        <v>19491</v>
      </c>
      <c r="W244" s="247">
        <v>19464</v>
      </c>
      <c r="X244" s="247">
        <v>19754</v>
      </c>
      <c r="Y244" s="247">
        <v>20774</v>
      </c>
      <c r="Z244" s="247">
        <v>21539</v>
      </c>
      <c r="AA244" s="247">
        <v>22003</v>
      </c>
      <c r="AB244" s="247">
        <v>22510</v>
      </c>
      <c r="AC244" s="247">
        <v>22744</v>
      </c>
      <c r="AD244" s="247">
        <v>23489</v>
      </c>
      <c r="AE244" s="247">
        <v>24241</v>
      </c>
      <c r="AF244" s="247">
        <v>25071</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47">
        <v>16677</v>
      </c>
      <c r="O245" s="247">
        <v>17134</v>
      </c>
      <c r="P245" s="247">
        <v>16709</v>
      </c>
      <c r="Q245" s="247">
        <v>16966</v>
      </c>
      <c r="R245" s="247">
        <v>16979</v>
      </c>
      <c r="S245" s="247">
        <v>17362</v>
      </c>
      <c r="T245" s="247">
        <v>18262</v>
      </c>
      <c r="U245" s="247">
        <v>18828</v>
      </c>
      <c r="V245" s="247">
        <v>19718</v>
      </c>
      <c r="W245" s="247">
        <v>19734</v>
      </c>
      <c r="X245" s="247">
        <v>20251</v>
      </c>
      <c r="Y245" s="247">
        <v>21279</v>
      </c>
      <c r="Z245" s="247">
        <v>21904</v>
      </c>
      <c r="AA245" s="247">
        <v>22329</v>
      </c>
      <c r="AB245" s="247">
        <v>22835</v>
      </c>
      <c r="AC245" s="247">
        <v>23058</v>
      </c>
      <c r="AD245" s="247">
        <v>23841</v>
      </c>
      <c r="AE245" s="247">
        <v>24738</v>
      </c>
      <c r="AF245" s="247">
        <v>25508</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47">
        <v>23940</v>
      </c>
      <c r="O246" s="247">
        <v>24671</v>
      </c>
      <c r="P246" s="247">
        <v>24345</v>
      </c>
      <c r="Q246" s="247">
        <v>24922</v>
      </c>
      <c r="R246" s="247">
        <v>24829</v>
      </c>
      <c r="S246" s="247">
        <v>25144</v>
      </c>
      <c r="T246" s="247">
        <v>26045</v>
      </c>
      <c r="U246" s="247">
        <v>26277</v>
      </c>
      <c r="V246" s="247">
        <v>27035</v>
      </c>
      <c r="W246" s="247">
        <v>27001</v>
      </c>
      <c r="X246" s="247">
        <v>27117</v>
      </c>
      <c r="Y246" s="247">
        <v>27972</v>
      </c>
      <c r="Z246" s="247">
        <v>28652</v>
      </c>
      <c r="AA246" s="247">
        <v>29263</v>
      </c>
      <c r="AB246" s="247">
        <v>29725</v>
      </c>
      <c r="AC246" s="247">
        <v>30109</v>
      </c>
      <c r="AD246" s="247">
        <v>30910</v>
      </c>
      <c r="AE246" s="247">
        <v>31751</v>
      </c>
      <c r="AF246" s="247">
        <v>32927</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47">
        <v>14181</v>
      </c>
      <c r="O247" s="247">
        <v>14485</v>
      </c>
      <c r="P247" s="247">
        <v>14249</v>
      </c>
      <c r="Q247" s="247">
        <v>14623</v>
      </c>
      <c r="R247" s="247">
        <v>14867</v>
      </c>
      <c r="S247" s="247">
        <v>15171</v>
      </c>
      <c r="T247" s="247">
        <v>15937</v>
      </c>
      <c r="U247" s="247">
        <v>16478</v>
      </c>
      <c r="V247" s="247">
        <v>17090</v>
      </c>
      <c r="W247" s="247">
        <v>16650</v>
      </c>
      <c r="X247" s="247">
        <v>16991</v>
      </c>
      <c r="Y247" s="247">
        <v>18041</v>
      </c>
      <c r="Z247" s="247">
        <v>18583</v>
      </c>
      <c r="AA247" s="247">
        <v>19045</v>
      </c>
      <c r="AB247" s="247">
        <v>19483</v>
      </c>
      <c r="AC247" s="247">
        <v>19549</v>
      </c>
      <c r="AD247" s="247">
        <v>19999</v>
      </c>
      <c r="AE247" s="247">
        <v>21170</v>
      </c>
      <c r="AF247" s="247">
        <v>21735</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47">
        <v>18160</v>
      </c>
      <c r="O248" s="247">
        <v>18654</v>
      </c>
      <c r="P248" s="247">
        <v>18451</v>
      </c>
      <c r="Q248" s="247">
        <v>18783</v>
      </c>
      <c r="R248" s="247">
        <v>18790</v>
      </c>
      <c r="S248" s="247">
        <v>18985</v>
      </c>
      <c r="T248" s="247">
        <v>19704</v>
      </c>
      <c r="U248" s="247">
        <v>20063</v>
      </c>
      <c r="V248" s="247">
        <v>21018</v>
      </c>
      <c r="W248" s="247">
        <v>21242</v>
      </c>
      <c r="X248" s="247">
        <v>21791</v>
      </c>
      <c r="Y248" s="247">
        <v>22670</v>
      </c>
      <c r="Z248" s="247">
        <v>23278</v>
      </c>
      <c r="AA248" s="247">
        <v>23661</v>
      </c>
      <c r="AB248" s="247">
        <v>24680</v>
      </c>
      <c r="AC248" s="247">
        <v>24735</v>
      </c>
      <c r="AD248" s="247">
        <v>25704</v>
      </c>
      <c r="AE248" s="247">
        <v>26427</v>
      </c>
      <c r="AF248" s="247">
        <v>27313</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47">
        <v>19751</v>
      </c>
      <c r="O249" s="247">
        <v>20243</v>
      </c>
      <c r="P249" s="247">
        <v>19860</v>
      </c>
      <c r="Q249" s="247">
        <v>20146</v>
      </c>
      <c r="R249" s="247">
        <v>19922</v>
      </c>
      <c r="S249" s="247">
        <v>20100</v>
      </c>
      <c r="T249" s="247">
        <v>20955</v>
      </c>
      <c r="U249" s="247">
        <v>21274</v>
      </c>
      <c r="V249" s="247">
        <v>21986</v>
      </c>
      <c r="W249" s="247">
        <v>22023</v>
      </c>
      <c r="X249" s="247">
        <v>22409</v>
      </c>
      <c r="Y249" s="247">
        <v>23296</v>
      </c>
      <c r="Z249" s="247">
        <v>23926</v>
      </c>
      <c r="AA249" s="247">
        <v>24427</v>
      </c>
      <c r="AB249" s="247">
        <v>25040</v>
      </c>
      <c r="AC249" s="247">
        <v>25371</v>
      </c>
      <c r="AD249" s="247">
        <v>26326</v>
      </c>
      <c r="AE249" s="247">
        <v>27293</v>
      </c>
      <c r="AF249" s="247">
        <v>28218</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47">
        <v>17853</v>
      </c>
      <c r="O250" s="247">
        <v>18405</v>
      </c>
      <c r="P250" s="247">
        <v>17917</v>
      </c>
      <c r="Q250" s="247">
        <v>18182</v>
      </c>
      <c r="R250" s="247">
        <v>18228</v>
      </c>
      <c r="S250" s="247">
        <v>18638</v>
      </c>
      <c r="T250" s="247">
        <v>19518</v>
      </c>
      <c r="U250" s="247">
        <v>20018</v>
      </c>
      <c r="V250" s="247">
        <v>20810</v>
      </c>
      <c r="W250" s="247">
        <v>20762</v>
      </c>
      <c r="X250" s="247">
        <v>21211</v>
      </c>
      <c r="Y250" s="247">
        <v>22467</v>
      </c>
      <c r="Z250" s="247">
        <v>23267</v>
      </c>
      <c r="AA250" s="247">
        <v>23936</v>
      </c>
      <c r="AB250" s="247">
        <v>24376</v>
      </c>
      <c r="AC250" s="247">
        <v>24694</v>
      </c>
      <c r="AD250" s="247">
        <v>25492</v>
      </c>
      <c r="AE250" s="247">
        <v>26435</v>
      </c>
      <c r="AF250" s="247">
        <v>27222</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47">
        <v>16886</v>
      </c>
      <c r="O251" s="247">
        <v>17334</v>
      </c>
      <c r="P251" s="247">
        <v>17035</v>
      </c>
      <c r="Q251" s="247">
        <v>17344</v>
      </c>
      <c r="R251" s="247">
        <v>17358</v>
      </c>
      <c r="S251" s="247">
        <v>17520</v>
      </c>
      <c r="T251" s="247">
        <v>18209</v>
      </c>
      <c r="U251" s="247">
        <v>18576</v>
      </c>
      <c r="V251" s="247">
        <v>19344</v>
      </c>
      <c r="W251" s="247">
        <v>19375</v>
      </c>
      <c r="X251" s="247">
        <v>19804</v>
      </c>
      <c r="Y251" s="247">
        <v>20774</v>
      </c>
      <c r="Z251" s="247">
        <v>21480</v>
      </c>
      <c r="AA251" s="247">
        <v>21963</v>
      </c>
      <c r="AB251" s="247">
        <v>22522</v>
      </c>
      <c r="AC251" s="247">
        <v>22634</v>
      </c>
      <c r="AD251" s="247">
        <v>23250</v>
      </c>
      <c r="AE251" s="247">
        <v>24155</v>
      </c>
      <c r="AF251" s="247">
        <v>24966</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47">
        <v>20086</v>
      </c>
      <c r="O252" s="247">
        <v>20616</v>
      </c>
      <c r="P252" s="247">
        <v>20245</v>
      </c>
      <c r="Q252" s="247">
        <v>20560</v>
      </c>
      <c r="R252" s="247">
        <v>20543</v>
      </c>
      <c r="S252" s="247">
        <v>20865</v>
      </c>
      <c r="T252" s="247">
        <v>21780</v>
      </c>
      <c r="U252" s="247">
        <v>22292</v>
      </c>
      <c r="V252" s="247">
        <v>23111</v>
      </c>
      <c r="W252" s="247">
        <v>23051</v>
      </c>
      <c r="X252" s="247">
        <v>23505</v>
      </c>
      <c r="Y252" s="247">
        <v>24418</v>
      </c>
      <c r="Z252" s="247">
        <v>24967</v>
      </c>
      <c r="AA252" s="247">
        <v>25490</v>
      </c>
      <c r="AB252" s="247">
        <v>26036</v>
      </c>
      <c r="AC252" s="247">
        <v>26350</v>
      </c>
      <c r="AD252" s="247">
        <v>27097</v>
      </c>
      <c r="AE252" s="247">
        <v>27993</v>
      </c>
      <c r="AF252" s="247">
        <v>28852</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47">
        <v>15658</v>
      </c>
      <c r="O253" s="247">
        <v>16012</v>
      </c>
      <c r="P253" s="247">
        <v>15675</v>
      </c>
      <c r="Q253" s="247">
        <v>15975</v>
      </c>
      <c r="R253" s="247">
        <v>16069</v>
      </c>
      <c r="S253" s="247">
        <v>16202</v>
      </c>
      <c r="T253" s="247">
        <v>16805</v>
      </c>
      <c r="U253" s="247">
        <v>17159</v>
      </c>
      <c r="V253" s="247">
        <v>18092</v>
      </c>
      <c r="W253" s="247">
        <v>18074</v>
      </c>
      <c r="X253" s="247">
        <v>18596</v>
      </c>
      <c r="Y253" s="247">
        <v>19769</v>
      </c>
      <c r="Z253" s="247">
        <v>20497</v>
      </c>
      <c r="AA253" s="247">
        <v>21181</v>
      </c>
      <c r="AB253" s="247">
        <v>21334</v>
      </c>
      <c r="AC253" s="247">
        <v>21402</v>
      </c>
      <c r="AD253" s="247">
        <v>21963</v>
      </c>
      <c r="AE253" s="247">
        <v>22876</v>
      </c>
      <c r="AF253" s="247">
        <v>23543</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47">
        <v>20596</v>
      </c>
      <c r="O254" s="247">
        <v>21280</v>
      </c>
      <c r="P254" s="247">
        <v>20843</v>
      </c>
      <c r="Q254" s="247">
        <v>21283</v>
      </c>
      <c r="R254" s="247">
        <v>21058</v>
      </c>
      <c r="S254" s="247">
        <v>21429</v>
      </c>
      <c r="T254" s="247">
        <v>22405</v>
      </c>
      <c r="U254" s="247">
        <v>22835</v>
      </c>
      <c r="V254" s="247">
        <v>23600</v>
      </c>
      <c r="W254" s="247">
        <v>23658</v>
      </c>
      <c r="X254" s="247">
        <v>23781</v>
      </c>
      <c r="Y254" s="247">
        <v>24780</v>
      </c>
      <c r="Z254" s="247">
        <v>25530</v>
      </c>
      <c r="AA254" s="247">
        <v>25970</v>
      </c>
      <c r="AB254" s="247">
        <v>26319</v>
      </c>
      <c r="AC254" s="247">
        <v>26359</v>
      </c>
      <c r="AD254" s="247">
        <v>27286</v>
      </c>
      <c r="AE254" s="247">
        <v>27996</v>
      </c>
      <c r="AF254" s="247">
        <v>28981</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47">
        <v>16709</v>
      </c>
      <c r="O255" s="247">
        <v>17230</v>
      </c>
      <c r="P255" s="247">
        <v>16934</v>
      </c>
      <c r="Q255" s="247">
        <v>17311</v>
      </c>
      <c r="R255" s="247">
        <v>17338</v>
      </c>
      <c r="S255" s="247">
        <v>17718</v>
      </c>
      <c r="T255" s="247">
        <v>18591</v>
      </c>
      <c r="U255" s="247">
        <v>19074</v>
      </c>
      <c r="V255" s="247">
        <v>19835</v>
      </c>
      <c r="W255" s="247">
        <v>19863</v>
      </c>
      <c r="X255" s="247">
        <v>20218</v>
      </c>
      <c r="Y255" s="247">
        <v>21324</v>
      </c>
      <c r="Z255" s="247">
        <v>22060</v>
      </c>
      <c r="AA255" s="247">
        <v>22496</v>
      </c>
      <c r="AB255" s="247">
        <v>23095</v>
      </c>
      <c r="AC255" s="247">
        <v>23459</v>
      </c>
      <c r="AD255" s="247">
        <v>24169</v>
      </c>
      <c r="AE255" s="247">
        <v>24967</v>
      </c>
      <c r="AF255" s="247">
        <v>25684</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47">
        <v>17269</v>
      </c>
      <c r="O256" s="247">
        <v>17351</v>
      </c>
      <c r="P256" s="247">
        <v>17356</v>
      </c>
      <c r="Q256" s="247">
        <v>17587</v>
      </c>
      <c r="R256" s="247">
        <v>17360</v>
      </c>
      <c r="S256" s="247">
        <v>17429</v>
      </c>
      <c r="T256" s="247">
        <v>17982</v>
      </c>
      <c r="U256" s="247">
        <v>18170</v>
      </c>
      <c r="V256" s="247">
        <v>18702</v>
      </c>
      <c r="W256" s="247">
        <v>18571</v>
      </c>
      <c r="X256" s="247">
        <v>18637</v>
      </c>
      <c r="Y256" s="247">
        <v>19126</v>
      </c>
      <c r="Z256" s="247">
        <v>19435</v>
      </c>
      <c r="AA256" s="247">
        <v>19686</v>
      </c>
      <c r="AB256" s="247">
        <v>20071</v>
      </c>
      <c r="AC256" s="247">
        <v>20436</v>
      </c>
      <c r="AD256" s="247">
        <v>20697</v>
      </c>
      <c r="AE256" s="247">
        <v>21242</v>
      </c>
      <c r="AF256" s="247">
        <v>21957</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47">
        <v>15573</v>
      </c>
      <c r="O257" s="247">
        <v>15836</v>
      </c>
      <c r="P257" s="247">
        <v>15751</v>
      </c>
      <c r="Q257" s="247">
        <v>16175</v>
      </c>
      <c r="R257" s="247">
        <v>16179</v>
      </c>
      <c r="S257" s="247">
        <v>16240</v>
      </c>
      <c r="T257" s="247">
        <v>16732</v>
      </c>
      <c r="U257" s="247">
        <v>16931</v>
      </c>
      <c r="V257" s="247">
        <v>17672</v>
      </c>
      <c r="W257" s="247">
        <v>17847</v>
      </c>
      <c r="X257" s="247">
        <v>18093</v>
      </c>
      <c r="Y257" s="247">
        <v>18787</v>
      </c>
      <c r="Z257" s="247">
        <v>19407</v>
      </c>
      <c r="AA257" s="247">
        <v>19656</v>
      </c>
      <c r="AB257" s="247">
        <v>20210</v>
      </c>
      <c r="AC257" s="247">
        <v>20473</v>
      </c>
      <c r="AD257" s="247">
        <v>20549</v>
      </c>
      <c r="AE257" s="247">
        <v>21247</v>
      </c>
      <c r="AF257" s="247">
        <v>22099</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47">
        <v>18063</v>
      </c>
      <c r="O258" s="247">
        <v>18277</v>
      </c>
      <c r="P258" s="247">
        <v>18285</v>
      </c>
      <c r="Q258" s="247">
        <v>18797</v>
      </c>
      <c r="R258" s="247">
        <v>18848</v>
      </c>
      <c r="S258" s="247">
        <v>19285</v>
      </c>
      <c r="T258" s="247">
        <v>20302</v>
      </c>
      <c r="U258" s="247">
        <v>20752</v>
      </c>
      <c r="V258" s="247">
        <v>21594</v>
      </c>
      <c r="W258" s="247">
        <v>21774</v>
      </c>
      <c r="X258" s="247">
        <v>22065</v>
      </c>
      <c r="Y258" s="247">
        <v>22555</v>
      </c>
      <c r="Z258" s="247">
        <v>22978</v>
      </c>
      <c r="AA258" s="247">
        <v>23373</v>
      </c>
      <c r="AB258" s="247">
        <v>24004</v>
      </c>
      <c r="AC258" s="247">
        <v>24700</v>
      </c>
      <c r="AD258" s="247">
        <v>25570</v>
      </c>
      <c r="AE258" s="247">
        <v>26163</v>
      </c>
      <c r="AF258" s="247">
        <v>27091</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47">
        <v>17661</v>
      </c>
      <c r="O259" s="247">
        <v>18105</v>
      </c>
      <c r="P259" s="247">
        <v>18288</v>
      </c>
      <c r="Q259" s="247">
        <v>18952</v>
      </c>
      <c r="R259" s="247">
        <v>19102</v>
      </c>
      <c r="S259" s="247">
        <v>19498</v>
      </c>
      <c r="T259" s="247">
        <v>20373</v>
      </c>
      <c r="U259" s="247">
        <v>20716</v>
      </c>
      <c r="V259" s="247">
        <v>21559</v>
      </c>
      <c r="W259" s="247">
        <v>21738</v>
      </c>
      <c r="X259" s="247">
        <v>21907</v>
      </c>
      <c r="Y259" s="247">
        <v>22842</v>
      </c>
      <c r="Z259" s="247">
        <v>23607</v>
      </c>
      <c r="AA259" s="247">
        <v>24013</v>
      </c>
      <c r="AB259" s="247">
        <v>24401</v>
      </c>
      <c r="AC259" s="247">
        <v>24749</v>
      </c>
      <c r="AD259" s="247">
        <v>25668</v>
      </c>
      <c r="AE259" s="247">
        <v>26278</v>
      </c>
      <c r="AF259" s="247">
        <v>27338</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47">
        <v>14752</v>
      </c>
      <c r="O260" s="247">
        <v>14935</v>
      </c>
      <c r="P260" s="247">
        <v>14935</v>
      </c>
      <c r="Q260" s="247">
        <v>15210</v>
      </c>
      <c r="R260" s="247">
        <v>15171</v>
      </c>
      <c r="S260" s="247">
        <v>15383</v>
      </c>
      <c r="T260" s="247">
        <v>16113</v>
      </c>
      <c r="U260" s="247">
        <v>16537</v>
      </c>
      <c r="V260" s="247">
        <v>17067</v>
      </c>
      <c r="W260" s="247">
        <v>16855</v>
      </c>
      <c r="X260" s="247">
        <v>16822</v>
      </c>
      <c r="Y260" s="247">
        <v>17311</v>
      </c>
      <c r="Z260" s="247">
        <v>17849</v>
      </c>
      <c r="AA260" s="247">
        <v>18063</v>
      </c>
      <c r="AB260" s="247">
        <v>18425</v>
      </c>
      <c r="AC260" s="247">
        <v>18979</v>
      </c>
      <c r="AD260" s="247">
        <v>19445</v>
      </c>
      <c r="AE260" s="247">
        <v>20020</v>
      </c>
      <c r="AF260" s="247">
        <v>20704</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47">
        <v>17865</v>
      </c>
      <c r="O261" s="247">
        <v>18590</v>
      </c>
      <c r="P261" s="247">
        <v>18099</v>
      </c>
      <c r="Q261" s="247">
        <v>18479</v>
      </c>
      <c r="R261" s="247">
        <v>18394</v>
      </c>
      <c r="S261" s="247">
        <v>19004</v>
      </c>
      <c r="T261" s="247">
        <v>20005</v>
      </c>
      <c r="U261" s="247">
        <v>20570</v>
      </c>
      <c r="V261" s="247">
        <v>21343</v>
      </c>
      <c r="W261" s="247">
        <v>21360</v>
      </c>
      <c r="X261" s="247">
        <v>21711</v>
      </c>
      <c r="Y261" s="247">
        <v>22818</v>
      </c>
      <c r="Z261" s="247">
        <v>23453</v>
      </c>
      <c r="AA261" s="247">
        <v>23851</v>
      </c>
      <c r="AB261" s="247">
        <v>24456</v>
      </c>
      <c r="AC261" s="247">
        <v>24677</v>
      </c>
      <c r="AD261" s="247">
        <v>25451</v>
      </c>
      <c r="AE261" s="247">
        <v>26252</v>
      </c>
      <c r="AF261" s="247">
        <v>26958</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47">
        <v>15173</v>
      </c>
      <c r="O262" s="247">
        <v>15535</v>
      </c>
      <c r="P262" s="247">
        <v>15128</v>
      </c>
      <c r="Q262" s="247">
        <v>15304</v>
      </c>
      <c r="R262" s="247">
        <v>15172</v>
      </c>
      <c r="S262" s="247">
        <v>15508</v>
      </c>
      <c r="T262" s="247">
        <v>16284</v>
      </c>
      <c r="U262" s="247">
        <v>16692</v>
      </c>
      <c r="V262" s="247">
        <v>17460</v>
      </c>
      <c r="W262" s="247">
        <v>17658</v>
      </c>
      <c r="X262" s="247">
        <v>18027</v>
      </c>
      <c r="Y262" s="247">
        <v>19452</v>
      </c>
      <c r="Z262" s="247">
        <v>20607</v>
      </c>
      <c r="AA262" s="247">
        <v>20372</v>
      </c>
      <c r="AB262" s="247">
        <v>21032</v>
      </c>
      <c r="AC262" s="247">
        <v>21544</v>
      </c>
      <c r="AD262" s="247">
        <v>22055</v>
      </c>
      <c r="AE262" s="247">
        <v>22793</v>
      </c>
      <c r="AF262" s="247">
        <v>23590</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47">
        <v>15762</v>
      </c>
      <c r="O263" s="247">
        <v>16496</v>
      </c>
      <c r="P263" s="247">
        <v>16046</v>
      </c>
      <c r="Q263" s="247">
        <v>16388</v>
      </c>
      <c r="R263" s="247">
        <v>16481</v>
      </c>
      <c r="S263" s="247">
        <v>16765</v>
      </c>
      <c r="T263" s="247">
        <v>17551</v>
      </c>
      <c r="U263" s="247">
        <v>17997</v>
      </c>
      <c r="V263" s="247">
        <v>18999</v>
      </c>
      <c r="W263" s="247">
        <v>19080</v>
      </c>
      <c r="X263" s="247">
        <v>19840</v>
      </c>
      <c r="Y263" s="247">
        <v>21124</v>
      </c>
      <c r="Z263" s="247">
        <v>21662</v>
      </c>
      <c r="AA263" s="247">
        <v>22330</v>
      </c>
      <c r="AB263" s="247">
        <v>23144</v>
      </c>
      <c r="AC263" s="247">
        <v>23003</v>
      </c>
      <c r="AD263" s="247">
        <v>23994</v>
      </c>
      <c r="AE263" s="247">
        <v>24855</v>
      </c>
      <c r="AF263" s="247">
        <v>25093</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47">
        <v>15939</v>
      </c>
      <c r="O264" s="247">
        <v>16541</v>
      </c>
      <c r="P264" s="247">
        <v>16161</v>
      </c>
      <c r="Q264" s="247">
        <v>16472</v>
      </c>
      <c r="R264" s="247">
        <v>16504</v>
      </c>
      <c r="S264" s="247">
        <v>17053</v>
      </c>
      <c r="T264" s="247">
        <v>18079</v>
      </c>
      <c r="U264" s="247">
        <v>18764</v>
      </c>
      <c r="V264" s="247">
        <v>19522</v>
      </c>
      <c r="W264" s="247">
        <v>19592</v>
      </c>
      <c r="X264" s="247">
        <v>20073</v>
      </c>
      <c r="Y264" s="247">
        <v>21359</v>
      </c>
      <c r="Z264" s="247">
        <v>22072</v>
      </c>
      <c r="AA264" s="247">
        <v>22682</v>
      </c>
      <c r="AB264" s="247">
        <v>23430</v>
      </c>
      <c r="AC264" s="247">
        <v>23997</v>
      </c>
      <c r="AD264" s="247">
        <v>24601</v>
      </c>
      <c r="AE264" s="247">
        <v>25419</v>
      </c>
      <c r="AF264" s="247">
        <v>25988</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47">
        <v>16367</v>
      </c>
      <c r="O265" s="247">
        <v>16703</v>
      </c>
      <c r="P265" s="247">
        <v>16285</v>
      </c>
      <c r="Q265" s="247">
        <v>16484</v>
      </c>
      <c r="R265" s="247">
        <v>16430</v>
      </c>
      <c r="S265" s="247">
        <v>16617</v>
      </c>
      <c r="T265" s="247">
        <v>17300</v>
      </c>
      <c r="U265" s="247">
        <v>17584</v>
      </c>
      <c r="V265" s="247">
        <v>18442</v>
      </c>
      <c r="W265" s="247">
        <v>18484</v>
      </c>
      <c r="X265" s="247">
        <v>18910</v>
      </c>
      <c r="Y265" s="247">
        <v>19982</v>
      </c>
      <c r="Z265" s="247">
        <v>20828</v>
      </c>
      <c r="AA265" s="247">
        <v>21321</v>
      </c>
      <c r="AB265" s="247">
        <v>21786</v>
      </c>
      <c r="AC265" s="247">
        <v>22087</v>
      </c>
      <c r="AD265" s="247">
        <v>22680</v>
      </c>
      <c r="AE265" s="247">
        <v>23438</v>
      </c>
      <c r="AF265" s="247">
        <v>24182</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47">
        <v>15951</v>
      </c>
      <c r="O266" s="247">
        <v>16301</v>
      </c>
      <c r="P266" s="247">
        <v>15793</v>
      </c>
      <c r="Q266" s="247">
        <v>16014</v>
      </c>
      <c r="R266" s="247">
        <v>15941</v>
      </c>
      <c r="S266" s="247">
        <v>16209</v>
      </c>
      <c r="T266" s="247">
        <v>16977</v>
      </c>
      <c r="U266" s="247">
        <v>17435</v>
      </c>
      <c r="V266" s="247">
        <v>18213</v>
      </c>
      <c r="W266" s="247">
        <v>18199</v>
      </c>
      <c r="X266" s="247">
        <v>18699</v>
      </c>
      <c r="Y266" s="247">
        <v>19859</v>
      </c>
      <c r="Z266" s="247">
        <v>20616</v>
      </c>
      <c r="AA266" s="247">
        <v>21187</v>
      </c>
      <c r="AB266" s="247">
        <v>21756</v>
      </c>
      <c r="AC266" s="247">
        <v>21945</v>
      </c>
      <c r="AD266" s="247">
        <v>22719</v>
      </c>
      <c r="AE266" s="247">
        <v>23612</v>
      </c>
      <c r="AF266" s="247">
        <v>24232</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47">
        <v>14640</v>
      </c>
      <c r="O267" s="247">
        <v>15024</v>
      </c>
      <c r="P267" s="247">
        <v>14656</v>
      </c>
      <c r="Q267" s="247">
        <v>14888</v>
      </c>
      <c r="R267" s="247">
        <v>14887</v>
      </c>
      <c r="S267" s="247">
        <v>15425</v>
      </c>
      <c r="T267" s="247">
        <v>16395</v>
      </c>
      <c r="U267" s="247">
        <v>17095</v>
      </c>
      <c r="V267" s="247">
        <v>17598</v>
      </c>
      <c r="W267" s="247">
        <v>17303</v>
      </c>
      <c r="X267" s="247">
        <v>17377</v>
      </c>
      <c r="Y267" s="247">
        <v>18328</v>
      </c>
      <c r="Z267" s="247">
        <v>19066</v>
      </c>
      <c r="AA267" s="247">
        <v>19466</v>
      </c>
      <c r="AB267" s="247">
        <v>20027</v>
      </c>
      <c r="AC267" s="247">
        <v>20569</v>
      </c>
      <c r="AD267" s="247">
        <v>21229</v>
      </c>
      <c r="AE267" s="247">
        <v>21904</v>
      </c>
      <c r="AF267" s="247">
        <v>22542</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47">
        <v>18603</v>
      </c>
      <c r="O268" s="247">
        <v>19280</v>
      </c>
      <c r="P268" s="247">
        <v>18805</v>
      </c>
      <c r="Q268" s="247">
        <v>19201</v>
      </c>
      <c r="R268" s="247">
        <v>19221</v>
      </c>
      <c r="S268" s="247">
        <v>19589</v>
      </c>
      <c r="T268" s="247">
        <v>20457</v>
      </c>
      <c r="U268" s="247">
        <v>20908</v>
      </c>
      <c r="V268" s="247">
        <v>21969</v>
      </c>
      <c r="W268" s="247">
        <v>22126</v>
      </c>
      <c r="X268" s="247">
        <v>22631</v>
      </c>
      <c r="Y268" s="247">
        <v>23950</v>
      </c>
      <c r="Z268" s="247">
        <v>24848</v>
      </c>
      <c r="AA268" s="247">
        <v>25379</v>
      </c>
      <c r="AB268" s="247">
        <v>26284</v>
      </c>
      <c r="AC268" s="247">
        <v>26241</v>
      </c>
      <c r="AD268" s="247">
        <v>27228</v>
      </c>
      <c r="AE268" s="247">
        <v>28075</v>
      </c>
      <c r="AF268" s="247">
        <v>28894</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47">
        <v>18110</v>
      </c>
      <c r="O269" s="247">
        <v>18858</v>
      </c>
      <c r="P269" s="247">
        <v>18579</v>
      </c>
      <c r="Q269" s="247">
        <v>19069</v>
      </c>
      <c r="R269" s="247">
        <v>19075</v>
      </c>
      <c r="S269" s="247">
        <v>19408</v>
      </c>
      <c r="T269" s="247">
        <v>20274</v>
      </c>
      <c r="U269" s="247">
        <v>20695</v>
      </c>
      <c r="V269" s="247">
        <v>21367</v>
      </c>
      <c r="W269" s="247">
        <v>21367</v>
      </c>
      <c r="X269" s="247">
        <v>21636</v>
      </c>
      <c r="Y269" s="247">
        <v>22846</v>
      </c>
      <c r="Z269" s="247">
        <v>23672</v>
      </c>
      <c r="AA269" s="247">
        <v>24224</v>
      </c>
      <c r="AB269" s="247">
        <v>24827</v>
      </c>
      <c r="AC269" s="247">
        <v>25172</v>
      </c>
      <c r="AD269" s="247">
        <v>25850</v>
      </c>
      <c r="AE269" s="247">
        <v>26829</v>
      </c>
      <c r="AF269" s="247">
        <v>27664</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47">
        <v>18821</v>
      </c>
      <c r="O270" s="247">
        <v>19846</v>
      </c>
      <c r="P270" s="247">
        <v>19297</v>
      </c>
      <c r="Q270" s="247">
        <v>19972</v>
      </c>
      <c r="R270" s="247">
        <v>20283</v>
      </c>
      <c r="S270" s="247">
        <v>20875</v>
      </c>
      <c r="T270" s="247">
        <v>22025</v>
      </c>
      <c r="U270" s="247">
        <v>22679</v>
      </c>
      <c r="V270" s="247">
        <v>23396</v>
      </c>
      <c r="W270" s="247">
        <v>23273</v>
      </c>
      <c r="X270" s="247">
        <v>23666</v>
      </c>
      <c r="Y270" s="247">
        <v>25006</v>
      </c>
      <c r="Z270" s="247">
        <v>25648</v>
      </c>
      <c r="AA270" s="247">
        <v>26124</v>
      </c>
      <c r="AB270" s="247">
        <v>26588</v>
      </c>
      <c r="AC270" s="247">
        <v>27010</v>
      </c>
      <c r="AD270" s="247">
        <v>27714</v>
      </c>
      <c r="AE270" s="247">
        <v>28653</v>
      </c>
      <c r="AF270" s="247">
        <v>29188</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47">
        <v>16057</v>
      </c>
      <c r="O271" s="247">
        <v>16405</v>
      </c>
      <c r="P271" s="247">
        <v>16160</v>
      </c>
      <c r="Q271" s="247">
        <v>16504</v>
      </c>
      <c r="R271" s="247">
        <v>16717</v>
      </c>
      <c r="S271" s="247">
        <v>16973</v>
      </c>
      <c r="T271" s="247">
        <v>17725</v>
      </c>
      <c r="U271" s="247">
        <v>18233</v>
      </c>
      <c r="V271" s="247">
        <v>19058</v>
      </c>
      <c r="W271" s="247">
        <v>19086</v>
      </c>
      <c r="X271" s="247">
        <v>19622</v>
      </c>
      <c r="Y271" s="247">
        <v>20811</v>
      </c>
      <c r="Z271" s="247">
        <v>21608</v>
      </c>
      <c r="AA271" s="247">
        <v>21946</v>
      </c>
      <c r="AB271" s="247">
        <v>22285</v>
      </c>
      <c r="AC271" s="247">
        <v>22638</v>
      </c>
      <c r="AD271" s="247">
        <v>23481</v>
      </c>
      <c r="AE271" s="247">
        <v>24405</v>
      </c>
      <c r="AF271" s="247">
        <v>25205</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47">
        <v>14975</v>
      </c>
      <c r="O272" s="247">
        <v>15435</v>
      </c>
      <c r="P272" s="247">
        <v>15164</v>
      </c>
      <c r="Q272" s="247">
        <v>15512</v>
      </c>
      <c r="R272" s="247">
        <v>15736</v>
      </c>
      <c r="S272" s="247">
        <v>16091</v>
      </c>
      <c r="T272" s="247">
        <v>16886</v>
      </c>
      <c r="U272" s="247">
        <v>17371</v>
      </c>
      <c r="V272" s="247">
        <v>17960</v>
      </c>
      <c r="W272" s="247">
        <v>17781</v>
      </c>
      <c r="X272" s="247">
        <v>18053</v>
      </c>
      <c r="Y272" s="247">
        <v>19200</v>
      </c>
      <c r="Z272" s="247">
        <v>19983</v>
      </c>
      <c r="AA272" s="247">
        <v>20678</v>
      </c>
      <c r="AB272" s="247">
        <v>21070</v>
      </c>
      <c r="AC272" s="247">
        <v>21196</v>
      </c>
      <c r="AD272" s="247">
        <v>22078</v>
      </c>
      <c r="AE272" s="247">
        <v>22952</v>
      </c>
      <c r="AF272" s="247">
        <v>23632</v>
      </c>
    </row>
    <row r="273" spans="1:32" ht="24.75" customHeight="1">
      <c r="A273" s="228">
        <v>267</v>
      </c>
      <c r="B273" s="229" t="s">
        <v>1220</v>
      </c>
      <c r="C273" s="229" t="s">
        <v>1221</v>
      </c>
      <c r="D273" s="229" t="s">
        <v>1222</v>
      </c>
      <c r="E273" s="228" t="s">
        <v>415</v>
      </c>
      <c r="F273" s="228"/>
      <c r="G273" s="228"/>
      <c r="H273" s="229" t="s">
        <v>1223</v>
      </c>
      <c r="I273" s="246">
        <v>18217</v>
      </c>
      <c r="J273" s="246">
        <v>18229</v>
      </c>
      <c r="K273" s="246">
        <v>18452</v>
      </c>
      <c r="L273" s="246">
        <v>18731</v>
      </c>
      <c r="M273" s="246">
        <v>19076</v>
      </c>
      <c r="N273" s="246">
        <v>19386</v>
      </c>
      <c r="O273" s="246">
        <v>19740</v>
      </c>
      <c r="P273" s="246">
        <v>19533</v>
      </c>
      <c r="Q273" s="246">
        <v>19874</v>
      </c>
      <c r="R273" s="246">
        <v>20053</v>
      </c>
      <c r="S273" s="246">
        <v>20245</v>
      </c>
      <c r="T273" s="246">
        <v>20825</v>
      </c>
      <c r="U273" s="246">
        <v>21245</v>
      </c>
      <c r="V273" s="246">
        <v>22211</v>
      </c>
      <c r="W273" s="246">
        <v>21605</v>
      </c>
      <c r="X273" s="246">
        <v>22142</v>
      </c>
      <c r="Y273" s="246">
        <v>23210</v>
      </c>
      <c r="Z273" s="246">
        <v>23749</v>
      </c>
      <c r="AA273" s="246">
        <v>24010</v>
      </c>
      <c r="AB273" s="246">
        <v>24576</v>
      </c>
      <c r="AC273" s="246">
        <v>25011</v>
      </c>
      <c r="AD273" s="246">
        <v>25605</v>
      </c>
      <c r="AE273" s="246">
        <v>26471</v>
      </c>
      <c r="AF273" s="246">
        <v>27412</v>
      </c>
    </row>
    <row r="274" spans="1:32" ht="12.75" customHeight="1">
      <c r="A274" s="228">
        <v>268</v>
      </c>
      <c r="B274" s="228" t="s">
        <v>1224</v>
      </c>
      <c r="C274" s="228" t="s">
        <v>1225</v>
      </c>
      <c r="D274" s="228" t="s">
        <v>1222</v>
      </c>
      <c r="E274" s="228"/>
      <c r="F274" s="228" t="s">
        <v>418</v>
      </c>
      <c r="G274" s="228"/>
      <c r="H274" s="228" t="s">
        <v>1226</v>
      </c>
      <c r="I274" s="247">
        <v>18880</v>
      </c>
      <c r="J274" s="247">
        <v>18941</v>
      </c>
      <c r="K274" s="247">
        <v>19210</v>
      </c>
      <c r="L274" s="247">
        <v>19567</v>
      </c>
      <c r="M274" s="247">
        <v>19885</v>
      </c>
      <c r="N274" s="247">
        <v>20189</v>
      </c>
      <c r="O274" s="247">
        <v>20491</v>
      </c>
      <c r="P274" s="247">
        <v>20299</v>
      </c>
      <c r="Q274" s="247">
        <v>20612</v>
      </c>
      <c r="R274" s="247">
        <v>20747</v>
      </c>
      <c r="S274" s="247">
        <v>20935</v>
      </c>
      <c r="T274" s="247">
        <v>21493</v>
      </c>
      <c r="U274" s="247">
        <v>21884</v>
      </c>
      <c r="V274" s="247">
        <v>22828</v>
      </c>
      <c r="W274" s="247">
        <v>22122</v>
      </c>
      <c r="X274" s="247">
        <v>22592</v>
      </c>
      <c r="Y274" s="247">
        <v>23711</v>
      </c>
      <c r="Z274" s="247">
        <v>24210</v>
      </c>
      <c r="AA274" s="247">
        <v>24497</v>
      </c>
      <c r="AB274" s="247">
        <v>24984</v>
      </c>
      <c r="AC274" s="247">
        <v>25331</v>
      </c>
      <c r="AD274" s="247">
        <v>25959</v>
      </c>
      <c r="AE274" s="247">
        <v>26850</v>
      </c>
      <c r="AF274" s="247">
        <v>27780</v>
      </c>
    </row>
    <row r="275" spans="1:32" ht="12.75" customHeight="1">
      <c r="A275" s="228">
        <v>269</v>
      </c>
      <c r="B275" s="228" t="s">
        <v>1227</v>
      </c>
      <c r="C275" s="228" t="s">
        <v>1228</v>
      </c>
      <c r="D275" s="228" t="s">
        <v>1222</v>
      </c>
      <c r="E275" s="228"/>
      <c r="F275" s="228"/>
      <c r="G275" s="228" t="s">
        <v>421</v>
      </c>
      <c r="H275" s="228" t="s">
        <v>1229</v>
      </c>
      <c r="I275" s="247">
        <v>23100</v>
      </c>
      <c r="J275" s="247">
        <v>23165</v>
      </c>
      <c r="K275" s="247">
        <v>23468</v>
      </c>
      <c r="L275" s="247">
        <v>23953</v>
      </c>
      <c r="M275" s="247">
        <v>24368</v>
      </c>
      <c r="N275" s="247">
        <v>24781</v>
      </c>
      <c r="O275" s="247">
        <v>25040</v>
      </c>
      <c r="P275" s="247">
        <v>24928</v>
      </c>
      <c r="Q275" s="247">
        <v>25425</v>
      </c>
      <c r="R275" s="247">
        <v>25729</v>
      </c>
      <c r="S275" s="247">
        <v>26274</v>
      </c>
      <c r="T275" s="247">
        <v>27172</v>
      </c>
      <c r="U275" s="247">
        <v>27747</v>
      </c>
      <c r="V275" s="247">
        <v>29058</v>
      </c>
      <c r="W275" s="247">
        <v>28068</v>
      </c>
      <c r="X275" s="247">
        <v>28749</v>
      </c>
      <c r="Y275" s="247">
        <v>30010</v>
      </c>
      <c r="Z275" s="247">
        <v>30813</v>
      </c>
      <c r="AA275" s="247">
        <v>31631</v>
      </c>
      <c r="AB275" s="247">
        <v>31848</v>
      </c>
      <c r="AC275" s="247">
        <v>33075</v>
      </c>
      <c r="AD275" s="247">
        <v>34368</v>
      </c>
      <c r="AE275" s="247">
        <v>35564</v>
      </c>
      <c r="AF275" s="247">
        <v>36687</v>
      </c>
    </row>
    <row r="276" spans="1:32" ht="12.75" customHeight="1">
      <c r="A276" s="228">
        <v>270</v>
      </c>
      <c r="B276" s="228" t="s">
        <v>1230</v>
      </c>
      <c r="C276" s="228" t="s">
        <v>1231</v>
      </c>
      <c r="D276" s="228" t="s">
        <v>1222</v>
      </c>
      <c r="E276" s="228"/>
      <c r="F276" s="228"/>
      <c r="G276" s="228" t="s">
        <v>421</v>
      </c>
      <c r="H276" s="228" t="s">
        <v>1232</v>
      </c>
      <c r="I276" s="247">
        <v>13882</v>
      </c>
      <c r="J276" s="247">
        <v>13867</v>
      </c>
      <c r="K276" s="247">
        <v>13990</v>
      </c>
      <c r="L276" s="247">
        <v>14243</v>
      </c>
      <c r="M276" s="247">
        <v>14375</v>
      </c>
      <c r="N276" s="247">
        <v>14623</v>
      </c>
      <c r="O276" s="247">
        <v>14714</v>
      </c>
      <c r="P276" s="247">
        <v>14823</v>
      </c>
      <c r="Q276" s="247">
        <v>15082</v>
      </c>
      <c r="R276" s="247">
        <v>15266</v>
      </c>
      <c r="S276" s="247">
        <v>15291</v>
      </c>
      <c r="T276" s="247">
        <v>15587</v>
      </c>
      <c r="U276" s="247">
        <v>15875</v>
      </c>
      <c r="V276" s="247">
        <v>16595</v>
      </c>
      <c r="W276" s="247">
        <v>16311</v>
      </c>
      <c r="X276" s="247">
        <v>16653</v>
      </c>
      <c r="Y276" s="247">
        <v>17480</v>
      </c>
      <c r="Z276" s="247">
        <v>17917</v>
      </c>
      <c r="AA276" s="247">
        <v>18022</v>
      </c>
      <c r="AB276" s="247">
        <v>18421</v>
      </c>
      <c r="AC276" s="247">
        <v>18651</v>
      </c>
      <c r="AD276" s="247">
        <v>18840</v>
      </c>
      <c r="AE276" s="247">
        <v>19340</v>
      </c>
      <c r="AF276" s="247">
        <v>20057</v>
      </c>
    </row>
    <row r="277" spans="1:32" ht="12.75" customHeight="1">
      <c r="A277" s="228">
        <v>271</v>
      </c>
      <c r="B277" s="228" t="s">
        <v>1233</v>
      </c>
      <c r="C277" s="228" t="s">
        <v>1234</v>
      </c>
      <c r="D277" s="228" t="s">
        <v>1222</v>
      </c>
      <c r="E277" s="228"/>
      <c r="F277" s="228"/>
      <c r="G277" s="228" t="s">
        <v>421</v>
      </c>
      <c r="H277" s="228" t="s">
        <v>1235</v>
      </c>
      <c r="I277" s="247">
        <v>18268</v>
      </c>
      <c r="J277" s="247">
        <v>18259</v>
      </c>
      <c r="K277" s="247">
        <v>18457</v>
      </c>
      <c r="L277" s="247">
        <v>18727</v>
      </c>
      <c r="M277" s="247">
        <v>18776</v>
      </c>
      <c r="N277" s="247">
        <v>18840</v>
      </c>
      <c r="O277" s="247">
        <v>18856</v>
      </c>
      <c r="P277" s="247">
        <v>18859</v>
      </c>
      <c r="Q277" s="247">
        <v>19080</v>
      </c>
      <c r="R277" s="247">
        <v>19087</v>
      </c>
      <c r="S277" s="247">
        <v>19261</v>
      </c>
      <c r="T277" s="247">
        <v>19770</v>
      </c>
      <c r="U277" s="247">
        <v>20147</v>
      </c>
      <c r="V277" s="247">
        <v>21121</v>
      </c>
      <c r="W277" s="247">
        <v>20517</v>
      </c>
      <c r="X277" s="247">
        <v>20987</v>
      </c>
      <c r="Y277" s="247">
        <v>22053</v>
      </c>
      <c r="Z277" s="247">
        <v>22087</v>
      </c>
      <c r="AA277" s="247">
        <v>22477</v>
      </c>
      <c r="AB277" s="247">
        <v>22878</v>
      </c>
      <c r="AC277" s="247">
        <v>22940</v>
      </c>
      <c r="AD277" s="247">
        <v>23623</v>
      </c>
      <c r="AE277" s="247">
        <v>24458</v>
      </c>
      <c r="AF277" s="247">
        <v>25337</v>
      </c>
    </row>
    <row r="278" spans="1:32" ht="12.75" customHeight="1">
      <c r="A278" s="228">
        <v>272</v>
      </c>
      <c r="B278" s="228" t="s">
        <v>1236</v>
      </c>
      <c r="C278" s="228" t="s">
        <v>1237</v>
      </c>
      <c r="D278" s="228" t="s">
        <v>1222</v>
      </c>
      <c r="E278" s="228"/>
      <c r="F278" s="228"/>
      <c r="G278" s="228" t="s">
        <v>421</v>
      </c>
      <c r="H278" s="228" t="s">
        <v>1238</v>
      </c>
      <c r="I278" s="247">
        <v>18070</v>
      </c>
      <c r="J278" s="247">
        <v>18056</v>
      </c>
      <c r="K278" s="247">
        <v>18273</v>
      </c>
      <c r="L278" s="247">
        <v>18554</v>
      </c>
      <c r="M278" s="247">
        <v>18810</v>
      </c>
      <c r="N278" s="247">
        <v>19065</v>
      </c>
      <c r="O278" s="247">
        <v>19207</v>
      </c>
      <c r="P278" s="247">
        <v>19219</v>
      </c>
      <c r="Q278" s="247">
        <v>19624</v>
      </c>
      <c r="R278" s="247">
        <v>19850</v>
      </c>
      <c r="S278" s="247">
        <v>19989</v>
      </c>
      <c r="T278" s="247">
        <v>20517</v>
      </c>
      <c r="U278" s="247">
        <v>20863</v>
      </c>
      <c r="V278" s="247">
        <v>21964</v>
      </c>
      <c r="W278" s="247">
        <v>21303</v>
      </c>
      <c r="X278" s="247">
        <v>21783</v>
      </c>
      <c r="Y278" s="247">
        <v>22889</v>
      </c>
      <c r="Z278" s="247">
        <v>23274</v>
      </c>
      <c r="AA278" s="247">
        <v>23338</v>
      </c>
      <c r="AB278" s="247">
        <v>23972</v>
      </c>
      <c r="AC278" s="247">
        <v>24391</v>
      </c>
      <c r="AD278" s="247">
        <v>24812</v>
      </c>
      <c r="AE278" s="247">
        <v>25611</v>
      </c>
      <c r="AF278" s="247">
        <v>26519</v>
      </c>
    </row>
    <row r="279" spans="1:32" ht="12.75" customHeight="1">
      <c r="A279" s="228">
        <v>273</v>
      </c>
      <c r="B279" s="228" t="s">
        <v>1239</v>
      </c>
      <c r="C279" s="228" t="s">
        <v>1240</v>
      </c>
      <c r="D279" s="228" t="s">
        <v>1222</v>
      </c>
      <c r="E279" s="228"/>
      <c r="F279" s="228"/>
      <c r="G279" s="228" t="s">
        <v>421</v>
      </c>
      <c r="H279" s="228" t="s">
        <v>1241</v>
      </c>
      <c r="I279" s="247">
        <v>18563</v>
      </c>
      <c r="J279" s="247">
        <v>18425</v>
      </c>
      <c r="K279" s="247">
        <v>18566</v>
      </c>
      <c r="L279" s="247">
        <v>18794</v>
      </c>
      <c r="M279" s="247">
        <v>19036</v>
      </c>
      <c r="N279" s="247">
        <v>19184</v>
      </c>
      <c r="O279" s="247">
        <v>19371</v>
      </c>
      <c r="P279" s="247">
        <v>19068</v>
      </c>
      <c r="Q279" s="247">
        <v>19330</v>
      </c>
      <c r="R279" s="247">
        <v>19449</v>
      </c>
      <c r="S279" s="247">
        <v>19484</v>
      </c>
      <c r="T279" s="247">
        <v>19861</v>
      </c>
      <c r="U279" s="247">
        <v>20047</v>
      </c>
      <c r="V279" s="247">
        <v>21022</v>
      </c>
      <c r="W279" s="247">
        <v>20385</v>
      </c>
      <c r="X279" s="247">
        <v>20865</v>
      </c>
      <c r="Y279" s="247">
        <v>21911</v>
      </c>
      <c r="Z279" s="247">
        <v>22059</v>
      </c>
      <c r="AA279" s="247">
        <v>21974</v>
      </c>
      <c r="AB279" s="247">
        <v>22594</v>
      </c>
      <c r="AC279" s="247">
        <v>22565</v>
      </c>
      <c r="AD279" s="247">
        <v>23097</v>
      </c>
      <c r="AE279" s="247">
        <v>23766</v>
      </c>
      <c r="AF279" s="247">
        <v>24629</v>
      </c>
    </row>
    <row r="280" spans="1:32" ht="12.75" customHeight="1">
      <c r="A280" s="228">
        <v>274</v>
      </c>
      <c r="B280" s="228" t="s">
        <v>1242</v>
      </c>
      <c r="C280" s="228" t="s">
        <v>1243</v>
      </c>
      <c r="D280" s="228" t="s">
        <v>1222</v>
      </c>
      <c r="E280" s="228"/>
      <c r="F280" s="228"/>
      <c r="G280" s="228" t="s">
        <v>421</v>
      </c>
      <c r="H280" s="228" t="s">
        <v>1244</v>
      </c>
      <c r="I280" s="247">
        <v>20489</v>
      </c>
      <c r="J280" s="247">
        <v>20567</v>
      </c>
      <c r="K280" s="247">
        <v>20905</v>
      </c>
      <c r="L280" s="247">
        <v>21332</v>
      </c>
      <c r="M280" s="247">
        <v>21593</v>
      </c>
      <c r="N280" s="247">
        <v>21908</v>
      </c>
      <c r="O280" s="247">
        <v>22111</v>
      </c>
      <c r="P280" s="247">
        <v>21881</v>
      </c>
      <c r="Q280" s="247">
        <v>22187</v>
      </c>
      <c r="R280" s="247">
        <v>22296</v>
      </c>
      <c r="S280" s="247">
        <v>22791</v>
      </c>
      <c r="T280" s="247">
        <v>23704</v>
      </c>
      <c r="U280" s="247">
        <v>24332</v>
      </c>
      <c r="V280" s="247">
        <v>25005</v>
      </c>
      <c r="W280" s="247">
        <v>23820</v>
      </c>
      <c r="X280" s="247">
        <v>23968</v>
      </c>
      <c r="Y280" s="247">
        <v>25163</v>
      </c>
      <c r="Z280" s="247">
        <v>25672</v>
      </c>
      <c r="AA280" s="247">
        <v>25875</v>
      </c>
      <c r="AB280" s="247">
        <v>26523</v>
      </c>
      <c r="AC280" s="247">
        <v>26610</v>
      </c>
      <c r="AD280" s="247">
        <v>26873</v>
      </c>
      <c r="AE280" s="247">
        <v>27719</v>
      </c>
      <c r="AF280" s="247">
        <v>28710</v>
      </c>
    </row>
    <row r="281" spans="1:32" ht="12.75" customHeight="1">
      <c r="A281" s="228">
        <v>275</v>
      </c>
      <c r="B281" s="228" t="s">
        <v>1245</v>
      </c>
      <c r="C281" s="228" t="s">
        <v>1246</v>
      </c>
      <c r="D281" s="228" t="s">
        <v>1222</v>
      </c>
      <c r="E281" s="228"/>
      <c r="F281" s="228"/>
      <c r="G281" s="228" t="s">
        <v>421</v>
      </c>
      <c r="H281" s="228" t="s">
        <v>1247</v>
      </c>
      <c r="I281" s="247">
        <v>14790</v>
      </c>
      <c r="J281" s="247">
        <v>14815</v>
      </c>
      <c r="K281" s="247">
        <v>14912</v>
      </c>
      <c r="L281" s="247">
        <v>15098</v>
      </c>
      <c r="M281" s="247">
        <v>15441</v>
      </c>
      <c r="N281" s="247">
        <v>15828</v>
      </c>
      <c r="O281" s="247">
        <v>16142</v>
      </c>
      <c r="P281" s="247">
        <v>16049</v>
      </c>
      <c r="Q281" s="247">
        <v>16181</v>
      </c>
      <c r="R281" s="247">
        <v>16222</v>
      </c>
      <c r="S281" s="247">
        <v>16223</v>
      </c>
      <c r="T281" s="247">
        <v>16475</v>
      </c>
      <c r="U281" s="247">
        <v>16768</v>
      </c>
      <c r="V281" s="247">
        <v>17552</v>
      </c>
      <c r="W281" s="247">
        <v>17343</v>
      </c>
      <c r="X281" s="247">
        <v>17855</v>
      </c>
      <c r="Y281" s="247">
        <v>18757</v>
      </c>
      <c r="Z281" s="247">
        <v>18925</v>
      </c>
      <c r="AA281" s="247">
        <v>19123</v>
      </c>
      <c r="AB281" s="247">
        <v>19585</v>
      </c>
      <c r="AC281" s="247">
        <v>19871</v>
      </c>
      <c r="AD281" s="247">
        <v>20248</v>
      </c>
      <c r="AE281" s="247">
        <v>20909</v>
      </c>
      <c r="AF281" s="247">
        <v>21698</v>
      </c>
    </row>
    <row r="282" spans="1:32" ht="12.75" customHeight="1">
      <c r="A282" s="228">
        <v>276</v>
      </c>
      <c r="B282" s="228" t="s">
        <v>1248</v>
      </c>
      <c r="C282" s="228" t="s">
        <v>1249</v>
      </c>
      <c r="D282" s="228" t="s">
        <v>1222</v>
      </c>
      <c r="E282" s="228"/>
      <c r="F282" s="228"/>
      <c r="G282" s="228" t="s">
        <v>421</v>
      </c>
      <c r="H282" s="228" t="s">
        <v>1250</v>
      </c>
      <c r="I282" s="247">
        <v>20158</v>
      </c>
      <c r="J282" s="247">
        <v>20192</v>
      </c>
      <c r="K282" s="247">
        <v>20537</v>
      </c>
      <c r="L282" s="247">
        <v>20924</v>
      </c>
      <c r="M282" s="247">
        <v>20816</v>
      </c>
      <c r="N282" s="247">
        <v>20487</v>
      </c>
      <c r="O282" s="247">
        <v>20511</v>
      </c>
      <c r="P282" s="247">
        <v>20238</v>
      </c>
      <c r="Q282" s="247">
        <v>20618</v>
      </c>
      <c r="R282" s="247">
        <v>20705</v>
      </c>
      <c r="S282" s="247">
        <v>21070</v>
      </c>
      <c r="T282" s="247">
        <v>21803</v>
      </c>
      <c r="U282" s="247">
        <v>22324</v>
      </c>
      <c r="V282" s="247">
        <v>22807</v>
      </c>
      <c r="W282" s="247">
        <v>21602</v>
      </c>
      <c r="X282" s="247">
        <v>21557</v>
      </c>
      <c r="Y282" s="247">
        <v>22738</v>
      </c>
      <c r="Z282" s="247">
        <v>23309</v>
      </c>
      <c r="AA282" s="247">
        <v>23540</v>
      </c>
      <c r="AB282" s="247">
        <v>24100</v>
      </c>
      <c r="AC282" s="247">
        <v>24189</v>
      </c>
      <c r="AD282" s="247">
        <v>24535</v>
      </c>
      <c r="AE282" s="247">
        <v>25200</v>
      </c>
      <c r="AF282" s="247">
        <v>26088</v>
      </c>
    </row>
    <row r="283" spans="1:32" ht="12.75" customHeight="1">
      <c r="A283" s="228">
        <v>277</v>
      </c>
      <c r="B283" s="228" t="s">
        <v>1251</v>
      </c>
      <c r="C283" s="228" t="s">
        <v>1252</v>
      </c>
      <c r="D283" s="228" t="s">
        <v>1222</v>
      </c>
      <c r="E283" s="228"/>
      <c r="F283" s="228"/>
      <c r="G283" s="228" t="s">
        <v>421</v>
      </c>
      <c r="H283" s="228" t="s">
        <v>1253</v>
      </c>
      <c r="I283" s="247">
        <v>20306</v>
      </c>
      <c r="J283" s="247">
        <v>19916</v>
      </c>
      <c r="K283" s="247">
        <v>19824</v>
      </c>
      <c r="L283" s="247">
        <v>19684</v>
      </c>
      <c r="M283" s="247">
        <v>20249</v>
      </c>
      <c r="N283" s="247">
        <v>20692</v>
      </c>
      <c r="O283" s="247">
        <v>21476</v>
      </c>
      <c r="P283" s="247">
        <v>21129</v>
      </c>
      <c r="Q283" s="247">
        <v>21592</v>
      </c>
      <c r="R283" s="247">
        <v>21685</v>
      </c>
      <c r="S283" s="247">
        <v>21784</v>
      </c>
      <c r="T283" s="247">
        <v>22245</v>
      </c>
      <c r="U283" s="247">
        <v>22419</v>
      </c>
      <c r="V283" s="247">
        <v>23529</v>
      </c>
      <c r="W283" s="247">
        <v>22935</v>
      </c>
      <c r="X283" s="247">
        <v>23617</v>
      </c>
      <c r="Y283" s="247">
        <v>24801</v>
      </c>
      <c r="Z283" s="247">
        <v>25565</v>
      </c>
      <c r="AA283" s="247">
        <v>25479</v>
      </c>
      <c r="AB283" s="247">
        <v>26025</v>
      </c>
      <c r="AC283" s="247">
        <v>25792</v>
      </c>
      <c r="AD283" s="247">
        <v>26344</v>
      </c>
      <c r="AE283" s="247">
        <v>27164</v>
      </c>
      <c r="AF283" s="247">
        <v>28177</v>
      </c>
    </row>
    <row r="284" spans="1:32" s="232" customFormat="1" ht="12.75" customHeight="1">
      <c r="A284" s="228">
        <v>278</v>
      </c>
      <c r="B284" s="228" t="s">
        <v>1254</v>
      </c>
      <c r="C284" s="228" t="s">
        <v>1255</v>
      </c>
      <c r="D284" s="228" t="s">
        <v>1222</v>
      </c>
      <c r="E284" s="228"/>
      <c r="F284" s="228"/>
      <c r="G284" s="228" t="s">
        <v>421</v>
      </c>
      <c r="H284" s="228" t="s">
        <v>1256</v>
      </c>
      <c r="I284" s="247">
        <v>18509</v>
      </c>
      <c r="J284" s="247">
        <v>18450</v>
      </c>
      <c r="K284" s="247">
        <v>18620</v>
      </c>
      <c r="L284" s="247">
        <v>18893</v>
      </c>
      <c r="M284" s="247">
        <v>19173</v>
      </c>
      <c r="N284" s="247">
        <v>19387</v>
      </c>
      <c r="O284" s="247">
        <v>19611</v>
      </c>
      <c r="P284" s="247">
        <v>19493</v>
      </c>
      <c r="Q284" s="247">
        <v>19870</v>
      </c>
      <c r="R284" s="247">
        <v>19991</v>
      </c>
      <c r="S284" s="247">
        <v>20048</v>
      </c>
      <c r="T284" s="247">
        <v>20482</v>
      </c>
      <c r="U284" s="247">
        <v>20671</v>
      </c>
      <c r="V284" s="247">
        <v>21475</v>
      </c>
      <c r="W284" s="247">
        <v>20652</v>
      </c>
      <c r="X284" s="247">
        <v>20900</v>
      </c>
      <c r="Y284" s="247">
        <v>21947</v>
      </c>
      <c r="Z284" s="247">
        <v>22076</v>
      </c>
      <c r="AA284" s="247">
        <v>22333</v>
      </c>
      <c r="AB284" s="247">
        <v>22812</v>
      </c>
      <c r="AC284" s="247">
        <v>23204</v>
      </c>
      <c r="AD284" s="247">
        <v>24041</v>
      </c>
      <c r="AE284" s="247">
        <v>24739</v>
      </c>
      <c r="AF284" s="247">
        <v>25579</v>
      </c>
    </row>
    <row r="285" spans="1:32" ht="12.75" customHeight="1">
      <c r="A285" s="228">
        <v>279</v>
      </c>
      <c r="B285" s="228" t="s">
        <v>1257</v>
      </c>
      <c r="C285" s="228" t="s">
        <v>1258</v>
      </c>
      <c r="D285" s="228" t="s">
        <v>1222</v>
      </c>
      <c r="E285" s="228"/>
      <c r="F285" s="228"/>
      <c r="G285" s="228" t="s">
        <v>421</v>
      </c>
      <c r="H285" s="228" t="s">
        <v>1259</v>
      </c>
      <c r="I285" s="247">
        <v>17370</v>
      </c>
      <c r="J285" s="247">
        <v>17384</v>
      </c>
      <c r="K285" s="247">
        <v>17608</v>
      </c>
      <c r="L285" s="247">
        <v>17816</v>
      </c>
      <c r="M285" s="247">
        <v>18129</v>
      </c>
      <c r="N285" s="247">
        <v>18355</v>
      </c>
      <c r="O285" s="247">
        <v>18874</v>
      </c>
      <c r="P285" s="247">
        <v>18220</v>
      </c>
      <c r="Q285" s="247">
        <v>18390</v>
      </c>
      <c r="R285" s="247">
        <v>18523</v>
      </c>
      <c r="S285" s="247">
        <v>18569</v>
      </c>
      <c r="T285" s="247">
        <v>19014</v>
      </c>
      <c r="U285" s="247">
        <v>19377</v>
      </c>
      <c r="V285" s="247">
        <v>20141</v>
      </c>
      <c r="W285" s="247">
        <v>19469</v>
      </c>
      <c r="X285" s="247">
        <v>20139</v>
      </c>
      <c r="Y285" s="247">
        <v>21166</v>
      </c>
      <c r="Z285" s="247">
        <v>21727</v>
      </c>
      <c r="AA285" s="247">
        <v>21920</v>
      </c>
      <c r="AB285" s="247">
        <v>22267</v>
      </c>
      <c r="AC285" s="247">
        <v>22351</v>
      </c>
      <c r="AD285" s="247">
        <v>22866</v>
      </c>
      <c r="AE285" s="247">
        <v>23844</v>
      </c>
      <c r="AF285" s="247">
        <v>24449</v>
      </c>
    </row>
    <row r="286" spans="1:32" ht="12.75" customHeight="1">
      <c r="A286" s="228">
        <v>280</v>
      </c>
      <c r="B286" s="228" t="s">
        <v>1260</v>
      </c>
      <c r="C286" s="228" t="s">
        <v>1261</v>
      </c>
      <c r="D286" s="228" t="s">
        <v>1222</v>
      </c>
      <c r="E286" s="228"/>
      <c r="F286" s="228"/>
      <c r="G286" s="228" t="s">
        <v>421</v>
      </c>
      <c r="H286" s="228" t="s">
        <v>1262</v>
      </c>
      <c r="I286" s="247">
        <v>22275</v>
      </c>
      <c r="J286" s="247">
        <v>22624</v>
      </c>
      <c r="K286" s="247">
        <v>23195</v>
      </c>
      <c r="L286" s="247">
        <v>23807</v>
      </c>
      <c r="M286" s="247">
        <v>24294</v>
      </c>
      <c r="N286" s="247">
        <v>24652</v>
      </c>
      <c r="O286" s="247">
        <v>25083</v>
      </c>
      <c r="P286" s="247">
        <v>24540</v>
      </c>
      <c r="Q286" s="247">
        <v>24751</v>
      </c>
      <c r="R286" s="247">
        <v>24678</v>
      </c>
      <c r="S286" s="247">
        <v>24827</v>
      </c>
      <c r="T286" s="247">
        <v>25369</v>
      </c>
      <c r="U286" s="247">
        <v>25700</v>
      </c>
      <c r="V286" s="247">
        <v>26650</v>
      </c>
      <c r="W286" s="247">
        <v>25698</v>
      </c>
      <c r="X286" s="247">
        <v>26040</v>
      </c>
      <c r="Y286" s="247">
        <v>27361</v>
      </c>
      <c r="Z286" s="247">
        <v>28057</v>
      </c>
      <c r="AA286" s="247">
        <v>28341</v>
      </c>
      <c r="AB286" s="247">
        <v>28831</v>
      </c>
      <c r="AC286" s="247">
        <v>29204</v>
      </c>
      <c r="AD286" s="247">
        <v>29868</v>
      </c>
      <c r="AE286" s="247">
        <v>30934</v>
      </c>
      <c r="AF286" s="247">
        <v>32022</v>
      </c>
    </row>
    <row r="287" spans="1:32" ht="12.75" customHeight="1">
      <c r="A287" s="228">
        <v>281</v>
      </c>
      <c r="B287" s="228" t="s">
        <v>1263</v>
      </c>
      <c r="C287" s="228" t="s">
        <v>1264</v>
      </c>
      <c r="D287" s="228" t="s">
        <v>1222</v>
      </c>
      <c r="E287" s="228"/>
      <c r="F287" s="228"/>
      <c r="G287" s="228" t="s">
        <v>421</v>
      </c>
      <c r="H287" s="228" t="s">
        <v>1265</v>
      </c>
      <c r="I287" s="247">
        <v>21648</v>
      </c>
      <c r="J287" s="247">
        <v>21878</v>
      </c>
      <c r="K287" s="247">
        <v>22345</v>
      </c>
      <c r="L287" s="247">
        <v>23000</v>
      </c>
      <c r="M287" s="247">
        <v>23451</v>
      </c>
      <c r="N287" s="247">
        <v>23897</v>
      </c>
      <c r="O287" s="247">
        <v>24312</v>
      </c>
      <c r="P287" s="247">
        <v>24033</v>
      </c>
      <c r="Q287" s="247">
        <v>24410</v>
      </c>
      <c r="R287" s="247">
        <v>24581</v>
      </c>
      <c r="S287" s="247">
        <v>24792</v>
      </c>
      <c r="T287" s="247">
        <v>25465</v>
      </c>
      <c r="U287" s="247">
        <v>25900</v>
      </c>
      <c r="V287" s="247">
        <v>26893</v>
      </c>
      <c r="W287" s="247">
        <v>25969</v>
      </c>
      <c r="X287" s="247">
        <v>26398</v>
      </c>
      <c r="Y287" s="247">
        <v>27616</v>
      </c>
      <c r="Z287" s="247">
        <v>28452</v>
      </c>
      <c r="AA287" s="247">
        <v>28762</v>
      </c>
      <c r="AB287" s="247">
        <v>29497</v>
      </c>
      <c r="AC287" s="247">
        <v>29903</v>
      </c>
      <c r="AD287" s="247">
        <v>30592</v>
      </c>
      <c r="AE287" s="247">
        <v>31800</v>
      </c>
      <c r="AF287" s="247">
        <v>32833</v>
      </c>
    </row>
    <row r="288" spans="1:32" ht="12.75" customHeight="1">
      <c r="A288" s="228">
        <v>282</v>
      </c>
      <c r="B288" s="228" t="s">
        <v>1266</v>
      </c>
      <c r="C288" s="228" t="s">
        <v>1267</v>
      </c>
      <c r="D288" s="228" t="s">
        <v>1222</v>
      </c>
      <c r="E288" s="228"/>
      <c r="F288" s="228"/>
      <c r="G288" s="228" t="s">
        <v>421</v>
      </c>
      <c r="H288" s="228" t="s">
        <v>1268</v>
      </c>
      <c r="I288" s="247">
        <v>18624</v>
      </c>
      <c r="J288" s="247">
        <v>18751</v>
      </c>
      <c r="K288" s="247">
        <v>19041</v>
      </c>
      <c r="L288" s="247">
        <v>19373</v>
      </c>
      <c r="M288" s="247">
        <v>19781</v>
      </c>
      <c r="N288" s="247">
        <v>20170</v>
      </c>
      <c r="O288" s="247">
        <v>20685</v>
      </c>
      <c r="P288" s="247">
        <v>20455</v>
      </c>
      <c r="Q288" s="247">
        <v>20879</v>
      </c>
      <c r="R288" s="247">
        <v>21115</v>
      </c>
      <c r="S288" s="247">
        <v>21288</v>
      </c>
      <c r="T288" s="247">
        <v>21919</v>
      </c>
      <c r="U288" s="247">
        <v>22369</v>
      </c>
      <c r="V288" s="247">
        <v>23249</v>
      </c>
      <c r="W288" s="247">
        <v>22555</v>
      </c>
      <c r="X288" s="247">
        <v>23130</v>
      </c>
      <c r="Y288" s="247">
        <v>24334</v>
      </c>
      <c r="Z288" s="247">
        <v>24972</v>
      </c>
      <c r="AA288" s="247">
        <v>25163</v>
      </c>
      <c r="AB288" s="247">
        <v>25848</v>
      </c>
      <c r="AC288" s="247">
        <v>26126</v>
      </c>
      <c r="AD288" s="247">
        <v>26777</v>
      </c>
      <c r="AE288" s="247">
        <v>27724</v>
      </c>
      <c r="AF288" s="247">
        <v>28656</v>
      </c>
    </row>
    <row r="289" spans="1:32" ht="12.75" customHeight="1">
      <c r="A289" s="228">
        <v>283</v>
      </c>
      <c r="B289" s="228" t="s">
        <v>1269</v>
      </c>
      <c r="C289" s="228" t="s">
        <v>1270</v>
      </c>
      <c r="D289" s="228" t="s">
        <v>1222</v>
      </c>
      <c r="E289" s="228"/>
      <c r="F289" s="228"/>
      <c r="G289" s="228" t="s">
        <v>421</v>
      </c>
      <c r="H289" s="228" t="s">
        <v>1271</v>
      </c>
      <c r="I289" s="247">
        <v>16539</v>
      </c>
      <c r="J289" s="247">
        <v>16709</v>
      </c>
      <c r="K289" s="247">
        <v>17006</v>
      </c>
      <c r="L289" s="247">
        <v>17343</v>
      </c>
      <c r="M289" s="247">
        <v>17814</v>
      </c>
      <c r="N289" s="247">
        <v>18334</v>
      </c>
      <c r="O289" s="247">
        <v>18827</v>
      </c>
      <c r="P289" s="247">
        <v>18611</v>
      </c>
      <c r="Q289" s="247">
        <v>18861</v>
      </c>
      <c r="R289" s="247">
        <v>19060</v>
      </c>
      <c r="S289" s="247">
        <v>19261</v>
      </c>
      <c r="T289" s="247">
        <v>19835</v>
      </c>
      <c r="U289" s="247">
        <v>20341</v>
      </c>
      <c r="V289" s="247">
        <v>21299</v>
      </c>
      <c r="W289" s="247">
        <v>20775</v>
      </c>
      <c r="X289" s="247">
        <v>21323</v>
      </c>
      <c r="Y289" s="247">
        <v>22392</v>
      </c>
      <c r="Z289" s="247">
        <v>22972</v>
      </c>
      <c r="AA289" s="247">
        <v>23213</v>
      </c>
      <c r="AB289" s="247">
        <v>23671</v>
      </c>
      <c r="AC289" s="247">
        <v>23941</v>
      </c>
      <c r="AD289" s="247">
        <v>24456</v>
      </c>
      <c r="AE289" s="247">
        <v>25390</v>
      </c>
      <c r="AF289" s="247">
        <v>26360</v>
      </c>
    </row>
    <row r="290" spans="1:32" ht="12.75" customHeight="1">
      <c r="A290" s="228">
        <v>284</v>
      </c>
      <c r="B290" s="228" t="s">
        <v>1272</v>
      </c>
      <c r="C290" s="228" t="s">
        <v>1273</v>
      </c>
      <c r="D290" s="228" t="s">
        <v>1222</v>
      </c>
      <c r="E290" s="228"/>
      <c r="F290" s="228" t="s">
        <v>418</v>
      </c>
      <c r="G290" s="228"/>
      <c r="H290" s="228" t="s">
        <v>1274</v>
      </c>
      <c r="I290" s="247">
        <v>18924</v>
      </c>
      <c r="J290" s="247">
        <v>18988</v>
      </c>
      <c r="K290" s="247">
        <v>19249</v>
      </c>
      <c r="L290" s="247">
        <v>19573</v>
      </c>
      <c r="M290" s="247">
        <v>20039</v>
      </c>
      <c r="N290" s="247">
        <v>20482</v>
      </c>
      <c r="O290" s="247">
        <v>20893</v>
      </c>
      <c r="P290" s="247">
        <v>20688</v>
      </c>
      <c r="Q290" s="247">
        <v>21036</v>
      </c>
      <c r="R290" s="247">
        <v>21214</v>
      </c>
      <c r="S290" s="247">
        <v>21330</v>
      </c>
      <c r="T290" s="247">
        <v>21835</v>
      </c>
      <c r="U290" s="247">
        <v>22198</v>
      </c>
      <c r="V290" s="247">
        <v>23240</v>
      </c>
      <c r="W290" s="247">
        <v>22666</v>
      </c>
      <c r="X290" s="247">
        <v>23271</v>
      </c>
      <c r="Y290" s="247">
        <v>24305</v>
      </c>
      <c r="Z290" s="247">
        <v>24745</v>
      </c>
      <c r="AA290" s="247">
        <v>25138</v>
      </c>
      <c r="AB290" s="247">
        <v>25687</v>
      </c>
      <c r="AC290" s="247">
        <v>26324</v>
      </c>
      <c r="AD290" s="247">
        <v>26969</v>
      </c>
      <c r="AE290" s="247">
        <v>27836</v>
      </c>
      <c r="AF290" s="247">
        <v>28790</v>
      </c>
    </row>
    <row r="291" spans="1:32" ht="12.75" customHeight="1">
      <c r="A291" s="228">
        <v>285</v>
      </c>
      <c r="B291" s="228" t="s">
        <v>1275</v>
      </c>
      <c r="C291" s="228" t="s">
        <v>1276</v>
      </c>
      <c r="D291" s="228" t="s">
        <v>1222</v>
      </c>
      <c r="E291" s="228"/>
      <c r="F291" s="228"/>
      <c r="G291" s="228" t="s">
        <v>421</v>
      </c>
      <c r="H291" s="228" t="s">
        <v>1277</v>
      </c>
      <c r="I291" s="247">
        <v>21318</v>
      </c>
      <c r="J291" s="247">
        <v>21199</v>
      </c>
      <c r="K291" s="247">
        <v>21093</v>
      </c>
      <c r="L291" s="247">
        <v>21490</v>
      </c>
      <c r="M291" s="247">
        <v>21751</v>
      </c>
      <c r="N291" s="247">
        <v>21994</v>
      </c>
      <c r="O291" s="247">
        <v>21834</v>
      </c>
      <c r="P291" s="247">
        <v>22111</v>
      </c>
      <c r="Q291" s="247">
        <v>22902</v>
      </c>
      <c r="R291" s="247">
        <v>23618</v>
      </c>
      <c r="S291" s="247">
        <v>23990</v>
      </c>
      <c r="T291" s="247">
        <v>24736</v>
      </c>
      <c r="U291" s="247">
        <v>25215</v>
      </c>
      <c r="V291" s="247">
        <v>26579</v>
      </c>
      <c r="W291" s="247">
        <v>25922</v>
      </c>
      <c r="X291" s="247">
        <v>26589</v>
      </c>
      <c r="Y291" s="247">
        <v>27531</v>
      </c>
      <c r="Z291" s="247">
        <v>27523</v>
      </c>
      <c r="AA291" s="247">
        <v>27988</v>
      </c>
      <c r="AB291" s="247">
        <v>28626</v>
      </c>
      <c r="AC291" s="247">
        <v>29121</v>
      </c>
      <c r="AD291" s="247">
        <v>29884</v>
      </c>
      <c r="AE291" s="247">
        <v>30708</v>
      </c>
      <c r="AF291" s="247">
        <v>31603</v>
      </c>
    </row>
    <row r="292" spans="1:32" ht="12.75" customHeight="1">
      <c r="A292" s="228">
        <v>286</v>
      </c>
      <c r="B292" s="228" t="s">
        <v>1278</v>
      </c>
      <c r="C292" s="228" t="s">
        <v>1279</v>
      </c>
      <c r="D292" s="228" t="s">
        <v>1222</v>
      </c>
      <c r="E292" s="228"/>
      <c r="F292" s="228"/>
      <c r="G292" s="228" t="s">
        <v>421</v>
      </c>
      <c r="H292" s="228" t="s">
        <v>1280</v>
      </c>
      <c r="I292" s="247">
        <v>19701</v>
      </c>
      <c r="J292" s="247">
        <v>19742</v>
      </c>
      <c r="K292" s="247">
        <v>19983</v>
      </c>
      <c r="L292" s="247">
        <v>20283</v>
      </c>
      <c r="M292" s="247">
        <v>20640</v>
      </c>
      <c r="N292" s="247">
        <v>20986</v>
      </c>
      <c r="O292" s="247">
        <v>21207</v>
      </c>
      <c r="P292" s="247">
        <v>21305</v>
      </c>
      <c r="Q292" s="247">
        <v>21969</v>
      </c>
      <c r="R292" s="247">
        <v>22419</v>
      </c>
      <c r="S292" s="247">
        <v>22602</v>
      </c>
      <c r="T292" s="247">
        <v>23093</v>
      </c>
      <c r="U292" s="247">
        <v>23454</v>
      </c>
      <c r="V292" s="247">
        <v>24509</v>
      </c>
      <c r="W292" s="247">
        <v>23785</v>
      </c>
      <c r="X292" s="247">
        <v>24291</v>
      </c>
      <c r="Y292" s="247">
        <v>25203</v>
      </c>
      <c r="Z292" s="247">
        <v>25741</v>
      </c>
      <c r="AA292" s="247">
        <v>26368</v>
      </c>
      <c r="AB292" s="247">
        <v>26920</v>
      </c>
      <c r="AC292" s="247">
        <v>27766</v>
      </c>
      <c r="AD292" s="247">
        <v>28561</v>
      </c>
      <c r="AE292" s="247">
        <v>29339</v>
      </c>
      <c r="AF292" s="247">
        <v>30349</v>
      </c>
    </row>
    <row r="293" spans="1:32" ht="12.75" customHeight="1">
      <c r="A293" s="228">
        <v>287</v>
      </c>
      <c r="B293" s="228" t="s">
        <v>1281</v>
      </c>
      <c r="C293" s="228" t="s">
        <v>1282</v>
      </c>
      <c r="D293" s="228" t="s">
        <v>1222</v>
      </c>
      <c r="E293" s="228"/>
      <c r="F293" s="228"/>
      <c r="G293" s="228" t="s">
        <v>421</v>
      </c>
      <c r="H293" s="228" t="s">
        <v>1283</v>
      </c>
      <c r="I293" s="247">
        <v>18473</v>
      </c>
      <c r="J293" s="247">
        <v>18360</v>
      </c>
      <c r="K293" s="247">
        <v>18524</v>
      </c>
      <c r="L293" s="247">
        <v>18797</v>
      </c>
      <c r="M293" s="247">
        <v>19294</v>
      </c>
      <c r="N293" s="247">
        <v>19871</v>
      </c>
      <c r="O293" s="247">
        <v>20142</v>
      </c>
      <c r="P293" s="247">
        <v>20073</v>
      </c>
      <c r="Q293" s="247">
        <v>20108</v>
      </c>
      <c r="R293" s="247">
        <v>19999</v>
      </c>
      <c r="S293" s="247">
        <v>20012</v>
      </c>
      <c r="T293" s="247">
        <v>20362</v>
      </c>
      <c r="U293" s="247">
        <v>20558</v>
      </c>
      <c r="V293" s="247">
        <v>21495</v>
      </c>
      <c r="W293" s="247">
        <v>21155</v>
      </c>
      <c r="X293" s="247">
        <v>21657</v>
      </c>
      <c r="Y293" s="247">
        <v>22598</v>
      </c>
      <c r="Z293" s="247">
        <v>23536</v>
      </c>
      <c r="AA293" s="247">
        <v>23991</v>
      </c>
      <c r="AB293" s="247">
        <v>24323</v>
      </c>
      <c r="AC293" s="247">
        <v>25210</v>
      </c>
      <c r="AD293" s="247">
        <v>25813</v>
      </c>
      <c r="AE293" s="247">
        <v>26759</v>
      </c>
      <c r="AF293" s="247">
        <v>27674</v>
      </c>
    </row>
    <row r="294" spans="1:32" ht="12.75" customHeight="1">
      <c r="A294" s="228">
        <v>288</v>
      </c>
      <c r="B294" s="228" t="s">
        <v>1284</v>
      </c>
      <c r="C294" s="228" t="s">
        <v>1285</v>
      </c>
      <c r="D294" s="228" t="s">
        <v>1222</v>
      </c>
      <c r="E294" s="228"/>
      <c r="F294" s="228"/>
      <c r="G294" s="228" t="s">
        <v>421</v>
      </c>
      <c r="H294" s="228" t="s">
        <v>1286</v>
      </c>
      <c r="I294" s="247">
        <v>17089</v>
      </c>
      <c r="J294" s="247">
        <v>17083</v>
      </c>
      <c r="K294" s="247">
        <v>17258</v>
      </c>
      <c r="L294" s="247">
        <v>17410</v>
      </c>
      <c r="M294" s="247">
        <v>17779</v>
      </c>
      <c r="N294" s="247">
        <v>18126</v>
      </c>
      <c r="O294" s="247">
        <v>18577</v>
      </c>
      <c r="P294" s="247">
        <v>18276</v>
      </c>
      <c r="Q294" s="247">
        <v>18528</v>
      </c>
      <c r="R294" s="247">
        <v>18722</v>
      </c>
      <c r="S294" s="247">
        <v>18800</v>
      </c>
      <c r="T294" s="247">
        <v>19281</v>
      </c>
      <c r="U294" s="247">
        <v>19664</v>
      </c>
      <c r="V294" s="247">
        <v>20642</v>
      </c>
      <c r="W294" s="247">
        <v>20217</v>
      </c>
      <c r="X294" s="247">
        <v>20832</v>
      </c>
      <c r="Y294" s="247">
        <v>21904</v>
      </c>
      <c r="Z294" s="247">
        <v>22239</v>
      </c>
      <c r="AA294" s="247">
        <v>22374</v>
      </c>
      <c r="AB294" s="247">
        <v>23070</v>
      </c>
      <c r="AC294" s="247">
        <v>23443</v>
      </c>
      <c r="AD294" s="247">
        <v>23889</v>
      </c>
      <c r="AE294" s="247">
        <v>24710</v>
      </c>
      <c r="AF294" s="247">
        <v>25519</v>
      </c>
    </row>
    <row r="295" spans="1:32" ht="12.75" customHeight="1">
      <c r="A295" s="228">
        <v>289</v>
      </c>
      <c r="B295" s="228" t="s">
        <v>1287</v>
      </c>
      <c r="C295" s="228" t="s">
        <v>1288</v>
      </c>
      <c r="D295" s="228" t="s">
        <v>1222</v>
      </c>
      <c r="E295" s="228"/>
      <c r="F295" s="228"/>
      <c r="G295" s="228" t="s">
        <v>421</v>
      </c>
      <c r="H295" s="228" t="s">
        <v>1289</v>
      </c>
      <c r="I295" s="247">
        <v>19036</v>
      </c>
      <c r="J295" s="247">
        <v>19198</v>
      </c>
      <c r="K295" s="247">
        <v>19482</v>
      </c>
      <c r="L295" s="247">
        <v>19842</v>
      </c>
      <c r="M295" s="247">
        <v>20496</v>
      </c>
      <c r="N295" s="247">
        <v>21132</v>
      </c>
      <c r="O295" s="247">
        <v>21715</v>
      </c>
      <c r="P295" s="247">
        <v>21338</v>
      </c>
      <c r="Q295" s="247">
        <v>21492</v>
      </c>
      <c r="R295" s="247">
        <v>21485</v>
      </c>
      <c r="S295" s="247">
        <v>21520</v>
      </c>
      <c r="T295" s="247">
        <v>21933</v>
      </c>
      <c r="U295" s="247">
        <v>22256</v>
      </c>
      <c r="V295" s="247">
        <v>23333</v>
      </c>
      <c r="W295" s="247">
        <v>22993</v>
      </c>
      <c r="X295" s="247">
        <v>23707</v>
      </c>
      <c r="Y295" s="247">
        <v>24783</v>
      </c>
      <c r="Z295" s="247">
        <v>25103</v>
      </c>
      <c r="AA295" s="247">
        <v>25415</v>
      </c>
      <c r="AB295" s="247">
        <v>25848</v>
      </c>
      <c r="AC295" s="247">
        <v>26300</v>
      </c>
      <c r="AD295" s="247">
        <v>26865</v>
      </c>
      <c r="AE295" s="247">
        <v>27811</v>
      </c>
      <c r="AF295" s="247">
        <v>28703</v>
      </c>
    </row>
    <row r="296" spans="1:32" ht="12.75" customHeight="1">
      <c r="A296" s="228">
        <v>290</v>
      </c>
      <c r="B296" s="228" t="s">
        <v>1290</v>
      </c>
      <c r="C296" s="228" t="s">
        <v>1291</v>
      </c>
      <c r="D296" s="228" t="s">
        <v>1222</v>
      </c>
      <c r="E296" s="228"/>
      <c r="F296" s="228"/>
      <c r="G296" s="228" t="s">
        <v>421</v>
      </c>
      <c r="H296" s="228" t="s">
        <v>1292</v>
      </c>
      <c r="I296" s="247">
        <v>18004</v>
      </c>
      <c r="J296" s="247">
        <v>17737</v>
      </c>
      <c r="K296" s="247">
        <v>17718</v>
      </c>
      <c r="L296" s="247">
        <v>17665</v>
      </c>
      <c r="M296" s="247">
        <v>18081</v>
      </c>
      <c r="N296" s="247">
        <v>18455</v>
      </c>
      <c r="O296" s="247">
        <v>18906</v>
      </c>
      <c r="P296" s="247">
        <v>18679</v>
      </c>
      <c r="Q296" s="247">
        <v>18963</v>
      </c>
      <c r="R296" s="247">
        <v>19128</v>
      </c>
      <c r="S296" s="247">
        <v>19060</v>
      </c>
      <c r="T296" s="247">
        <v>19462</v>
      </c>
      <c r="U296" s="247">
        <v>19718</v>
      </c>
      <c r="V296" s="247">
        <v>20758</v>
      </c>
      <c r="W296" s="247">
        <v>20365</v>
      </c>
      <c r="X296" s="247">
        <v>21170</v>
      </c>
      <c r="Y296" s="247">
        <v>22295</v>
      </c>
      <c r="Z296" s="247">
        <v>22788</v>
      </c>
      <c r="AA296" s="247">
        <v>22941</v>
      </c>
      <c r="AB296" s="247">
        <v>23621</v>
      </c>
      <c r="AC296" s="247">
        <v>24145</v>
      </c>
      <c r="AD296" s="247">
        <v>24687</v>
      </c>
      <c r="AE296" s="247">
        <v>25491</v>
      </c>
      <c r="AF296" s="247">
        <v>26296</v>
      </c>
    </row>
    <row r="297" spans="1:32" ht="12.75" customHeight="1">
      <c r="A297" s="228">
        <v>291</v>
      </c>
      <c r="B297" s="228" t="s">
        <v>1293</v>
      </c>
      <c r="C297" s="228" t="s">
        <v>1294</v>
      </c>
      <c r="D297" s="228" t="s">
        <v>1222</v>
      </c>
      <c r="E297" s="228"/>
      <c r="F297" s="228"/>
      <c r="G297" s="228" t="s">
        <v>421</v>
      </c>
      <c r="H297" s="228" t="s">
        <v>1295</v>
      </c>
      <c r="I297" s="247">
        <v>15722</v>
      </c>
      <c r="J297" s="247">
        <v>15755</v>
      </c>
      <c r="K297" s="247">
        <v>15957</v>
      </c>
      <c r="L297" s="247">
        <v>16099</v>
      </c>
      <c r="M297" s="247">
        <v>16513</v>
      </c>
      <c r="N297" s="247">
        <v>16831</v>
      </c>
      <c r="O297" s="247">
        <v>17331</v>
      </c>
      <c r="P297" s="247">
        <v>17062</v>
      </c>
      <c r="Q297" s="247">
        <v>17430</v>
      </c>
      <c r="R297" s="247">
        <v>17611</v>
      </c>
      <c r="S297" s="247">
        <v>17650</v>
      </c>
      <c r="T297" s="247">
        <v>18017</v>
      </c>
      <c r="U297" s="247">
        <v>18346</v>
      </c>
      <c r="V297" s="247">
        <v>19238</v>
      </c>
      <c r="W297" s="247">
        <v>18884</v>
      </c>
      <c r="X297" s="247">
        <v>19480</v>
      </c>
      <c r="Y297" s="247">
        <v>20379</v>
      </c>
      <c r="Z297" s="247">
        <v>20800</v>
      </c>
      <c r="AA297" s="247">
        <v>21130</v>
      </c>
      <c r="AB297" s="247">
        <v>21667</v>
      </c>
      <c r="AC297" s="247">
        <v>22194</v>
      </c>
      <c r="AD297" s="247">
        <v>23008</v>
      </c>
      <c r="AE297" s="247">
        <v>23779</v>
      </c>
      <c r="AF297" s="247">
        <v>24591</v>
      </c>
    </row>
    <row r="298" spans="1:32" ht="12.75" customHeight="1">
      <c r="A298" s="228">
        <v>292</v>
      </c>
      <c r="B298" s="228" t="s">
        <v>1296</v>
      </c>
      <c r="C298" s="228" t="s">
        <v>1297</v>
      </c>
      <c r="D298" s="228" t="s">
        <v>1222</v>
      </c>
      <c r="E298" s="228"/>
      <c r="F298" s="228"/>
      <c r="G298" s="228" t="s">
        <v>421</v>
      </c>
      <c r="H298" s="228" t="s">
        <v>1298</v>
      </c>
      <c r="I298" s="247">
        <v>18714</v>
      </c>
      <c r="J298" s="247">
        <v>18796</v>
      </c>
      <c r="K298" s="247">
        <v>19196</v>
      </c>
      <c r="L298" s="247">
        <v>19620</v>
      </c>
      <c r="M298" s="247">
        <v>19768</v>
      </c>
      <c r="N298" s="247">
        <v>19769</v>
      </c>
      <c r="O298" s="247">
        <v>19972</v>
      </c>
      <c r="P298" s="247">
        <v>19751</v>
      </c>
      <c r="Q298" s="247">
        <v>20228</v>
      </c>
      <c r="R298" s="247">
        <v>20539</v>
      </c>
      <c r="S298" s="247">
        <v>20918</v>
      </c>
      <c r="T298" s="247">
        <v>21770</v>
      </c>
      <c r="U298" s="247">
        <v>22508</v>
      </c>
      <c r="V298" s="247">
        <v>23133</v>
      </c>
      <c r="W298" s="247">
        <v>22133</v>
      </c>
      <c r="X298" s="247">
        <v>22409</v>
      </c>
      <c r="Y298" s="247">
        <v>23591</v>
      </c>
      <c r="Z298" s="247">
        <v>24552</v>
      </c>
      <c r="AA298" s="247">
        <v>24735</v>
      </c>
      <c r="AB298" s="247">
        <v>25264</v>
      </c>
      <c r="AC298" s="247">
        <v>25514</v>
      </c>
      <c r="AD298" s="247">
        <v>26046</v>
      </c>
      <c r="AE298" s="247">
        <v>26905</v>
      </c>
      <c r="AF298" s="247">
        <v>27962</v>
      </c>
    </row>
    <row r="299" spans="1:32" ht="12.75" customHeight="1">
      <c r="A299" s="228">
        <v>293</v>
      </c>
      <c r="B299" s="228" t="s">
        <v>1299</v>
      </c>
      <c r="C299" s="228" t="s">
        <v>1300</v>
      </c>
      <c r="D299" s="228" t="s">
        <v>1222</v>
      </c>
      <c r="E299" s="228"/>
      <c r="F299" s="228"/>
      <c r="G299" s="228" t="s">
        <v>421</v>
      </c>
      <c r="H299" s="228" t="s">
        <v>1301</v>
      </c>
      <c r="I299" s="247">
        <v>22425</v>
      </c>
      <c r="J299" s="247">
        <v>22495</v>
      </c>
      <c r="K299" s="247">
        <v>22823</v>
      </c>
      <c r="L299" s="247">
        <v>23187</v>
      </c>
      <c r="M299" s="247">
        <v>23931</v>
      </c>
      <c r="N299" s="247">
        <v>24703</v>
      </c>
      <c r="O299" s="247">
        <v>25506</v>
      </c>
      <c r="P299" s="247">
        <v>24915</v>
      </c>
      <c r="Q299" s="247">
        <v>24992</v>
      </c>
      <c r="R299" s="247">
        <v>24844</v>
      </c>
      <c r="S299" s="247">
        <v>25055</v>
      </c>
      <c r="T299" s="247">
        <v>25753</v>
      </c>
      <c r="U299" s="247">
        <v>26143</v>
      </c>
      <c r="V299" s="247">
        <v>27290</v>
      </c>
      <c r="W299" s="247">
        <v>26315</v>
      </c>
      <c r="X299" s="247">
        <v>26881</v>
      </c>
      <c r="Y299" s="247">
        <v>28227</v>
      </c>
      <c r="Z299" s="247">
        <v>29010</v>
      </c>
      <c r="AA299" s="247">
        <v>29407</v>
      </c>
      <c r="AB299" s="247">
        <v>30036</v>
      </c>
      <c r="AC299" s="247">
        <v>30929</v>
      </c>
      <c r="AD299" s="247">
        <v>31646</v>
      </c>
      <c r="AE299" s="247">
        <v>32782</v>
      </c>
      <c r="AF299" s="247">
        <v>34002</v>
      </c>
    </row>
    <row r="300" spans="1:32" ht="12.75" customHeight="1">
      <c r="A300" s="228">
        <v>294</v>
      </c>
      <c r="B300" s="228" t="s">
        <v>1302</v>
      </c>
      <c r="C300" s="228" t="s">
        <v>1303</v>
      </c>
      <c r="D300" s="228" t="s">
        <v>1222</v>
      </c>
      <c r="E300" s="228"/>
      <c r="F300" s="228"/>
      <c r="G300" s="228" t="s">
        <v>421</v>
      </c>
      <c r="H300" s="228" t="s">
        <v>1304</v>
      </c>
      <c r="I300" s="247">
        <v>19630</v>
      </c>
      <c r="J300" s="247">
        <v>19922</v>
      </c>
      <c r="K300" s="247">
        <v>20428</v>
      </c>
      <c r="L300" s="247">
        <v>20961</v>
      </c>
      <c r="M300" s="247">
        <v>21604</v>
      </c>
      <c r="N300" s="247">
        <v>22279</v>
      </c>
      <c r="O300" s="247">
        <v>23007</v>
      </c>
      <c r="P300" s="247">
        <v>22363</v>
      </c>
      <c r="Q300" s="247">
        <v>22416</v>
      </c>
      <c r="R300" s="247">
        <v>22312</v>
      </c>
      <c r="S300" s="247">
        <v>22321</v>
      </c>
      <c r="T300" s="247">
        <v>22786</v>
      </c>
      <c r="U300" s="247">
        <v>23145</v>
      </c>
      <c r="V300" s="247">
        <v>24236</v>
      </c>
      <c r="W300" s="247">
        <v>23746</v>
      </c>
      <c r="X300" s="247">
        <v>24465</v>
      </c>
      <c r="Y300" s="247">
        <v>25595</v>
      </c>
      <c r="Z300" s="247">
        <v>25904</v>
      </c>
      <c r="AA300" s="247">
        <v>26408</v>
      </c>
      <c r="AB300" s="247">
        <v>27014</v>
      </c>
      <c r="AC300" s="247">
        <v>27732</v>
      </c>
      <c r="AD300" s="247">
        <v>28221</v>
      </c>
      <c r="AE300" s="247">
        <v>29178</v>
      </c>
      <c r="AF300" s="247">
        <v>30234</v>
      </c>
    </row>
    <row r="301" spans="1:32" ht="12.75" customHeight="1">
      <c r="A301" s="228">
        <v>295</v>
      </c>
      <c r="B301" s="228" t="s">
        <v>1305</v>
      </c>
      <c r="C301" s="228" t="s">
        <v>1306</v>
      </c>
      <c r="D301" s="228" t="s">
        <v>1222</v>
      </c>
      <c r="E301" s="228"/>
      <c r="F301" s="228"/>
      <c r="G301" s="228" t="s">
        <v>421</v>
      </c>
      <c r="H301" s="228" t="s">
        <v>1307</v>
      </c>
      <c r="I301" s="247">
        <v>16555</v>
      </c>
      <c r="J301" s="247">
        <v>16634</v>
      </c>
      <c r="K301" s="247">
        <v>16921</v>
      </c>
      <c r="L301" s="247">
        <v>17229</v>
      </c>
      <c r="M301" s="247">
        <v>17764</v>
      </c>
      <c r="N301" s="247">
        <v>18249</v>
      </c>
      <c r="O301" s="247">
        <v>18711</v>
      </c>
      <c r="P301" s="247">
        <v>18549</v>
      </c>
      <c r="Q301" s="247">
        <v>18807</v>
      </c>
      <c r="R301" s="247">
        <v>18853</v>
      </c>
      <c r="S301" s="247">
        <v>18832</v>
      </c>
      <c r="T301" s="247">
        <v>19198</v>
      </c>
      <c r="U301" s="247">
        <v>19391</v>
      </c>
      <c r="V301" s="247">
        <v>20414</v>
      </c>
      <c r="W301" s="247">
        <v>19964</v>
      </c>
      <c r="X301" s="247">
        <v>20592</v>
      </c>
      <c r="Y301" s="247">
        <v>21520</v>
      </c>
      <c r="Z301" s="247">
        <v>21694</v>
      </c>
      <c r="AA301" s="247">
        <v>21850</v>
      </c>
      <c r="AB301" s="247">
        <v>22271</v>
      </c>
      <c r="AC301" s="247">
        <v>22844</v>
      </c>
      <c r="AD301" s="247">
        <v>23407</v>
      </c>
      <c r="AE301" s="247">
        <v>24189</v>
      </c>
      <c r="AF301" s="247">
        <v>25019</v>
      </c>
    </row>
    <row r="302" spans="1:32" ht="12.75" customHeight="1">
      <c r="A302" s="228">
        <v>296</v>
      </c>
      <c r="B302" s="228" t="s">
        <v>1308</v>
      </c>
      <c r="C302" s="228" t="s">
        <v>1309</v>
      </c>
      <c r="D302" s="228" t="s">
        <v>1222</v>
      </c>
      <c r="E302" s="228"/>
      <c r="F302" s="228" t="s">
        <v>418</v>
      </c>
      <c r="G302" s="228"/>
      <c r="H302" s="228" t="s">
        <v>1310</v>
      </c>
      <c r="I302" s="247">
        <v>16624</v>
      </c>
      <c r="J302" s="247">
        <v>16681</v>
      </c>
      <c r="K302" s="247">
        <v>16894</v>
      </c>
      <c r="L302" s="247">
        <v>17144</v>
      </c>
      <c r="M302" s="247">
        <v>17444</v>
      </c>
      <c r="N302" s="247">
        <v>17736</v>
      </c>
      <c r="O302" s="247">
        <v>18082</v>
      </c>
      <c r="P302" s="247">
        <v>17894</v>
      </c>
      <c r="Q302" s="247">
        <v>18210</v>
      </c>
      <c r="R302" s="247">
        <v>18444</v>
      </c>
      <c r="S302" s="247">
        <v>18650</v>
      </c>
      <c r="T302" s="247">
        <v>19234</v>
      </c>
      <c r="U302" s="247">
        <v>19691</v>
      </c>
      <c r="V302" s="247">
        <v>20647</v>
      </c>
      <c r="W302" s="247">
        <v>20184</v>
      </c>
      <c r="X302" s="247">
        <v>20801</v>
      </c>
      <c r="Y302" s="247">
        <v>21788</v>
      </c>
      <c r="Z302" s="247">
        <v>22491</v>
      </c>
      <c r="AA302" s="247">
        <v>22738</v>
      </c>
      <c r="AB302" s="247">
        <v>23304</v>
      </c>
      <c r="AC302" s="247">
        <v>23752</v>
      </c>
      <c r="AD302" s="247">
        <v>24278</v>
      </c>
      <c r="AE302" s="247">
        <v>25111</v>
      </c>
      <c r="AF302" s="247">
        <v>25987</v>
      </c>
    </row>
    <row r="303" spans="1:32" ht="12.75" customHeight="1">
      <c r="A303" s="228">
        <v>297</v>
      </c>
      <c r="B303" s="228" t="s">
        <v>1311</v>
      </c>
      <c r="C303" s="228" t="s">
        <v>1312</v>
      </c>
      <c r="D303" s="228" t="s">
        <v>1222</v>
      </c>
      <c r="E303" s="228"/>
      <c r="F303" s="228"/>
      <c r="G303" s="228" t="s">
        <v>421</v>
      </c>
      <c r="H303" s="228" t="s">
        <v>1313</v>
      </c>
      <c r="I303" s="247">
        <v>15237</v>
      </c>
      <c r="J303" s="247">
        <v>15213</v>
      </c>
      <c r="K303" s="247">
        <v>15302</v>
      </c>
      <c r="L303" s="247">
        <v>15506</v>
      </c>
      <c r="M303" s="247">
        <v>15854</v>
      </c>
      <c r="N303" s="247">
        <v>16278</v>
      </c>
      <c r="O303" s="247">
        <v>16604</v>
      </c>
      <c r="P303" s="247">
        <v>16501</v>
      </c>
      <c r="Q303" s="247">
        <v>16681</v>
      </c>
      <c r="R303" s="247">
        <v>16837</v>
      </c>
      <c r="S303" s="247">
        <v>16987</v>
      </c>
      <c r="T303" s="247">
        <v>17478</v>
      </c>
      <c r="U303" s="247">
        <v>17846</v>
      </c>
      <c r="V303" s="247">
        <v>18783</v>
      </c>
      <c r="W303" s="247">
        <v>18499</v>
      </c>
      <c r="X303" s="247">
        <v>19053</v>
      </c>
      <c r="Y303" s="247">
        <v>19989</v>
      </c>
      <c r="Z303" s="247">
        <v>20529</v>
      </c>
      <c r="AA303" s="247">
        <v>21035</v>
      </c>
      <c r="AB303" s="247">
        <v>21370</v>
      </c>
      <c r="AC303" s="247">
        <v>21804</v>
      </c>
      <c r="AD303" s="247">
        <v>22023</v>
      </c>
      <c r="AE303" s="247">
        <v>22774</v>
      </c>
      <c r="AF303" s="247">
        <v>23608</v>
      </c>
    </row>
    <row r="304" spans="1:32" ht="12.75" customHeight="1">
      <c r="A304" s="228">
        <v>298</v>
      </c>
      <c r="B304" s="228" t="s">
        <v>1314</v>
      </c>
      <c r="C304" s="228" t="s">
        <v>1315</v>
      </c>
      <c r="D304" s="228" t="s">
        <v>1222</v>
      </c>
      <c r="E304" s="228"/>
      <c r="F304" s="228"/>
      <c r="G304" s="228" t="s">
        <v>421</v>
      </c>
      <c r="H304" s="228" t="s">
        <v>1316</v>
      </c>
      <c r="I304" s="247">
        <v>13806</v>
      </c>
      <c r="J304" s="247">
        <v>13689</v>
      </c>
      <c r="K304" s="247">
        <v>13694</v>
      </c>
      <c r="L304" s="247">
        <v>13755</v>
      </c>
      <c r="M304" s="247">
        <v>13847</v>
      </c>
      <c r="N304" s="247">
        <v>14067</v>
      </c>
      <c r="O304" s="247">
        <v>14153</v>
      </c>
      <c r="P304" s="247">
        <v>14105</v>
      </c>
      <c r="Q304" s="247">
        <v>14226</v>
      </c>
      <c r="R304" s="247">
        <v>14307</v>
      </c>
      <c r="S304" s="247">
        <v>14328</v>
      </c>
      <c r="T304" s="247">
        <v>14597</v>
      </c>
      <c r="U304" s="247">
        <v>14849</v>
      </c>
      <c r="V304" s="247">
        <v>15502</v>
      </c>
      <c r="W304" s="247">
        <v>15097</v>
      </c>
      <c r="X304" s="247">
        <v>15328</v>
      </c>
      <c r="Y304" s="247">
        <v>16127</v>
      </c>
      <c r="Z304" s="247">
        <v>16354</v>
      </c>
      <c r="AA304" s="247">
        <v>16538</v>
      </c>
      <c r="AB304" s="247">
        <v>16676</v>
      </c>
      <c r="AC304" s="247">
        <v>16779</v>
      </c>
      <c r="AD304" s="247">
        <v>17081</v>
      </c>
      <c r="AE304" s="247">
        <v>17615</v>
      </c>
      <c r="AF304" s="247">
        <v>18324</v>
      </c>
    </row>
    <row r="305" spans="1:32" ht="12.75" customHeight="1">
      <c r="A305" s="228">
        <v>299</v>
      </c>
      <c r="B305" s="228" t="s">
        <v>1317</v>
      </c>
      <c r="C305" s="228" t="s">
        <v>1318</v>
      </c>
      <c r="D305" s="228" t="s">
        <v>1222</v>
      </c>
      <c r="E305" s="228"/>
      <c r="F305" s="228"/>
      <c r="G305" s="228" t="s">
        <v>421</v>
      </c>
      <c r="H305" s="228" t="s">
        <v>1319</v>
      </c>
      <c r="I305" s="247">
        <v>20193</v>
      </c>
      <c r="J305" s="247">
        <v>20017</v>
      </c>
      <c r="K305" s="247">
        <v>20094</v>
      </c>
      <c r="L305" s="247">
        <v>20240</v>
      </c>
      <c r="M305" s="247">
        <v>20493</v>
      </c>
      <c r="N305" s="247">
        <v>20640</v>
      </c>
      <c r="O305" s="247">
        <v>20706</v>
      </c>
      <c r="P305" s="247">
        <v>20853</v>
      </c>
      <c r="Q305" s="247">
        <v>21646</v>
      </c>
      <c r="R305" s="247">
        <v>22279</v>
      </c>
      <c r="S305" s="247">
        <v>22703</v>
      </c>
      <c r="T305" s="247">
        <v>23561</v>
      </c>
      <c r="U305" s="247">
        <v>23953</v>
      </c>
      <c r="V305" s="247">
        <v>25392</v>
      </c>
      <c r="W305" s="247">
        <v>24838</v>
      </c>
      <c r="X305" s="247">
        <v>25593</v>
      </c>
      <c r="Y305" s="247">
        <v>26008</v>
      </c>
      <c r="Z305" s="247">
        <v>26344</v>
      </c>
      <c r="AA305" s="247">
        <v>26077</v>
      </c>
      <c r="AB305" s="247">
        <v>26855</v>
      </c>
      <c r="AC305" s="247">
        <v>28048</v>
      </c>
      <c r="AD305" s="247">
        <v>27951</v>
      </c>
      <c r="AE305" s="247">
        <v>28753</v>
      </c>
      <c r="AF305" s="247">
        <v>29796</v>
      </c>
    </row>
    <row r="306" spans="1:32" ht="12.75" customHeight="1">
      <c r="A306" s="228">
        <v>300</v>
      </c>
      <c r="B306" s="228" t="s">
        <v>1320</v>
      </c>
      <c r="C306" s="228" t="s">
        <v>1321</v>
      </c>
      <c r="D306" s="228" t="s">
        <v>1222</v>
      </c>
      <c r="E306" s="228"/>
      <c r="F306" s="228"/>
      <c r="G306" s="228" t="s">
        <v>421</v>
      </c>
      <c r="H306" s="228" t="s">
        <v>1322</v>
      </c>
      <c r="I306" s="247">
        <v>17291</v>
      </c>
      <c r="J306" s="247">
        <v>17377</v>
      </c>
      <c r="K306" s="247">
        <v>17643</v>
      </c>
      <c r="L306" s="247">
        <v>17875</v>
      </c>
      <c r="M306" s="247">
        <v>18251</v>
      </c>
      <c r="N306" s="247">
        <v>18472</v>
      </c>
      <c r="O306" s="247">
        <v>18990</v>
      </c>
      <c r="P306" s="247">
        <v>18437</v>
      </c>
      <c r="Q306" s="247">
        <v>18652</v>
      </c>
      <c r="R306" s="247">
        <v>18753</v>
      </c>
      <c r="S306" s="247">
        <v>19031</v>
      </c>
      <c r="T306" s="247">
        <v>19686</v>
      </c>
      <c r="U306" s="247">
        <v>20234</v>
      </c>
      <c r="V306" s="247">
        <v>21134</v>
      </c>
      <c r="W306" s="247">
        <v>20590</v>
      </c>
      <c r="X306" s="247">
        <v>21298</v>
      </c>
      <c r="Y306" s="247">
        <v>22400</v>
      </c>
      <c r="Z306" s="247">
        <v>23541</v>
      </c>
      <c r="AA306" s="247">
        <v>23645</v>
      </c>
      <c r="AB306" s="247">
        <v>24483</v>
      </c>
      <c r="AC306" s="247">
        <v>24923</v>
      </c>
      <c r="AD306" s="247">
        <v>25617</v>
      </c>
      <c r="AE306" s="247">
        <v>26588</v>
      </c>
      <c r="AF306" s="247">
        <v>27432</v>
      </c>
    </row>
    <row r="307" spans="1:32" ht="12.75" customHeight="1">
      <c r="A307" s="228">
        <v>301</v>
      </c>
      <c r="B307" s="228" t="s">
        <v>1323</v>
      </c>
      <c r="C307" s="228" t="s">
        <v>1324</v>
      </c>
      <c r="D307" s="228" t="s">
        <v>1222</v>
      </c>
      <c r="E307" s="228"/>
      <c r="F307" s="228"/>
      <c r="G307" s="228" t="s">
        <v>421</v>
      </c>
      <c r="H307" s="228" t="s">
        <v>1325</v>
      </c>
      <c r="I307" s="247">
        <v>18053</v>
      </c>
      <c r="J307" s="247">
        <v>18217</v>
      </c>
      <c r="K307" s="247">
        <v>18537</v>
      </c>
      <c r="L307" s="247">
        <v>18892</v>
      </c>
      <c r="M307" s="247">
        <v>19391</v>
      </c>
      <c r="N307" s="247">
        <v>19862</v>
      </c>
      <c r="O307" s="247">
        <v>20499</v>
      </c>
      <c r="P307" s="247">
        <v>20086</v>
      </c>
      <c r="Q307" s="247">
        <v>20345</v>
      </c>
      <c r="R307" s="247">
        <v>20598</v>
      </c>
      <c r="S307" s="247">
        <v>20661</v>
      </c>
      <c r="T307" s="247">
        <v>21165</v>
      </c>
      <c r="U307" s="247">
        <v>21566</v>
      </c>
      <c r="V307" s="247">
        <v>22850</v>
      </c>
      <c r="W307" s="247">
        <v>22514</v>
      </c>
      <c r="X307" s="247">
        <v>23583</v>
      </c>
      <c r="Y307" s="247">
        <v>24791</v>
      </c>
      <c r="Z307" s="247">
        <v>25512</v>
      </c>
      <c r="AA307" s="247">
        <v>25633</v>
      </c>
      <c r="AB307" s="247">
        <v>26753</v>
      </c>
      <c r="AC307" s="247">
        <v>26851</v>
      </c>
      <c r="AD307" s="247">
        <v>27723</v>
      </c>
      <c r="AE307" s="247">
        <v>28728</v>
      </c>
      <c r="AF307" s="247">
        <v>29605</v>
      </c>
    </row>
    <row r="308" spans="1:32" ht="12.75" customHeight="1">
      <c r="A308" s="228">
        <v>302</v>
      </c>
      <c r="B308" s="228" t="s">
        <v>1326</v>
      </c>
      <c r="C308" s="228" t="s">
        <v>1327</v>
      </c>
      <c r="D308" s="228" t="s">
        <v>1222</v>
      </c>
      <c r="E308" s="228"/>
      <c r="F308" s="228"/>
      <c r="G308" s="228" t="s">
        <v>421</v>
      </c>
      <c r="H308" s="228" t="s">
        <v>1328</v>
      </c>
      <c r="I308" s="247">
        <v>15378</v>
      </c>
      <c r="J308" s="247">
        <v>15427</v>
      </c>
      <c r="K308" s="247">
        <v>15600</v>
      </c>
      <c r="L308" s="247">
        <v>15841</v>
      </c>
      <c r="M308" s="247">
        <v>16151</v>
      </c>
      <c r="N308" s="247">
        <v>16576</v>
      </c>
      <c r="O308" s="247">
        <v>16924</v>
      </c>
      <c r="P308" s="247">
        <v>16857</v>
      </c>
      <c r="Q308" s="247">
        <v>17083</v>
      </c>
      <c r="R308" s="247">
        <v>17249</v>
      </c>
      <c r="S308" s="247">
        <v>17340</v>
      </c>
      <c r="T308" s="247">
        <v>17754</v>
      </c>
      <c r="U308" s="247">
        <v>18133</v>
      </c>
      <c r="V308" s="247">
        <v>18999</v>
      </c>
      <c r="W308" s="247">
        <v>18604</v>
      </c>
      <c r="X308" s="247">
        <v>19110</v>
      </c>
      <c r="Y308" s="247">
        <v>20101</v>
      </c>
      <c r="Z308" s="247">
        <v>20612</v>
      </c>
      <c r="AA308" s="247">
        <v>20804</v>
      </c>
      <c r="AB308" s="247">
        <v>21370</v>
      </c>
      <c r="AC308" s="247">
        <v>21820</v>
      </c>
      <c r="AD308" s="247">
        <v>22074</v>
      </c>
      <c r="AE308" s="247">
        <v>22828</v>
      </c>
      <c r="AF308" s="247">
        <v>23705</v>
      </c>
    </row>
    <row r="309" spans="1:32" ht="12.75" customHeight="1">
      <c r="A309" s="228">
        <v>303</v>
      </c>
      <c r="B309" s="228" t="s">
        <v>1329</v>
      </c>
      <c r="C309" s="228" t="s">
        <v>1330</v>
      </c>
      <c r="D309" s="228" t="s">
        <v>1222</v>
      </c>
      <c r="E309" s="228"/>
      <c r="F309" s="228"/>
      <c r="G309" s="228" t="s">
        <v>421</v>
      </c>
      <c r="H309" s="228" t="s">
        <v>1331</v>
      </c>
      <c r="I309" s="247">
        <v>16418</v>
      </c>
      <c r="J309" s="247">
        <v>16656</v>
      </c>
      <c r="K309" s="247">
        <v>17036</v>
      </c>
      <c r="L309" s="247">
        <v>17461</v>
      </c>
      <c r="M309" s="247">
        <v>17749</v>
      </c>
      <c r="N309" s="247">
        <v>17965</v>
      </c>
      <c r="O309" s="247">
        <v>18355</v>
      </c>
      <c r="P309" s="247">
        <v>18167</v>
      </c>
      <c r="Q309" s="247">
        <v>18538</v>
      </c>
      <c r="R309" s="247">
        <v>18816</v>
      </c>
      <c r="S309" s="247">
        <v>19017</v>
      </c>
      <c r="T309" s="247">
        <v>19577</v>
      </c>
      <c r="U309" s="247">
        <v>19996</v>
      </c>
      <c r="V309" s="247">
        <v>20860</v>
      </c>
      <c r="W309" s="247">
        <v>20394</v>
      </c>
      <c r="X309" s="247">
        <v>20992</v>
      </c>
      <c r="Y309" s="247">
        <v>22043</v>
      </c>
      <c r="Z309" s="247">
        <v>23067</v>
      </c>
      <c r="AA309" s="247">
        <v>23593</v>
      </c>
      <c r="AB309" s="247">
        <v>23984</v>
      </c>
      <c r="AC309" s="247">
        <v>24471</v>
      </c>
      <c r="AD309" s="247">
        <v>25269</v>
      </c>
      <c r="AE309" s="247">
        <v>26090</v>
      </c>
      <c r="AF309" s="247">
        <v>26935</v>
      </c>
    </row>
    <row r="310" spans="1:32" ht="12.75" customHeight="1">
      <c r="A310" s="228">
        <v>304</v>
      </c>
      <c r="B310" s="228" t="s">
        <v>1332</v>
      </c>
      <c r="C310" s="228" t="s">
        <v>1333</v>
      </c>
      <c r="D310" s="228" t="s">
        <v>1222</v>
      </c>
      <c r="E310" s="228"/>
      <c r="F310" s="228"/>
      <c r="G310" s="228" t="s">
        <v>421</v>
      </c>
      <c r="H310" s="228" t="s">
        <v>1334</v>
      </c>
      <c r="I310" s="247">
        <v>18252</v>
      </c>
      <c r="J310" s="247">
        <v>18330</v>
      </c>
      <c r="K310" s="247">
        <v>18579</v>
      </c>
      <c r="L310" s="247">
        <v>18787</v>
      </c>
      <c r="M310" s="247">
        <v>19008</v>
      </c>
      <c r="N310" s="247">
        <v>19126</v>
      </c>
      <c r="O310" s="247">
        <v>19396</v>
      </c>
      <c r="P310" s="247">
        <v>18993</v>
      </c>
      <c r="Q310" s="247">
        <v>19329</v>
      </c>
      <c r="R310" s="247">
        <v>19540</v>
      </c>
      <c r="S310" s="247">
        <v>19966</v>
      </c>
      <c r="T310" s="247">
        <v>20964</v>
      </c>
      <c r="U310" s="247">
        <v>21817</v>
      </c>
      <c r="V310" s="247">
        <v>22689</v>
      </c>
      <c r="W310" s="247">
        <v>21968</v>
      </c>
      <c r="X310" s="247">
        <v>22540</v>
      </c>
      <c r="Y310" s="247">
        <v>23715</v>
      </c>
      <c r="Z310" s="247">
        <v>24515</v>
      </c>
      <c r="AA310" s="247">
        <v>25175</v>
      </c>
      <c r="AB310" s="247">
        <v>25434</v>
      </c>
      <c r="AC310" s="247">
        <v>25518</v>
      </c>
      <c r="AD310" s="247">
        <v>26720</v>
      </c>
      <c r="AE310" s="247">
        <v>27734</v>
      </c>
      <c r="AF310" s="247">
        <v>28625</v>
      </c>
    </row>
    <row r="311" spans="1:32" ht="12.75" customHeight="1">
      <c r="A311" s="228">
        <v>305</v>
      </c>
      <c r="B311" s="228" t="s">
        <v>1335</v>
      </c>
      <c r="C311" s="228" t="s">
        <v>1336</v>
      </c>
      <c r="D311" s="228" t="s">
        <v>1222</v>
      </c>
      <c r="E311" s="228"/>
      <c r="F311" s="228" t="s">
        <v>418</v>
      </c>
      <c r="G311" s="228"/>
      <c r="H311" s="228" t="s">
        <v>1337</v>
      </c>
      <c r="I311" s="247">
        <v>18853</v>
      </c>
      <c r="J311" s="247">
        <v>18694</v>
      </c>
      <c r="K311" s="247">
        <v>18820</v>
      </c>
      <c r="L311" s="247">
        <v>18964</v>
      </c>
      <c r="M311" s="247">
        <v>19243</v>
      </c>
      <c r="N311" s="247">
        <v>19397</v>
      </c>
      <c r="O311" s="247">
        <v>19761</v>
      </c>
      <c r="P311" s="247">
        <v>19358</v>
      </c>
      <c r="Q311" s="247">
        <v>19660</v>
      </c>
      <c r="R311" s="247">
        <v>19758</v>
      </c>
      <c r="S311" s="247">
        <v>19948</v>
      </c>
      <c r="T311" s="247">
        <v>20565</v>
      </c>
      <c r="U311" s="247">
        <v>20971</v>
      </c>
      <c r="V311" s="247">
        <v>21966</v>
      </c>
      <c r="W311" s="247">
        <v>21360</v>
      </c>
      <c r="X311" s="247">
        <v>21970</v>
      </c>
      <c r="Y311" s="247">
        <v>23059</v>
      </c>
      <c r="Z311" s="247">
        <v>23793</v>
      </c>
      <c r="AA311" s="247">
        <v>24036</v>
      </c>
      <c r="AB311" s="247">
        <v>24722</v>
      </c>
      <c r="AC311" s="247">
        <v>25051</v>
      </c>
      <c r="AD311" s="247">
        <v>25719</v>
      </c>
      <c r="AE311" s="247">
        <v>26583</v>
      </c>
      <c r="AF311" s="247">
        <v>27578</v>
      </c>
    </row>
    <row r="312" spans="1:32" ht="12.75" customHeight="1">
      <c r="A312" s="228">
        <v>306</v>
      </c>
      <c r="B312" s="228" t="s">
        <v>1338</v>
      </c>
      <c r="C312" s="228" t="s">
        <v>1339</v>
      </c>
      <c r="D312" s="228" t="s">
        <v>1222</v>
      </c>
      <c r="E312" s="228"/>
      <c r="F312" s="228"/>
      <c r="G312" s="228" t="s">
        <v>421</v>
      </c>
      <c r="H312" s="228" t="s">
        <v>1340</v>
      </c>
      <c r="I312" s="247">
        <v>18932</v>
      </c>
      <c r="J312" s="247">
        <v>18567</v>
      </c>
      <c r="K312" s="247">
        <v>18452</v>
      </c>
      <c r="L312" s="247">
        <v>18423</v>
      </c>
      <c r="M312" s="247">
        <v>18815</v>
      </c>
      <c r="N312" s="247">
        <v>19119</v>
      </c>
      <c r="O312" s="247">
        <v>19436</v>
      </c>
      <c r="P312" s="247">
        <v>19249</v>
      </c>
      <c r="Q312" s="247">
        <v>19604</v>
      </c>
      <c r="R312" s="247">
        <v>19723</v>
      </c>
      <c r="S312" s="247">
        <v>19689</v>
      </c>
      <c r="T312" s="247">
        <v>20085</v>
      </c>
      <c r="U312" s="247">
        <v>20151</v>
      </c>
      <c r="V312" s="247">
        <v>21238</v>
      </c>
      <c r="W312" s="247">
        <v>20701</v>
      </c>
      <c r="X312" s="247">
        <v>21415</v>
      </c>
      <c r="Y312" s="247">
        <v>22412</v>
      </c>
      <c r="Z312" s="247">
        <v>22477</v>
      </c>
      <c r="AA312" s="247">
        <v>23279</v>
      </c>
      <c r="AB312" s="247">
        <v>24714</v>
      </c>
      <c r="AC312" s="247">
        <v>24595</v>
      </c>
      <c r="AD312" s="247">
        <v>25837</v>
      </c>
      <c r="AE312" s="247">
        <v>26623</v>
      </c>
      <c r="AF312" s="247">
        <v>27689</v>
      </c>
    </row>
    <row r="313" spans="1:32" ht="12.75" customHeight="1">
      <c r="A313" s="228">
        <v>307</v>
      </c>
      <c r="B313" s="228" t="s">
        <v>1341</v>
      </c>
      <c r="C313" s="228" t="s">
        <v>1342</v>
      </c>
      <c r="D313" s="228" t="s">
        <v>1222</v>
      </c>
      <c r="E313" s="228"/>
      <c r="F313" s="228"/>
      <c r="G313" s="228" t="s">
        <v>421</v>
      </c>
      <c r="H313" s="228" t="s">
        <v>1343</v>
      </c>
      <c r="I313" s="247">
        <v>21457</v>
      </c>
      <c r="J313" s="247">
        <v>21407</v>
      </c>
      <c r="K313" s="247">
        <v>21669</v>
      </c>
      <c r="L313" s="247">
        <v>21938</v>
      </c>
      <c r="M313" s="247">
        <v>22215</v>
      </c>
      <c r="N313" s="247">
        <v>22212</v>
      </c>
      <c r="O313" s="247">
        <v>22619</v>
      </c>
      <c r="P313" s="247">
        <v>22081</v>
      </c>
      <c r="Q313" s="247">
        <v>22523</v>
      </c>
      <c r="R313" s="247">
        <v>22588</v>
      </c>
      <c r="S313" s="247">
        <v>22998</v>
      </c>
      <c r="T313" s="247">
        <v>23980</v>
      </c>
      <c r="U313" s="247">
        <v>24693</v>
      </c>
      <c r="V313" s="247">
        <v>25442</v>
      </c>
      <c r="W313" s="247">
        <v>24316</v>
      </c>
      <c r="X313" s="247">
        <v>24585</v>
      </c>
      <c r="Y313" s="247">
        <v>25681</v>
      </c>
      <c r="Z313" s="247">
        <v>27083</v>
      </c>
      <c r="AA313" s="247">
        <v>27459</v>
      </c>
      <c r="AB313" s="247">
        <v>27757</v>
      </c>
      <c r="AC313" s="247">
        <v>28347</v>
      </c>
      <c r="AD313" s="247">
        <v>29089</v>
      </c>
      <c r="AE313" s="247">
        <v>29953</v>
      </c>
      <c r="AF313" s="247">
        <v>31019</v>
      </c>
    </row>
    <row r="314" spans="1:32" ht="12.75" customHeight="1">
      <c r="A314" s="228">
        <v>308</v>
      </c>
      <c r="B314" s="228" t="s">
        <v>1344</v>
      </c>
      <c r="C314" s="228" t="s">
        <v>1345</v>
      </c>
      <c r="D314" s="228" t="s">
        <v>1222</v>
      </c>
      <c r="E314" s="228"/>
      <c r="F314" s="228"/>
      <c r="G314" s="228" t="s">
        <v>421</v>
      </c>
      <c r="H314" s="228" t="s">
        <v>1346</v>
      </c>
      <c r="I314" s="247">
        <v>20378</v>
      </c>
      <c r="J314" s="247">
        <v>20102</v>
      </c>
      <c r="K314" s="247">
        <v>20218</v>
      </c>
      <c r="L314" s="247">
        <v>20336</v>
      </c>
      <c r="M314" s="247">
        <v>20349</v>
      </c>
      <c r="N314" s="247">
        <v>20165</v>
      </c>
      <c r="O314" s="247">
        <v>20302</v>
      </c>
      <c r="P314" s="247">
        <v>19894</v>
      </c>
      <c r="Q314" s="247">
        <v>20193</v>
      </c>
      <c r="R314" s="247">
        <v>20271</v>
      </c>
      <c r="S314" s="247">
        <v>20326</v>
      </c>
      <c r="T314" s="247">
        <v>20758</v>
      </c>
      <c r="U314" s="247">
        <v>20975</v>
      </c>
      <c r="V314" s="247">
        <v>21912</v>
      </c>
      <c r="W314" s="247">
        <v>21297</v>
      </c>
      <c r="X314" s="247">
        <v>21869</v>
      </c>
      <c r="Y314" s="247">
        <v>23029</v>
      </c>
      <c r="Z314" s="247">
        <v>23522</v>
      </c>
      <c r="AA314" s="247">
        <v>23517</v>
      </c>
      <c r="AB314" s="247">
        <v>23855</v>
      </c>
      <c r="AC314" s="247">
        <v>24337</v>
      </c>
      <c r="AD314" s="247">
        <v>24933</v>
      </c>
      <c r="AE314" s="247">
        <v>25747</v>
      </c>
      <c r="AF314" s="247">
        <v>26743</v>
      </c>
    </row>
    <row r="315" spans="1:32" ht="12.75" customHeight="1">
      <c r="A315" s="228">
        <v>309</v>
      </c>
      <c r="B315" s="228" t="s">
        <v>1347</v>
      </c>
      <c r="C315" s="228" t="s">
        <v>1348</v>
      </c>
      <c r="D315" s="228" t="s">
        <v>1222</v>
      </c>
      <c r="E315" s="228"/>
      <c r="F315" s="228"/>
      <c r="G315" s="228" t="s">
        <v>421</v>
      </c>
      <c r="H315" s="228" t="s">
        <v>1349</v>
      </c>
      <c r="I315" s="247">
        <v>15938</v>
      </c>
      <c r="J315" s="247">
        <v>15949</v>
      </c>
      <c r="K315" s="247">
        <v>16138</v>
      </c>
      <c r="L315" s="247">
        <v>16345</v>
      </c>
      <c r="M315" s="247">
        <v>16490</v>
      </c>
      <c r="N315" s="247">
        <v>16621</v>
      </c>
      <c r="O315" s="247">
        <v>16887</v>
      </c>
      <c r="P315" s="247">
        <v>16609</v>
      </c>
      <c r="Q315" s="247">
        <v>16939</v>
      </c>
      <c r="R315" s="247">
        <v>17192</v>
      </c>
      <c r="S315" s="247">
        <v>17264</v>
      </c>
      <c r="T315" s="247">
        <v>17725</v>
      </c>
      <c r="U315" s="247">
        <v>18103</v>
      </c>
      <c r="V315" s="247">
        <v>19169</v>
      </c>
      <c r="W315" s="247">
        <v>18818</v>
      </c>
      <c r="X315" s="247">
        <v>19594</v>
      </c>
      <c r="Y315" s="247">
        <v>20729</v>
      </c>
      <c r="Z315" s="247">
        <v>21414</v>
      </c>
      <c r="AA315" s="247">
        <v>21802</v>
      </c>
      <c r="AB315" s="247">
        <v>22431</v>
      </c>
      <c r="AC315" s="247">
        <v>22579</v>
      </c>
      <c r="AD315" s="247">
        <v>23350</v>
      </c>
      <c r="AE315" s="247">
        <v>24386</v>
      </c>
      <c r="AF315" s="247">
        <v>25276</v>
      </c>
    </row>
    <row r="316" spans="1:32" ht="12.75" customHeight="1">
      <c r="A316" s="228">
        <v>310</v>
      </c>
      <c r="B316" s="228" t="s">
        <v>1350</v>
      </c>
      <c r="C316" s="228" t="s">
        <v>1351</v>
      </c>
      <c r="D316" s="228" t="s">
        <v>1222</v>
      </c>
      <c r="E316" s="228"/>
      <c r="F316" s="228"/>
      <c r="G316" s="228" t="s">
        <v>421</v>
      </c>
      <c r="H316" s="228" t="s">
        <v>1352</v>
      </c>
      <c r="I316" s="247">
        <v>18170</v>
      </c>
      <c r="J316" s="247">
        <v>18090</v>
      </c>
      <c r="K316" s="247">
        <v>18316</v>
      </c>
      <c r="L316" s="247">
        <v>18519</v>
      </c>
      <c r="M316" s="247">
        <v>18733</v>
      </c>
      <c r="N316" s="247">
        <v>18808</v>
      </c>
      <c r="O316" s="247">
        <v>19146</v>
      </c>
      <c r="P316" s="247">
        <v>18763</v>
      </c>
      <c r="Q316" s="247">
        <v>19080</v>
      </c>
      <c r="R316" s="247">
        <v>19168</v>
      </c>
      <c r="S316" s="247">
        <v>19476</v>
      </c>
      <c r="T316" s="247">
        <v>20186</v>
      </c>
      <c r="U316" s="247">
        <v>20646</v>
      </c>
      <c r="V316" s="247">
        <v>21771</v>
      </c>
      <c r="W316" s="247">
        <v>21249</v>
      </c>
      <c r="X316" s="247">
        <v>21953</v>
      </c>
      <c r="Y316" s="247">
        <v>23089</v>
      </c>
      <c r="Z316" s="247">
        <v>23449</v>
      </c>
      <c r="AA316" s="247">
        <v>23265</v>
      </c>
      <c r="AB316" s="247">
        <v>23906</v>
      </c>
      <c r="AC316" s="247">
        <v>23989</v>
      </c>
      <c r="AD316" s="247">
        <v>24499</v>
      </c>
      <c r="AE316" s="247">
        <v>25355</v>
      </c>
      <c r="AF316" s="247">
        <v>26329</v>
      </c>
    </row>
    <row r="317" spans="1:32" ht="12.75" customHeight="1">
      <c r="A317" s="228">
        <v>311</v>
      </c>
      <c r="B317" s="228" t="s">
        <v>1353</v>
      </c>
      <c r="C317" s="228" t="s">
        <v>1354</v>
      </c>
      <c r="D317" s="228" t="s">
        <v>1222</v>
      </c>
      <c r="E317" s="228"/>
      <c r="F317" s="228"/>
      <c r="G317" s="228" t="s">
        <v>421</v>
      </c>
      <c r="H317" s="228" t="s">
        <v>1355</v>
      </c>
      <c r="I317" s="247">
        <v>18556</v>
      </c>
      <c r="J317" s="247">
        <v>18270</v>
      </c>
      <c r="K317" s="247">
        <v>18286</v>
      </c>
      <c r="L317" s="247">
        <v>18309</v>
      </c>
      <c r="M317" s="247">
        <v>18737</v>
      </c>
      <c r="N317" s="247">
        <v>19062</v>
      </c>
      <c r="O317" s="247">
        <v>19650</v>
      </c>
      <c r="P317" s="247">
        <v>19005</v>
      </c>
      <c r="Q317" s="247">
        <v>19136</v>
      </c>
      <c r="R317" s="247">
        <v>19102</v>
      </c>
      <c r="S317" s="247">
        <v>19280</v>
      </c>
      <c r="T317" s="247">
        <v>19868</v>
      </c>
      <c r="U317" s="247">
        <v>20284</v>
      </c>
      <c r="V317" s="247">
        <v>21229</v>
      </c>
      <c r="W317" s="247">
        <v>20643</v>
      </c>
      <c r="X317" s="247">
        <v>21257</v>
      </c>
      <c r="Y317" s="247">
        <v>22416</v>
      </c>
      <c r="Z317" s="247">
        <v>23215</v>
      </c>
      <c r="AA317" s="247">
        <v>23396</v>
      </c>
      <c r="AB317" s="247">
        <v>24052</v>
      </c>
      <c r="AC317" s="247">
        <v>24770</v>
      </c>
      <c r="AD317" s="247">
        <v>25118</v>
      </c>
      <c r="AE317" s="247">
        <v>26031</v>
      </c>
      <c r="AF317" s="247">
        <v>27014</v>
      </c>
    </row>
    <row r="318" spans="1:32" ht="12.75" customHeight="1">
      <c r="A318" s="228">
        <v>312</v>
      </c>
      <c r="B318" s="228" t="s">
        <v>1356</v>
      </c>
      <c r="C318" s="228" t="s">
        <v>1357</v>
      </c>
      <c r="D318" s="228" t="s">
        <v>1222</v>
      </c>
      <c r="E318" s="228"/>
      <c r="F318" s="228"/>
      <c r="G318" s="228" t="s">
        <v>421</v>
      </c>
      <c r="H318" s="228" t="s">
        <v>1358</v>
      </c>
      <c r="I318" s="247">
        <v>17141</v>
      </c>
      <c r="J318" s="247">
        <v>17138</v>
      </c>
      <c r="K318" s="247">
        <v>17328</v>
      </c>
      <c r="L318" s="247">
        <v>17553</v>
      </c>
      <c r="M318" s="247">
        <v>17915</v>
      </c>
      <c r="N318" s="247">
        <v>18291</v>
      </c>
      <c r="O318" s="247">
        <v>18681</v>
      </c>
      <c r="P318" s="247">
        <v>18362</v>
      </c>
      <c r="Q318" s="247">
        <v>18585</v>
      </c>
      <c r="R318" s="247">
        <v>18776</v>
      </c>
      <c r="S318" s="247">
        <v>18985</v>
      </c>
      <c r="T318" s="247">
        <v>19559</v>
      </c>
      <c r="U318" s="247">
        <v>20060</v>
      </c>
      <c r="V318" s="247">
        <v>21135</v>
      </c>
      <c r="W318" s="247">
        <v>20812</v>
      </c>
      <c r="X318" s="247">
        <v>21529</v>
      </c>
      <c r="Y318" s="247">
        <v>22482</v>
      </c>
      <c r="Z318" s="247">
        <v>23747</v>
      </c>
      <c r="AA318" s="247">
        <v>23894</v>
      </c>
      <c r="AB318" s="247">
        <v>24594</v>
      </c>
      <c r="AC318" s="247">
        <v>24928</v>
      </c>
      <c r="AD318" s="247">
        <v>25371</v>
      </c>
      <c r="AE318" s="247">
        <v>26214</v>
      </c>
      <c r="AF318" s="247">
        <v>27113</v>
      </c>
    </row>
    <row r="319" spans="1:32" ht="12.75" customHeight="1">
      <c r="A319" s="228">
        <v>313</v>
      </c>
      <c r="B319" s="228" t="s">
        <v>1359</v>
      </c>
      <c r="C319" s="228" t="s">
        <v>1360</v>
      </c>
      <c r="D319" s="228" t="s">
        <v>1222</v>
      </c>
      <c r="E319" s="228"/>
      <c r="F319" s="228" t="s">
        <v>418</v>
      </c>
      <c r="G319" s="228"/>
      <c r="H319" s="228" t="s">
        <v>1361</v>
      </c>
      <c r="I319" s="247">
        <v>17265</v>
      </c>
      <c r="J319" s="247">
        <v>17209</v>
      </c>
      <c r="K319" s="247">
        <v>17388</v>
      </c>
      <c r="L319" s="247">
        <v>17598</v>
      </c>
      <c r="M319" s="247">
        <v>17914</v>
      </c>
      <c r="N319" s="247">
        <v>18180</v>
      </c>
      <c r="O319" s="247">
        <v>18538</v>
      </c>
      <c r="P319" s="247">
        <v>18396</v>
      </c>
      <c r="Q319" s="247">
        <v>18803</v>
      </c>
      <c r="R319" s="247">
        <v>19042</v>
      </c>
      <c r="S319" s="247">
        <v>19314</v>
      </c>
      <c r="T319" s="247">
        <v>19984</v>
      </c>
      <c r="U319" s="247">
        <v>20486</v>
      </c>
      <c r="V319" s="247">
        <v>21380</v>
      </c>
      <c r="W319" s="247">
        <v>20768</v>
      </c>
      <c r="X319" s="247">
        <v>21218</v>
      </c>
      <c r="Y319" s="247">
        <v>22294</v>
      </c>
      <c r="Z319" s="247">
        <v>22769</v>
      </c>
      <c r="AA319" s="247">
        <v>22849</v>
      </c>
      <c r="AB319" s="247">
        <v>23470</v>
      </c>
      <c r="AC319" s="247">
        <v>23831</v>
      </c>
      <c r="AD319" s="247">
        <v>24312</v>
      </c>
      <c r="AE319" s="247">
        <v>25157</v>
      </c>
      <c r="AF319" s="247">
        <v>26111</v>
      </c>
    </row>
    <row r="320" spans="1:32" ht="12.75" customHeight="1">
      <c r="A320" s="228">
        <v>314</v>
      </c>
      <c r="B320" s="228" t="s">
        <v>1362</v>
      </c>
      <c r="C320" s="228" t="s">
        <v>1363</v>
      </c>
      <c r="D320" s="228" t="s">
        <v>1222</v>
      </c>
      <c r="E320" s="228"/>
      <c r="F320" s="228"/>
      <c r="G320" s="228" t="s">
        <v>421</v>
      </c>
      <c r="H320" s="228" t="s">
        <v>1364</v>
      </c>
      <c r="I320" s="247">
        <v>16074</v>
      </c>
      <c r="J320" s="247">
        <v>16143</v>
      </c>
      <c r="K320" s="247">
        <v>16395</v>
      </c>
      <c r="L320" s="247">
        <v>16719</v>
      </c>
      <c r="M320" s="247">
        <v>17146</v>
      </c>
      <c r="N320" s="247">
        <v>17621</v>
      </c>
      <c r="O320" s="247">
        <v>18012</v>
      </c>
      <c r="P320" s="247">
        <v>17975</v>
      </c>
      <c r="Q320" s="247">
        <v>18246</v>
      </c>
      <c r="R320" s="247">
        <v>18348</v>
      </c>
      <c r="S320" s="247">
        <v>18430</v>
      </c>
      <c r="T320" s="247">
        <v>18879</v>
      </c>
      <c r="U320" s="247">
        <v>19244</v>
      </c>
      <c r="V320" s="247">
        <v>20070</v>
      </c>
      <c r="W320" s="247">
        <v>19521</v>
      </c>
      <c r="X320" s="247">
        <v>19874</v>
      </c>
      <c r="Y320" s="247">
        <v>20849</v>
      </c>
      <c r="Z320" s="247">
        <v>21264</v>
      </c>
      <c r="AA320" s="247">
        <v>21250</v>
      </c>
      <c r="AB320" s="247">
        <v>21868</v>
      </c>
      <c r="AC320" s="247">
        <v>22523</v>
      </c>
      <c r="AD320" s="247">
        <v>22597</v>
      </c>
      <c r="AE320" s="247">
        <v>23341</v>
      </c>
      <c r="AF320" s="247">
        <v>24196</v>
      </c>
    </row>
    <row r="321" spans="1:32" ht="12.75" customHeight="1">
      <c r="A321" s="228">
        <v>315</v>
      </c>
      <c r="B321" s="228" t="s">
        <v>1365</v>
      </c>
      <c r="C321" s="228" t="s">
        <v>1366</v>
      </c>
      <c r="D321" s="228" t="s">
        <v>1222</v>
      </c>
      <c r="E321" s="228"/>
      <c r="F321" s="228"/>
      <c r="G321" s="228" t="s">
        <v>421</v>
      </c>
      <c r="H321" s="228" t="s">
        <v>1367</v>
      </c>
      <c r="I321" s="247">
        <v>15462</v>
      </c>
      <c r="J321" s="247">
        <v>15439</v>
      </c>
      <c r="K321" s="247">
        <v>15564</v>
      </c>
      <c r="L321" s="247">
        <v>15758</v>
      </c>
      <c r="M321" s="247">
        <v>16009</v>
      </c>
      <c r="N321" s="247">
        <v>16340</v>
      </c>
      <c r="O321" s="247">
        <v>16513</v>
      </c>
      <c r="P321" s="247">
        <v>16486</v>
      </c>
      <c r="Q321" s="247">
        <v>16744</v>
      </c>
      <c r="R321" s="247">
        <v>16967</v>
      </c>
      <c r="S321" s="247">
        <v>17077</v>
      </c>
      <c r="T321" s="247">
        <v>17541</v>
      </c>
      <c r="U321" s="247">
        <v>17909</v>
      </c>
      <c r="V321" s="247">
        <v>18809</v>
      </c>
      <c r="W321" s="247">
        <v>18391</v>
      </c>
      <c r="X321" s="247">
        <v>18800</v>
      </c>
      <c r="Y321" s="247">
        <v>19689</v>
      </c>
      <c r="Z321" s="247">
        <v>20294</v>
      </c>
      <c r="AA321" s="247">
        <v>20426</v>
      </c>
      <c r="AB321" s="247">
        <v>21099</v>
      </c>
      <c r="AC321" s="247">
        <v>21577</v>
      </c>
      <c r="AD321" s="247">
        <v>22047</v>
      </c>
      <c r="AE321" s="247">
        <v>22774</v>
      </c>
      <c r="AF321" s="247">
        <v>23602</v>
      </c>
    </row>
    <row r="322" spans="1:32" ht="12.75" customHeight="1">
      <c r="A322" s="228">
        <v>316</v>
      </c>
      <c r="B322" s="228" t="s">
        <v>1368</v>
      </c>
      <c r="C322" s="228" t="s">
        <v>1369</v>
      </c>
      <c r="D322" s="228" t="s">
        <v>1222</v>
      </c>
      <c r="E322" s="228"/>
      <c r="F322" s="228"/>
      <c r="G322" s="228" t="s">
        <v>421</v>
      </c>
      <c r="H322" s="228" t="s">
        <v>1370</v>
      </c>
      <c r="I322" s="247">
        <v>17484</v>
      </c>
      <c r="J322" s="247">
        <v>17223</v>
      </c>
      <c r="K322" s="247">
        <v>17146</v>
      </c>
      <c r="L322" s="247">
        <v>17130</v>
      </c>
      <c r="M322" s="247">
        <v>17325</v>
      </c>
      <c r="N322" s="247">
        <v>17537</v>
      </c>
      <c r="O322" s="247">
        <v>17692</v>
      </c>
      <c r="P322" s="247">
        <v>17575</v>
      </c>
      <c r="Q322" s="247">
        <v>17887</v>
      </c>
      <c r="R322" s="247">
        <v>17988</v>
      </c>
      <c r="S322" s="247">
        <v>18112</v>
      </c>
      <c r="T322" s="247">
        <v>18578</v>
      </c>
      <c r="U322" s="247">
        <v>18893</v>
      </c>
      <c r="V322" s="247">
        <v>19597</v>
      </c>
      <c r="W322" s="247">
        <v>18923</v>
      </c>
      <c r="X322" s="247">
        <v>19156</v>
      </c>
      <c r="Y322" s="247">
        <v>20194</v>
      </c>
      <c r="Z322" s="247">
        <v>20314</v>
      </c>
      <c r="AA322" s="247">
        <v>20322</v>
      </c>
      <c r="AB322" s="247">
        <v>20830</v>
      </c>
      <c r="AC322" s="247">
        <v>20945</v>
      </c>
      <c r="AD322" s="247">
        <v>21260</v>
      </c>
      <c r="AE322" s="247">
        <v>22098</v>
      </c>
      <c r="AF322" s="247">
        <v>22845</v>
      </c>
    </row>
    <row r="323" spans="1:32" ht="12.75" customHeight="1">
      <c r="A323" s="228">
        <v>317</v>
      </c>
      <c r="B323" s="228" t="s">
        <v>1371</v>
      </c>
      <c r="C323" s="228" t="s">
        <v>1372</v>
      </c>
      <c r="D323" s="228" t="s">
        <v>1222</v>
      </c>
      <c r="E323" s="228"/>
      <c r="F323" s="228"/>
      <c r="G323" s="228" t="s">
        <v>421</v>
      </c>
      <c r="H323" s="228" t="s">
        <v>1373</v>
      </c>
      <c r="I323" s="247">
        <v>14485</v>
      </c>
      <c r="J323" s="247">
        <v>14577</v>
      </c>
      <c r="K323" s="247">
        <v>14761</v>
      </c>
      <c r="L323" s="247">
        <v>15011</v>
      </c>
      <c r="M323" s="247">
        <v>15111</v>
      </c>
      <c r="N323" s="247">
        <v>15236</v>
      </c>
      <c r="O323" s="247">
        <v>15268</v>
      </c>
      <c r="P323" s="247">
        <v>15119</v>
      </c>
      <c r="Q323" s="247">
        <v>15202</v>
      </c>
      <c r="R323" s="247">
        <v>15295</v>
      </c>
      <c r="S323" s="247">
        <v>15438</v>
      </c>
      <c r="T323" s="247">
        <v>15876</v>
      </c>
      <c r="U323" s="247">
        <v>16252</v>
      </c>
      <c r="V323" s="247">
        <v>17075</v>
      </c>
      <c r="W323" s="247">
        <v>16788</v>
      </c>
      <c r="X323" s="247">
        <v>17234</v>
      </c>
      <c r="Y323" s="247">
        <v>17980</v>
      </c>
      <c r="Z323" s="247">
        <v>18403</v>
      </c>
      <c r="AA323" s="247">
        <v>18554</v>
      </c>
      <c r="AB323" s="247">
        <v>19117</v>
      </c>
      <c r="AC323" s="247">
        <v>19239</v>
      </c>
      <c r="AD323" s="247">
        <v>19566</v>
      </c>
      <c r="AE323" s="247">
        <v>20224</v>
      </c>
      <c r="AF323" s="247">
        <v>20984</v>
      </c>
    </row>
    <row r="324" spans="1:32" ht="12.75" customHeight="1">
      <c r="A324" s="228">
        <v>318</v>
      </c>
      <c r="B324" s="228" t="s">
        <v>1374</v>
      </c>
      <c r="C324" s="228" t="s">
        <v>1375</v>
      </c>
      <c r="D324" s="228" t="s">
        <v>1222</v>
      </c>
      <c r="E324" s="228"/>
      <c r="F324" s="228"/>
      <c r="G324" s="228" t="s">
        <v>421</v>
      </c>
      <c r="H324" s="228" t="s">
        <v>1376</v>
      </c>
      <c r="I324" s="247">
        <v>13784</v>
      </c>
      <c r="J324" s="247">
        <v>13724</v>
      </c>
      <c r="K324" s="247">
        <v>13778</v>
      </c>
      <c r="L324" s="247">
        <v>13919</v>
      </c>
      <c r="M324" s="247">
        <v>14214</v>
      </c>
      <c r="N324" s="247">
        <v>14656</v>
      </c>
      <c r="O324" s="247">
        <v>14987</v>
      </c>
      <c r="P324" s="247">
        <v>14956</v>
      </c>
      <c r="Q324" s="247">
        <v>15131</v>
      </c>
      <c r="R324" s="247">
        <v>15285</v>
      </c>
      <c r="S324" s="247">
        <v>15310</v>
      </c>
      <c r="T324" s="247">
        <v>15625</v>
      </c>
      <c r="U324" s="247">
        <v>15988</v>
      </c>
      <c r="V324" s="247">
        <v>16760</v>
      </c>
      <c r="W324" s="247">
        <v>16400</v>
      </c>
      <c r="X324" s="247">
        <v>16725</v>
      </c>
      <c r="Y324" s="247">
        <v>17577</v>
      </c>
      <c r="Z324" s="247">
        <v>17822</v>
      </c>
      <c r="AA324" s="247">
        <v>17747</v>
      </c>
      <c r="AB324" s="247">
        <v>18112</v>
      </c>
      <c r="AC324" s="247">
        <v>18436</v>
      </c>
      <c r="AD324" s="247">
        <v>18531</v>
      </c>
      <c r="AE324" s="247">
        <v>19095</v>
      </c>
      <c r="AF324" s="247">
        <v>19807</v>
      </c>
    </row>
    <row r="325" spans="1:32" ht="12.75" customHeight="1">
      <c r="A325" s="228">
        <v>319</v>
      </c>
      <c r="B325" s="228" t="s">
        <v>1377</v>
      </c>
      <c r="C325" s="228" t="s">
        <v>1378</v>
      </c>
      <c r="D325" s="228" t="s">
        <v>1222</v>
      </c>
      <c r="E325" s="228"/>
      <c r="F325" s="228"/>
      <c r="G325" s="228" t="s">
        <v>421</v>
      </c>
      <c r="H325" s="228" t="s">
        <v>1379</v>
      </c>
      <c r="I325" s="247">
        <v>19657</v>
      </c>
      <c r="J325" s="247">
        <v>19665</v>
      </c>
      <c r="K325" s="247">
        <v>19930</v>
      </c>
      <c r="L325" s="247">
        <v>20210</v>
      </c>
      <c r="M325" s="247">
        <v>20609</v>
      </c>
      <c r="N325" s="247">
        <v>20883</v>
      </c>
      <c r="O325" s="247">
        <v>21377</v>
      </c>
      <c r="P325" s="247">
        <v>21175</v>
      </c>
      <c r="Q325" s="247">
        <v>21710</v>
      </c>
      <c r="R325" s="247">
        <v>21947</v>
      </c>
      <c r="S325" s="247">
        <v>22437</v>
      </c>
      <c r="T325" s="247">
        <v>23402</v>
      </c>
      <c r="U325" s="247">
        <v>24108</v>
      </c>
      <c r="V325" s="247">
        <v>25007</v>
      </c>
      <c r="W325" s="247">
        <v>24055</v>
      </c>
      <c r="X325" s="247">
        <v>24438</v>
      </c>
      <c r="Y325" s="247">
        <v>25724</v>
      </c>
      <c r="Z325" s="247">
        <v>26161</v>
      </c>
      <c r="AA325" s="247">
        <v>26079</v>
      </c>
      <c r="AB325" s="247">
        <v>26846</v>
      </c>
      <c r="AC325" s="247">
        <v>27016</v>
      </c>
      <c r="AD325" s="247">
        <v>27415</v>
      </c>
      <c r="AE325" s="247">
        <v>28367</v>
      </c>
      <c r="AF325" s="247">
        <v>29495</v>
      </c>
    </row>
    <row r="326" spans="1:32" ht="12.75" customHeight="1">
      <c r="A326" s="228">
        <v>320</v>
      </c>
      <c r="B326" s="228" t="s">
        <v>1380</v>
      </c>
      <c r="C326" s="228" t="s">
        <v>1381</v>
      </c>
      <c r="D326" s="228" t="s">
        <v>1222</v>
      </c>
      <c r="E326" s="228"/>
      <c r="F326" s="228"/>
      <c r="G326" s="228" t="s">
        <v>421</v>
      </c>
      <c r="H326" s="228" t="s">
        <v>1382</v>
      </c>
      <c r="I326" s="247">
        <v>18154</v>
      </c>
      <c r="J326" s="247">
        <v>17984</v>
      </c>
      <c r="K326" s="247">
        <v>18139</v>
      </c>
      <c r="L326" s="247">
        <v>18311</v>
      </c>
      <c r="M326" s="247">
        <v>18567</v>
      </c>
      <c r="N326" s="247">
        <v>18674</v>
      </c>
      <c r="O326" s="247">
        <v>19076</v>
      </c>
      <c r="P326" s="247">
        <v>18875</v>
      </c>
      <c r="Q326" s="247">
        <v>19404</v>
      </c>
      <c r="R326" s="247">
        <v>19765</v>
      </c>
      <c r="S326" s="247">
        <v>20028</v>
      </c>
      <c r="T326" s="247">
        <v>20649</v>
      </c>
      <c r="U326" s="247">
        <v>21074</v>
      </c>
      <c r="V326" s="247">
        <v>22123</v>
      </c>
      <c r="W326" s="247">
        <v>21520</v>
      </c>
      <c r="X326" s="247">
        <v>22143</v>
      </c>
      <c r="Y326" s="247">
        <v>23359</v>
      </c>
      <c r="Z326" s="247">
        <v>24057</v>
      </c>
      <c r="AA326" s="247">
        <v>24556</v>
      </c>
      <c r="AB326" s="247">
        <v>25039</v>
      </c>
      <c r="AC326" s="247">
        <v>25538</v>
      </c>
      <c r="AD326" s="247">
        <v>26673</v>
      </c>
      <c r="AE326" s="247">
        <v>27649</v>
      </c>
      <c r="AF326" s="247">
        <v>28767</v>
      </c>
    </row>
    <row r="327" spans="1:32" ht="12.75" customHeight="1">
      <c r="A327" s="228">
        <v>321</v>
      </c>
      <c r="B327" s="228" t="s">
        <v>1383</v>
      </c>
      <c r="C327" s="228" t="s">
        <v>1384</v>
      </c>
      <c r="D327" s="228" t="s">
        <v>1222</v>
      </c>
      <c r="E327" s="228"/>
      <c r="F327" s="228"/>
      <c r="G327" s="228" t="s">
        <v>421</v>
      </c>
      <c r="H327" s="228" t="s">
        <v>1385</v>
      </c>
      <c r="I327" s="247">
        <v>19639</v>
      </c>
      <c r="J327" s="247">
        <v>19616</v>
      </c>
      <c r="K327" s="247">
        <v>19945</v>
      </c>
      <c r="L327" s="247">
        <v>20264</v>
      </c>
      <c r="M327" s="247">
        <v>20552</v>
      </c>
      <c r="N327" s="247">
        <v>20648</v>
      </c>
      <c r="O327" s="247">
        <v>21095</v>
      </c>
      <c r="P327" s="247">
        <v>20843</v>
      </c>
      <c r="Q327" s="247">
        <v>21464</v>
      </c>
      <c r="R327" s="247">
        <v>21743</v>
      </c>
      <c r="S327" s="247">
        <v>22287</v>
      </c>
      <c r="T327" s="247">
        <v>23319</v>
      </c>
      <c r="U327" s="247">
        <v>24054</v>
      </c>
      <c r="V327" s="247">
        <v>24802</v>
      </c>
      <c r="W327" s="247">
        <v>23772</v>
      </c>
      <c r="X327" s="247">
        <v>24058</v>
      </c>
      <c r="Y327" s="247">
        <v>25316</v>
      </c>
      <c r="Z327" s="247">
        <v>25207</v>
      </c>
      <c r="AA327" s="247">
        <v>25277</v>
      </c>
      <c r="AB327" s="247">
        <v>26013</v>
      </c>
      <c r="AC327" s="247">
        <v>26614</v>
      </c>
      <c r="AD327" s="247">
        <v>27111</v>
      </c>
      <c r="AE327" s="247">
        <v>28005</v>
      </c>
      <c r="AF327" s="247">
        <v>29198</v>
      </c>
    </row>
    <row r="328" spans="1:32" ht="12.75" customHeight="1">
      <c r="A328" s="228">
        <v>322</v>
      </c>
      <c r="B328" s="228" t="s">
        <v>1386</v>
      </c>
      <c r="C328" s="228" t="s">
        <v>1387</v>
      </c>
      <c r="D328" s="228" t="s">
        <v>1222</v>
      </c>
      <c r="E328" s="228"/>
      <c r="F328" s="228"/>
      <c r="G328" s="228" t="s">
        <v>421</v>
      </c>
      <c r="H328" s="228" t="s">
        <v>1388</v>
      </c>
      <c r="I328" s="247">
        <v>19435</v>
      </c>
      <c r="J328" s="247">
        <v>19578</v>
      </c>
      <c r="K328" s="247">
        <v>20106</v>
      </c>
      <c r="L328" s="247">
        <v>20533</v>
      </c>
      <c r="M328" s="247">
        <v>21159</v>
      </c>
      <c r="N328" s="247">
        <v>21550</v>
      </c>
      <c r="O328" s="247">
        <v>22510</v>
      </c>
      <c r="P328" s="247">
        <v>22379</v>
      </c>
      <c r="Q328" s="247">
        <v>23672</v>
      </c>
      <c r="R328" s="247">
        <v>24701</v>
      </c>
      <c r="S328" s="247">
        <v>24834</v>
      </c>
      <c r="T328" s="247">
        <v>25527</v>
      </c>
      <c r="U328" s="247">
        <v>25757</v>
      </c>
      <c r="V328" s="247">
        <v>27058</v>
      </c>
      <c r="W328" s="247">
        <v>26357</v>
      </c>
      <c r="X328" s="247">
        <v>27143</v>
      </c>
      <c r="Y328" s="247">
        <v>28499</v>
      </c>
      <c r="Z328" s="247">
        <v>29779</v>
      </c>
      <c r="AA328" s="247">
        <v>28596</v>
      </c>
      <c r="AB328" s="247">
        <v>30154</v>
      </c>
      <c r="AC328" s="247">
        <v>30350</v>
      </c>
      <c r="AD328" s="247">
        <v>31745</v>
      </c>
      <c r="AE328" s="247">
        <v>32761</v>
      </c>
      <c r="AF328" s="247">
        <v>34160</v>
      </c>
    </row>
    <row r="329" spans="1:32" ht="12.75" customHeight="1">
      <c r="A329" s="228">
        <v>323</v>
      </c>
      <c r="B329" s="228" t="s">
        <v>1389</v>
      </c>
      <c r="C329" s="228" t="s">
        <v>1390</v>
      </c>
      <c r="D329" s="228" t="s">
        <v>1222</v>
      </c>
      <c r="E329" s="228"/>
      <c r="F329" s="228"/>
      <c r="G329" s="228" t="s">
        <v>421</v>
      </c>
      <c r="H329" s="228" t="s">
        <v>1391</v>
      </c>
      <c r="I329" s="247">
        <v>18123</v>
      </c>
      <c r="J329" s="247">
        <v>18139</v>
      </c>
      <c r="K329" s="247">
        <v>18429</v>
      </c>
      <c r="L329" s="247">
        <v>18728</v>
      </c>
      <c r="M329" s="247">
        <v>19051</v>
      </c>
      <c r="N329" s="247">
        <v>19222</v>
      </c>
      <c r="O329" s="247">
        <v>19576</v>
      </c>
      <c r="P329" s="247">
        <v>19427</v>
      </c>
      <c r="Q329" s="247">
        <v>19965</v>
      </c>
      <c r="R329" s="247">
        <v>20281</v>
      </c>
      <c r="S329" s="247">
        <v>20926</v>
      </c>
      <c r="T329" s="247">
        <v>21998</v>
      </c>
      <c r="U329" s="247">
        <v>22872</v>
      </c>
      <c r="V329" s="247">
        <v>23831</v>
      </c>
      <c r="W329" s="247">
        <v>23131</v>
      </c>
      <c r="X329" s="247">
        <v>23660</v>
      </c>
      <c r="Y329" s="247">
        <v>24889</v>
      </c>
      <c r="Z329" s="247">
        <v>25207</v>
      </c>
      <c r="AA329" s="247">
        <v>25209</v>
      </c>
      <c r="AB329" s="247">
        <v>25661</v>
      </c>
      <c r="AC329" s="247">
        <v>25593</v>
      </c>
      <c r="AD329" s="247">
        <v>25984</v>
      </c>
      <c r="AE329" s="247">
        <v>26985</v>
      </c>
      <c r="AF329" s="247">
        <v>27991</v>
      </c>
    </row>
    <row r="330" spans="1:32" ht="12.75" customHeight="1">
      <c r="A330" s="228">
        <v>324</v>
      </c>
      <c r="B330" s="228" t="s">
        <v>1392</v>
      </c>
      <c r="C330" s="228" t="s">
        <v>1393</v>
      </c>
      <c r="D330" s="228" t="s">
        <v>1222</v>
      </c>
      <c r="E330" s="228"/>
      <c r="F330" s="228"/>
      <c r="G330" s="228" t="s">
        <v>421</v>
      </c>
      <c r="H330" s="228" t="s">
        <v>1394</v>
      </c>
      <c r="I330" s="247">
        <v>18750</v>
      </c>
      <c r="J330" s="247">
        <v>18327</v>
      </c>
      <c r="K330" s="247">
        <v>18232</v>
      </c>
      <c r="L330" s="247">
        <v>18123</v>
      </c>
      <c r="M330" s="247">
        <v>18407</v>
      </c>
      <c r="N330" s="247">
        <v>18617</v>
      </c>
      <c r="O330" s="247">
        <v>18999</v>
      </c>
      <c r="P330" s="247">
        <v>18587</v>
      </c>
      <c r="Q330" s="247">
        <v>18829</v>
      </c>
      <c r="R330" s="247">
        <v>18915</v>
      </c>
      <c r="S330" s="247">
        <v>19256</v>
      </c>
      <c r="T330" s="247">
        <v>20031</v>
      </c>
      <c r="U330" s="247">
        <v>20664</v>
      </c>
      <c r="V330" s="247">
        <v>21675</v>
      </c>
      <c r="W330" s="247">
        <v>21181</v>
      </c>
      <c r="X330" s="247">
        <v>21886</v>
      </c>
      <c r="Y330" s="247">
        <v>22987</v>
      </c>
      <c r="Z330" s="247">
        <v>23993</v>
      </c>
      <c r="AA330" s="247">
        <v>24394</v>
      </c>
      <c r="AB330" s="247">
        <v>24855</v>
      </c>
      <c r="AC330" s="247">
        <v>25109</v>
      </c>
      <c r="AD330" s="247">
        <v>25660</v>
      </c>
      <c r="AE330" s="247">
        <v>26647</v>
      </c>
      <c r="AF330" s="247">
        <v>27588</v>
      </c>
    </row>
    <row r="331" spans="1:32" ht="12.75" customHeight="1">
      <c r="A331" s="228">
        <v>325</v>
      </c>
      <c r="B331" s="228" t="s">
        <v>1395</v>
      </c>
      <c r="C331" s="228" t="s">
        <v>1396</v>
      </c>
      <c r="D331" s="228" t="s">
        <v>1222</v>
      </c>
      <c r="E331" s="228"/>
      <c r="F331" s="228"/>
      <c r="G331" s="228" t="s">
        <v>421</v>
      </c>
      <c r="H331" s="228" t="s">
        <v>1397</v>
      </c>
      <c r="I331" s="247">
        <v>15987</v>
      </c>
      <c r="J331" s="247">
        <v>15895</v>
      </c>
      <c r="K331" s="247">
        <v>15996</v>
      </c>
      <c r="L331" s="247">
        <v>16152</v>
      </c>
      <c r="M331" s="247">
        <v>16509</v>
      </c>
      <c r="N331" s="247">
        <v>16845</v>
      </c>
      <c r="O331" s="247">
        <v>17225</v>
      </c>
      <c r="P331" s="247">
        <v>17187</v>
      </c>
      <c r="Q331" s="247">
        <v>17523</v>
      </c>
      <c r="R331" s="247">
        <v>17751</v>
      </c>
      <c r="S331" s="247">
        <v>17924</v>
      </c>
      <c r="T331" s="247">
        <v>18469</v>
      </c>
      <c r="U331" s="247">
        <v>18873</v>
      </c>
      <c r="V331" s="247">
        <v>19770</v>
      </c>
      <c r="W331" s="247">
        <v>19344</v>
      </c>
      <c r="X331" s="247">
        <v>19858</v>
      </c>
      <c r="Y331" s="247">
        <v>20897</v>
      </c>
      <c r="Z331" s="247">
        <v>21493</v>
      </c>
      <c r="AA331" s="247">
        <v>21811</v>
      </c>
      <c r="AB331" s="247">
        <v>22369</v>
      </c>
      <c r="AC331" s="247">
        <v>22797</v>
      </c>
      <c r="AD331" s="247">
        <v>23313</v>
      </c>
      <c r="AE331" s="247">
        <v>24166</v>
      </c>
      <c r="AF331" s="247">
        <v>25028</v>
      </c>
    </row>
    <row r="332" spans="1:32" ht="24.75" customHeight="1">
      <c r="A332" s="228">
        <v>326</v>
      </c>
      <c r="B332" s="229" t="s">
        <v>1398</v>
      </c>
      <c r="C332" s="229" t="s">
        <v>1399</v>
      </c>
      <c r="D332" s="229" t="s">
        <v>1400</v>
      </c>
      <c r="E332" s="228" t="s">
        <v>415</v>
      </c>
      <c r="F332" s="228"/>
      <c r="G332" s="228"/>
      <c r="H332" s="229" t="s">
        <v>262</v>
      </c>
      <c r="I332" s="246">
        <v>17335</v>
      </c>
      <c r="J332" s="246">
        <v>17435</v>
      </c>
      <c r="K332" s="246">
        <v>17608</v>
      </c>
      <c r="L332" s="246">
        <v>17918</v>
      </c>
      <c r="M332" s="246">
        <v>18325</v>
      </c>
      <c r="N332" s="246">
        <v>18950</v>
      </c>
      <c r="O332" s="246">
        <v>19537</v>
      </c>
      <c r="P332" s="246">
        <v>19299</v>
      </c>
      <c r="Q332" s="246">
        <v>19690</v>
      </c>
      <c r="R332" s="246">
        <v>20256</v>
      </c>
      <c r="S332" s="246">
        <v>20569</v>
      </c>
      <c r="T332" s="246">
        <v>21509</v>
      </c>
      <c r="U332" s="246">
        <v>22199</v>
      </c>
      <c r="V332" s="246">
        <v>22754</v>
      </c>
      <c r="W332" s="246">
        <v>23059</v>
      </c>
      <c r="X332" s="246">
        <v>23102</v>
      </c>
      <c r="Y332" s="246">
        <v>23996</v>
      </c>
      <c r="Z332" s="246">
        <v>24678</v>
      </c>
      <c r="AA332" s="246">
        <v>24931</v>
      </c>
      <c r="AB332" s="246">
        <v>25329</v>
      </c>
      <c r="AC332" s="246">
        <v>26018</v>
      </c>
      <c r="AD332" s="246">
        <v>26493</v>
      </c>
      <c r="AE332" s="246">
        <v>27377</v>
      </c>
      <c r="AF332" s="246">
        <v>28849</v>
      </c>
    </row>
    <row r="333" spans="1:32" ht="12.75" customHeight="1">
      <c r="A333" s="228">
        <v>327</v>
      </c>
      <c r="B333" s="228" t="s">
        <v>1401</v>
      </c>
      <c r="C333" s="228" t="s">
        <v>1402</v>
      </c>
      <c r="D333" s="228" t="s">
        <v>1400</v>
      </c>
      <c r="E333" s="228"/>
      <c r="F333" s="228" t="s">
        <v>418</v>
      </c>
      <c r="G333" s="228"/>
      <c r="H333" s="228" t="s">
        <v>1403</v>
      </c>
      <c r="I333" s="247">
        <v>17274</v>
      </c>
      <c r="J333" s="247">
        <v>17293</v>
      </c>
      <c r="K333" s="247">
        <v>17433</v>
      </c>
      <c r="L333" s="247">
        <v>17677</v>
      </c>
      <c r="M333" s="247">
        <v>18025</v>
      </c>
      <c r="N333" s="247">
        <v>18518</v>
      </c>
      <c r="O333" s="247">
        <v>19049</v>
      </c>
      <c r="P333" s="247">
        <v>18740</v>
      </c>
      <c r="Q333" s="247">
        <v>19110</v>
      </c>
      <c r="R333" s="247">
        <v>19640</v>
      </c>
      <c r="S333" s="247">
        <v>19972</v>
      </c>
      <c r="T333" s="247">
        <v>20919</v>
      </c>
      <c r="U333" s="247">
        <v>21571</v>
      </c>
      <c r="V333" s="247">
        <v>22033</v>
      </c>
      <c r="W333" s="247">
        <v>22351</v>
      </c>
      <c r="X333" s="247">
        <v>22231</v>
      </c>
      <c r="Y333" s="247">
        <v>23224</v>
      </c>
      <c r="Z333" s="247">
        <v>23843</v>
      </c>
      <c r="AA333" s="247">
        <v>24199</v>
      </c>
      <c r="AB333" s="247">
        <v>24461</v>
      </c>
      <c r="AC333" s="247">
        <v>25203</v>
      </c>
      <c r="AD333" s="247">
        <v>25857</v>
      </c>
      <c r="AE333" s="247">
        <v>26655</v>
      </c>
      <c r="AF333" s="247">
        <v>28075</v>
      </c>
    </row>
    <row r="334" spans="1:32" ht="12.75" customHeight="1">
      <c r="A334" s="228">
        <v>328</v>
      </c>
      <c r="B334" s="228" t="s">
        <v>1404</v>
      </c>
      <c r="C334" s="228" t="s">
        <v>1405</v>
      </c>
      <c r="D334" s="228" t="s">
        <v>1400</v>
      </c>
      <c r="E334" s="228"/>
      <c r="F334" s="228"/>
      <c r="G334" s="228" t="s">
        <v>421</v>
      </c>
      <c r="H334" s="228" t="s">
        <v>1406</v>
      </c>
      <c r="I334" s="247">
        <v>17671</v>
      </c>
      <c r="J334" s="247">
        <v>17562</v>
      </c>
      <c r="K334" s="247">
        <v>17512</v>
      </c>
      <c r="L334" s="247">
        <v>17636</v>
      </c>
      <c r="M334" s="247">
        <v>18032</v>
      </c>
      <c r="N334" s="247">
        <v>18590</v>
      </c>
      <c r="O334" s="247">
        <v>19049</v>
      </c>
      <c r="P334" s="247">
        <v>18592</v>
      </c>
      <c r="Q334" s="247">
        <v>18713</v>
      </c>
      <c r="R334" s="247">
        <v>19002</v>
      </c>
      <c r="S334" s="247">
        <v>19327</v>
      </c>
      <c r="T334" s="247">
        <v>20202</v>
      </c>
      <c r="U334" s="247">
        <v>20781</v>
      </c>
      <c r="V334" s="247">
        <v>21361</v>
      </c>
      <c r="W334" s="247">
        <v>21569</v>
      </c>
      <c r="X334" s="247">
        <v>21552</v>
      </c>
      <c r="Y334" s="247">
        <v>22516</v>
      </c>
      <c r="Z334" s="247">
        <v>22953</v>
      </c>
      <c r="AA334" s="247">
        <v>23049</v>
      </c>
      <c r="AB334" s="247">
        <v>23579</v>
      </c>
      <c r="AC334" s="247">
        <v>24391</v>
      </c>
      <c r="AD334" s="247">
        <v>25121</v>
      </c>
      <c r="AE334" s="247">
        <v>25735</v>
      </c>
      <c r="AF334" s="247">
        <v>27138</v>
      </c>
    </row>
    <row r="335" spans="1:32" ht="12.75" customHeight="1">
      <c r="A335" s="228">
        <v>329</v>
      </c>
      <c r="B335" s="228" t="s">
        <v>1407</v>
      </c>
      <c r="C335" s="228" t="s">
        <v>1408</v>
      </c>
      <c r="D335" s="228" t="s">
        <v>1400</v>
      </c>
      <c r="E335" s="228"/>
      <c r="F335" s="228"/>
      <c r="G335" s="228" t="s">
        <v>421</v>
      </c>
      <c r="H335" s="228" t="s">
        <v>1409</v>
      </c>
      <c r="I335" s="247">
        <v>18007</v>
      </c>
      <c r="J335" s="247">
        <v>17965</v>
      </c>
      <c r="K335" s="247">
        <v>18036</v>
      </c>
      <c r="L335" s="247">
        <v>18189</v>
      </c>
      <c r="M335" s="247">
        <v>18402</v>
      </c>
      <c r="N335" s="247">
        <v>18818</v>
      </c>
      <c r="O335" s="247">
        <v>19206</v>
      </c>
      <c r="P335" s="247">
        <v>18953</v>
      </c>
      <c r="Q335" s="247">
        <v>19387</v>
      </c>
      <c r="R335" s="247">
        <v>19997</v>
      </c>
      <c r="S335" s="247">
        <v>20116</v>
      </c>
      <c r="T335" s="247">
        <v>20934</v>
      </c>
      <c r="U335" s="247">
        <v>21434</v>
      </c>
      <c r="V335" s="247">
        <v>22137</v>
      </c>
      <c r="W335" s="247">
        <v>22665</v>
      </c>
      <c r="X335" s="247">
        <v>22752</v>
      </c>
      <c r="Y335" s="247">
        <v>23666</v>
      </c>
      <c r="Z335" s="247">
        <v>24169</v>
      </c>
      <c r="AA335" s="247">
        <v>24463</v>
      </c>
      <c r="AB335" s="247">
        <v>24722</v>
      </c>
      <c r="AC335" s="247">
        <v>25635</v>
      </c>
      <c r="AD335" s="247">
        <v>26132</v>
      </c>
      <c r="AE335" s="247">
        <v>26871</v>
      </c>
      <c r="AF335" s="247">
        <v>28190</v>
      </c>
    </row>
    <row r="336" spans="1:32" ht="12.75" customHeight="1">
      <c r="A336" s="228">
        <v>330</v>
      </c>
      <c r="B336" s="228" t="s">
        <v>1410</v>
      </c>
      <c r="C336" s="228" t="s">
        <v>1411</v>
      </c>
      <c r="D336" s="228" t="s">
        <v>1400</v>
      </c>
      <c r="E336" s="228"/>
      <c r="F336" s="228"/>
      <c r="G336" s="228" t="s">
        <v>421</v>
      </c>
      <c r="H336" s="228" t="s">
        <v>1412</v>
      </c>
      <c r="I336" s="247">
        <v>15967</v>
      </c>
      <c r="J336" s="247">
        <v>15947</v>
      </c>
      <c r="K336" s="247">
        <v>16049</v>
      </c>
      <c r="L336" s="247">
        <v>16245</v>
      </c>
      <c r="M336" s="247">
        <v>16484</v>
      </c>
      <c r="N336" s="247">
        <v>16886</v>
      </c>
      <c r="O336" s="247">
        <v>17312</v>
      </c>
      <c r="P336" s="247">
        <v>17140</v>
      </c>
      <c r="Q336" s="247">
        <v>17502</v>
      </c>
      <c r="R336" s="247">
        <v>17985</v>
      </c>
      <c r="S336" s="247">
        <v>18377</v>
      </c>
      <c r="T336" s="247">
        <v>19334</v>
      </c>
      <c r="U336" s="247">
        <v>20110</v>
      </c>
      <c r="V336" s="247">
        <v>20553</v>
      </c>
      <c r="W336" s="247">
        <v>20790</v>
      </c>
      <c r="X336" s="247">
        <v>20664</v>
      </c>
      <c r="Y336" s="247">
        <v>21553</v>
      </c>
      <c r="Z336" s="247">
        <v>22309</v>
      </c>
      <c r="AA336" s="247">
        <v>22461</v>
      </c>
      <c r="AB336" s="247">
        <v>22800</v>
      </c>
      <c r="AC336" s="247">
        <v>23331</v>
      </c>
      <c r="AD336" s="247">
        <v>23977</v>
      </c>
      <c r="AE336" s="247">
        <v>24758</v>
      </c>
      <c r="AF336" s="247">
        <v>26175</v>
      </c>
    </row>
    <row r="337" spans="1:32" ht="12.75" customHeight="1">
      <c r="A337" s="228">
        <v>331</v>
      </c>
      <c r="B337" s="228" t="s">
        <v>1413</v>
      </c>
      <c r="C337" s="228" t="s">
        <v>1414</v>
      </c>
      <c r="D337" s="228" t="s">
        <v>1400</v>
      </c>
      <c r="E337" s="228"/>
      <c r="F337" s="228"/>
      <c r="G337" s="228" t="s">
        <v>421</v>
      </c>
      <c r="H337" s="228" t="s">
        <v>1415</v>
      </c>
      <c r="I337" s="247">
        <v>17146</v>
      </c>
      <c r="J337" s="247">
        <v>17260</v>
      </c>
      <c r="K337" s="247">
        <v>17440</v>
      </c>
      <c r="L337" s="247">
        <v>17702</v>
      </c>
      <c r="M337" s="247">
        <v>18057</v>
      </c>
      <c r="N337" s="247">
        <v>18608</v>
      </c>
      <c r="O337" s="247">
        <v>19141</v>
      </c>
      <c r="P337" s="247">
        <v>18966</v>
      </c>
      <c r="Q337" s="247">
        <v>19475</v>
      </c>
      <c r="R337" s="247">
        <v>20146</v>
      </c>
      <c r="S337" s="247">
        <v>20272</v>
      </c>
      <c r="T337" s="247">
        <v>20959</v>
      </c>
      <c r="U337" s="247">
        <v>21390</v>
      </c>
      <c r="V337" s="247">
        <v>21820</v>
      </c>
      <c r="W337" s="247">
        <v>22052</v>
      </c>
      <c r="X337" s="247">
        <v>22059</v>
      </c>
      <c r="Y337" s="247">
        <v>22808</v>
      </c>
      <c r="Z337" s="247">
        <v>23369</v>
      </c>
      <c r="AA337" s="247">
        <v>23518</v>
      </c>
      <c r="AB337" s="247">
        <v>23924</v>
      </c>
      <c r="AC337" s="247">
        <v>24626</v>
      </c>
      <c r="AD337" s="247">
        <v>25008</v>
      </c>
      <c r="AE337" s="247">
        <v>25809</v>
      </c>
      <c r="AF337" s="247">
        <v>27141</v>
      </c>
    </row>
    <row r="338" spans="1:32" ht="12.75" customHeight="1">
      <c r="A338" s="228">
        <v>332</v>
      </c>
      <c r="B338" s="228" t="s">
        <v>1416</v>
      </c>
      <c r="C338" s="228" t="s">
        <v>1417</v>
      </c>
      <c r="D338" s="228" t="s">
        <v>1400</v>
      </c>
      <c r="E338" s="228"/>
      <c r="F338" s="228"/>
      <c r="G338" s="228" t="s">
        <v>421</v>
      </c>
      <c r="H338" s="228" t="s">
        <v>1418</v>
      </c>
      <c r="I338" s="247">
        <v>15916</v>
      </c>
      <c r="J338" s="247">
        <v>15995</v>
      </c>
      <c r="K338" s="247">
        <v>16228</v>
      </c>
      <c r="L338" s="247">
        <v>16565</v>
      </c>
      <c r="M338" s="247">
        <v>16775</v>
      </c>
      <c r="N338" s="247">
        <v>16985</v>
      </c>
      <c r="O338" s="247">
        <v>17373</v>
      </c>
      <c r="P338" s="247">
        <v>17067</v>
      </c>
      <c r="Q338" s="247">
        <v>17522</v>
      </c>
      <c r="R338" s="247">
        <v>18142</v>
      </c>
      <c r="S338" s="247">
        <v>18406</v>
      </c>
      <c r="T338" s="247">
        <v>19286</v>
      </c>
      <c r="U338" s="247">
        <v>19778</v>
      </c>
      <c r="V338" s="247">
        <v>20145</v>
      </c>
      <c r="W338" s="247">
        <v>20467</v>
      </c>
      <c r="X338" s="247">
        <v>20264</v>
      </c>
      <c r="Y338" s="247">
        <v>21118</v>
      </c>
      <c r="Z338" s="247">
        <v>21585</v>
      </c>
      <c r="AA338" s="247">
        <v>21835</v>
      </c>
      <c r="AB338" s="247">
        <v>22121</v>
      </c>
      <c r="AC338" s="247">
        <v>22479</v>
      </c>
      <c r="AD338" s="247">
        <v>23092</v>
      </c>
      <c r="AE338" s="247">
        <v>23737</v>
      </c>
      <c r="AF338" s="247">
        <v>25063</v>
      </c>
    </row>
    <row r="339" spans="1:32" ht="12.75" customHeight="1">
      <c r="A339" s="228">
        <v>333</v>
      </c>
      <c r="B339" s="228" t="s">
        <v>1419</v>
      </c>
      <c r="C339" s="228" t="s">
        <v>1420</v>
      </c>
      <c r="D339" s="228" t="s">
        <v>1400</v>
      </c>
      <c r="E339" s="228"/>
      <c r="F339" s="228"/>
      <c r="G339" s="228" t="s">
        <v>421</v>
      </c>
      <c r="H339" s="228" t="s">
        <v>1421</v>
      </c>
      <c r="I339" s="247">
        <v>18167</v>
      </c>
      <c r="J339" s="247">
        <v>18059</v>
      </c>
      <c r="K339" s="247">
        <v>18105</v>
      </c>
      <c r="L339" s="247">
        <v>18249</v>
      </c>
      <c r="M339" s="247">
        <v>18511</v>
      </c>
      <c r="N339" s="247">
        <v>18911</v>
      </c>
      <c r="O339" s="247">
        <v>19310</v>
      </c>
      <c r="P339" s="247">
        <v>19059</v>
      </c>
      <c r="Q339" s="247">
        <v>19487</v>
      </c>
      <c r="R339" s="247">
        <v>20047</v>
      </c>
      <c r="S339" s="247">
        <v>20371</v>
      </c>
      <c r="T339" s="247">
        <v>21287</v>
      </c>
      <c r="U339" s="247">
        <v>21876</v>
      </c>
      <c r="V339" s="247">
        <v>22305</v>
      </c>
      <c r="W339" s="247">
        <v>22630</v>
      </c>
      <c r="X339" s="247">
        <v>22536</v>
      </c>
      <c r="Y339" s="247">
        <v>23569</v>
      </c>
      <c r="Z339" s="247">
        <v>24250</v>
      </c>
      <c r="AA339" s="247">
        <v>24673</v>
      </c>
      <c r="AB339" s="247">
        <v>24749</v>
      </c>
      <c r="AC339" s="247">
        <v>25283</v>
      </c>
      <c r="AD339" s="247">
        <v>25977</v>
      </c>
      <c r="AE339" s="247">
        <v>26727</v>
      </c>
      <c r="AF339" s="247">
        <v>28134</v>
      </c>
    </row>
    <row r="340" spans="1:32" ht="12.75" customHeight="1">
      <c r="A340" s="228">
        <v>334</v>
      </c>
      <c r="B340" s="228" t="s">
        <v>1422</v>
      </c>
      <c r="C340" s="228" t="s">
        <v>1423</v>
      </c>
      <c r="D340" s="228" t="s">
        <v>1400</v>
      </c>
      <c r="E340" s="228"/>
      <c r="F340" s="228"/>
      <c r="G340" s="228" t="s">
        <v>421</v>
      </c>
      <c r="H340" s="228" t="s">
        <v>1424</v>
      </c>
      <c r="I340" s="247">
        <v>18249</v>
      </c>
      <c r="J340" s="247">
        <v>18159</v>
      </c>
      <c r="K340" s="247">
        <v>18234</v>
      </c>
      <c r="L340" s="247">
        <v>18424</v>
      </c>
      <c r="M340" s="247">
        <v>18809</v>
      </c>
      <c r="N340" s="247">
        <v>19398</v>
      </c>
      <c r="O340" s="247">
        <v>19981</v>
      </c>
      <c r="P340" s="247">
        <v>19574</v>
      </c>
      <c r="Q340" s="247">
        <v>19907</v>
      </c>
      <c r="R340" s="247">
        <v>20419</v>
      </c>
      <c r="S340" s="247">
        <v>20967</v>
      </c>
      <c r="T340" s="247">
        <v>22219</v>
      </c>
      <c r="U340" s="247">
        <v>23118</v>
      </c>
      <c r="V340" s="247">
        <v>23278</v>
      </c>
      <c r="W340" s="247">
        <v>23383</v>
      </c>
      <c r="X340" s="247">
        <v>22830</v>
      </c>
      <c r="Y340" s="247">
        <v>23708</v>
      </c>
      <c r="Z340" s="247">
        <v>24508</v>
      </c>
      <c r="AA340" s="247">
        <v>24352</v>
      </c>
      <c r="AB340" s="247">
        <v>24870</v>
      </c>
      <c r="AC340" s="247">
        <v>25548</v>
      </c>
      <c r="AD340" s="247">
        <v>26092</v>
      </c>
      <c r="AE340" s="247">
        <v>26786</v>
      </c>
      <c r="AF340" s="247">
        <v>28270</v>
      </c>
    </row>
    <row r="341" spans="1:32" ht="12.75" customHeight="1">
      <c r="A341" s="228">
        <v>335</v>
      </c>
      <c r="B341" s="228" t="s">
        <v>1425</v>
      </c>
      <c r="C341" s="228" t="s">
        <v>1426</v>
      </c>
      <c r="D341" s="228" t="s">
        <v>1400</v>
      </c>
      <c r="E341" s="228"/>
      <c r="F341" s="228"/>
      <c r="G341" s="228" t="s">
        <v>421</v>
      </c>
      <c r="H341" s="228" t="s">
        <v>1427</v>
      </c>
      <c r="I341" s="247">
        <v>16752</v>
      </c>
      <c r="J341" s="247">
        <v>16974</v>
      </c>
      <c r="K341" s="247">
        <v>17286</v>
      </c>
      <c r="L341" s="247">
        <v>17727</v>
      </c>
      <c r="M341" s="247">
        <v>18221</v>
      </c>
      <c r="N341" s="247">
        <v>18919</v>
      </c>
      <c r="O341" s="247">
        <v>19598</v>
      </c>
      <c r="P341" s="247">
        <v>19115</v>
      </c>
      <c r="Q341" s="247">
        <v>19301</v>
      </c>
      <c r="R341" s="247">
        <v>19641</v>
      </c>
      <c r="S341" s="247">
        <v>19871</v>
      </c>
      <c r="T341" s="247">
        <v>20692</v>
      </c>
      <c r="U341" s="247">
        <v>21265</v>
      </c>
      <c r="V341" s="247">
        <v>21780</v>
      </c>
      <c r="W341" s="247">
        <v>22076</v>
      </c>
      <c r="X341" s="247">
        <v>22047</v>
      </c>
      <c r="Y341" s="247">
        <v>22893</v>
      </c>
      <c r="Z341" s="247">
        <v>23288</v>
      </c>
      <c r="AA341" s="247">
        <v>23608</v>
      </c>
      <c r="AB341" s="247">
        <v>23775</v>
      </c>
      <c r="AC341" s="247">
        <v>24389</v>
      </c>
      <c r="AD341" s="247">
        <v>24594</v>
      </c>
      <c r="AE341" s="247">
        <v>25503</v>
      </c>
      <c r="AF341" s="247">
        <v>26938</v>
      </c>
    </row>
    <row r="342" spans="1:32" ht="12.75" customHeight="1">
      <c r="A342" s="228">
        <v>336</v>
      </c>
      <c r="B342" s="228" t="s">
        <v>1428</v>
      </c>
      <c r="C342" s="228" t="s">
        <v>1429</v>
      </c>
      <c r="D342" s="228" t="s">
        <v>1400</v>
      </c>
      <c r="E342" s="228"/>
      <c r="F342" s="228"/>
      <c r="G342" s="228" t="s">
        <v>421</v>
      </c>
      <c r="H342" s="228" t="s">
        <v>1430</v>
      </c>
      <c r="I342" s="247">
        <v>17609</v>
      </c>
      <c r="J342" s="247">
        <v>17731</v>
      </c>
      <c r="K342" s="247">
        <v>18020</v>
      </c>
      <c r="L342" s="247">
        <v>18413</v>
      </c>
      <c r="M342" s="247">
        <v>18845</v>
      </c>
      <c r="N342" s="247">
        <v>19303</v>
      </c>
      <c r="O342" s="247">
        <v>20015</v>
      </c>
      <c r="P342" s="247">
        <v>19632</v>
      </c>
      <c r="Q342" s="247">
        <v>20016</v>
      </c>
      <c r="R342" s="247">
        <v>20541</v>
      </c>
      <c r="S342" s="247">
        <v>21044</v>
      </c>
      <c r="T342" s="247">
        <v>22189</v>
      </c>
      <c r="U342" s="247">
        <v>23018</v>
      </c>
      <c r="V342" s="247">
        <v>23502</v>
      </c>
      <c r="W342" s="247">
        <v>23960</v>
      </c>
      <c r="X342" s="247">
        <v>23762</v>
      </c>
      <c r="Y342" s="247">
        <v>25307</v>
      </c>
      <c r="Z342" s="247">
        <v>25963</v>
      </c>
      <c r="AA342" s="247">
        <v>27302</v>
      </c>
      <c r="AB342" s="247">
        <v>26940</v>
      </c>
      <c r="AC342" s="247">
        <v>28051</v>
      </c>
      <c r="AD342" s="247">
        <v>29494</v>
      </c>
      <c r="AE342" s="247">
        <v>30560</v>
      </c>
      <c r="AF342" s="247">
        <v>32011</v>
      </c>
    </row>
    <row r="343" spans="1:32" ht="12.75" customHeight="1">
      <c r="A343" s="228">
        <v>337</v>
      </c>
      <c r="B343" s="228" t="s">
        <v>1431</v>
      </c>
      <c r="C343" s="228" t="s">
        <v>1432</v>
      </c>
      <c r="D343" s="228" t="s">
        <v>1400</v>
      </c>
      <c r="E343" s="228"/>
      <c r="F343" s="228"/>
      <c r="G343" s="228" t="s">
        <v>421</v>
      </c>
      <c r="H343" s="228" t="s">
        <v>1433</v>
      </c>
      <c r="I343" s="247">
        <v>16007</v>
      </c>
      <c r="J343" s="247">
        <v>16043</v>
      </c>
      <c r="K343" s="247">
        <v>16101</v>
      </c>
      <c r="L343" s="247">
        <v>16174</v>
      </c>
      <c r="M343" s="247">
        <v>16616</v>
      </c>
      <c r="N343" s="247">
        <v>17199</v>
      </c>
      <c r="O343" s="247">
        <v>17901</v>
      </c>
      <c r="P343" s="247">
        <v>17478</v>
      </c>
      <c r="Q343" s="247">
        <v>17798</v>
      </c>
      <c r="R343" s="247">
        <v>18307</v>
      </c>
      <c r="S343" s="247">
        <v>18682</v>
      </c>
      <c r="T343" s="247">
        <v>19580</v>
      </c>
      <c r="U343" s="247">
        <v>20237</v>
      </c>
      <c r="V343" s="247">
        <v>20854</v>
      </c>
      <c r="W343" s="247">
        <v>21367</v>
      </c>
      <c r="X343" s="247">
        <v>21443</v>
      </c>
      <c r="Y343" s="247">
        <v>22084</v>
      </c>
      <c r="Z343" s="247">
        <v>22340</v>
      </c>
      <c r="AA343" s="247">
        <v>22501</v>
      </c>
      <c r="AB343" s="247">
        <v>23098</v>
      </c>
      <c r="AC343" s="247">
        <v>23972</v>
      </c>
      <c r="AD343" s="247">
        <v>24406</v>
      </c>
      <c r="AE343" s="247">
        <v>25311</v>
      </c>
      <c r="AF343" s="247">
        <v>26789</v>
      </c>
    </row>
    <row r="344" spans="1:32" s="232" customFormat="1" ht="12.75" customHeight="1">
      <c r="A344" s="228">
        <v>338</v>
      </c>
      <c r="B344" s="228" t="s">
        <v>1434</v>
      </c>
      <c r="C344" s="228" t="s">
        <v>1435</v>
      </c>
      <c r="D344" s="228" t="s">
        <v>1400</v>
      </c>
      <c r="E344" s="228"/>
      <c r="F344" s="228"/>
      <c r="G344" s="228" t="s">
        <v>421</v>
      </c>
      <c r="H344" s="228" t="s">
        <v>1436</v>
      </c>
      <c r="I344" s="247">
        <v>16424</v>
      </c>
      <c r="J344" s="247">
        <v>16467</v>
      </c>
      <c r="K344" s="247">
        <v>16635</v>
      </c>
      <c r="L344" s="247">
        <v>16913</v>
      </c>
      <c r="M344" s="247">
        <v>17308</v>
      </c>
      <c r="N344" s="247">
        <v>17867</v>
      </c>
      <c r="O344" s="247">
        <v>18427</v>
      </c>
      <c r="P344" s="247">
        <v>18292</v>
      </c>
      <c r="Q344" s="247">
        <v>18722</v>
      </c>
      <c r="R344" s="247">
        <v>19382</v>
      </c>
      <c r="S344" s="247">
        <v>19651</v>
      </c>
      <c r="T344" s="247">
        <v>20578</v>
      </c>
      <c r="U344" s="247">
        <v>21228</v>
      </c>
      <c r="V344" s="247">
        <v>21795</v>
      </c>
      <c r="W344" s="247">
        <v>22185</v>
      </c>
      <c r="X344" s="247">
        <v>22200</v>
      </c>
      <c r="Y344" s="247">
        <v>23345</v>
      </c>
      <c r="Z344" s="247">
        <v>24305</v>
      </c>
      <c r="AA344" s="247">
        <v>24675</v>
      </c>
      <c r="AB344" s="247">
        <v>25356</v>
      </c>
      <c r="AC344" s="247">
        <v>26327</v>
      </c>
      <c r="AD344" s="247">
        <v>26779</v>
      </c>
      <c r="AE344" s="247">
        <v>27524</v>
      </c>
      <c r="AF344" s="247">
        <v>29099</v>
      </c>
    </row>
    <row r="345" spans="1:32" ht="12.75" customHeight="1">
      <c r="A345" s="228">
        <v>339</v>
      </c>
      <c r="B345" s="228" t="s">
        <v>1437</v>
      </c>
      <c r="C345" s="228" t="s">
        <v>1438</v>
      </c>
      <c r="D345" s="228" t="s">
        <v>1400</v>
      </c>
      <c r="E345" s="228"/>
      <c r="F345" s="228" t="s">
        <v>418</v>
      </c>
      <c r="G345" s="228"/>
      <c r="H345" s="228" t="s">
        <v>1439</v>
      </c>
      <c r="I345" s="247">
        <v>15546</v>
      </c>
      <c r="J345" s="247">
        <v>15676</v>
      </c>
      <c r="K345" s="247">
        <v>15861</v>
      </c>
      <c r="L345" s="247">
        <v>16122</v>
      </c>
      <c r="M345" s="247">
        <v>16474</v>
      </c>
      <c r="N345" s="247">
        <v>17021</v>
      </c>
      <c r="O345" s="247">
        <v>17737</v>
      </c>
      <c r="P345" s="247">
        <v>17660</v>
      </c>
      <c r="Q345" s="247">
        <v>18265</v>
      </c>
      <c r="R345" s="247">
        <v>19089</v>
      </c>
      <c r="S345" s="247">
        <v>19505</v>
      </c>
      <c r="T345" s="247">
        <v>20501</v>
      </c>
      <c r="U345" s="247">
        <v>21205</v>
      </c>
      <c r="V345" s="247">
        <v>21943</v>
      </c>
      <c r="W345" s="247">
        <v>22365</v>
      </c>
      <c r="X345" s="247">
        <v>22503</v>
      </c>
      <c r="Y345" s="247">
        <v>23374</v>
      </c>
      <c r="Z345" s="247">
        <v>23873</v>
      </c>
      <c r="AA345" s="247">
        <v>24132</v>
      </c>
      <c r="AB345" s="247">
        <v>24523</v>
      </c>
      <c r="AC345" s="247">
        <v>24735</v>
      </c>
      <c r="AD345" s="247">
        <v>25401</v>
      </c>
      <c r="AE345" s="247">
        <v>26569</v>
      </c>
      <c r="AF345" s="247">
        <v>28264</v>
      </c>
    </row>
    <row r="346" spans="1:32" ht="12.75" customHeight="1">
      <c r="A346" s="228">
        <v>340</v>
      </c>
      <c r="B346" s="228" t="s">
        <v>1440</v>
      </c>
      <c r="C346" s="228" t="s">
        <v>1441</v>
      </c>
      <c r="D346" s="228" t="s">
        <v>1400</v>
      </c>
      <c r="E346" s="228"/>
      <c r="F346" s="228"/>
      <c r="G346" s="228" t="s">
        <v>421</v>
      </c>
      <c r="H346" s="228" t="s">
        <v>1442</v>
      </c>
      <c r="I346" s="247">
        <v>15346</v>
      </c>
      <c r="J346" s="247">
        <v>15256</v>
      </c>
      <c r="K346" s="247">
        <v>15255</v>
      </c>
      <c r="L346" s="247">
        <v>15348</v>
      </c>
      <c r="M346" s="247">
        <v>15647</v>
      </c>
      <c r="N346" s="247">
        <v>16110</v>
      </c>
      <c r="O346" s="247">
        <v>16620</v>
      </c>
      <c r="P346" s="247">
        <v>16714</v>
      </c>
      <c r="Q346" s="247">
        <v>17417</v>
      </c>
      <c r="R346" s="247">
        <v>18356</v>
      </c>
      <c r="S346" s="247">
        <v>18907</v>
      </c>
      <c r="T346" s="247">
        <v>19818</v>
      </c>
      <c r="U346" s="247">
        <v>20385</v>
      </c>
      <c r="V346" s="247">
        <v>21151</v>
      </c>
      <c r="W346" s="247">
        <v>21538</v>
      </c>
      <c r="X346" s="247">
        <v>21430</v>
      </c>
      <c r="Y346" s="247">
        <v>22367</v>
      </c>
      <c r="Z346" s="247">
        <v>22835</v>
      </c>
      <c r="AA346" s="247">
        <v>23015</v>
      </c>
      <c r="AB346" s="247">
        <v>23255</v>
      </c>
      <c r="AC346" s="247">
        <v>23270</v>
      </c>
      <c r="AD346" s="247">
        <v>23968</v>
      </c>
      <c r="AE346" s="247">
        <v>25517</v>
      </c>
      <c r="AF346" s="247">
        <v>27224</v>
      </c>
    </row>
    <row r="347" spans="1:32" ht="12.75" customHeight="1">
      <c r="A347" s="228">
        <v>341</v>
      </c>
      <c r="B347" s="228" t="s">
        <v>1443</v>
      </c>
      <c r="C347" s="228" t="s">
        <v>1444</v>
      </c>
      <c r="D347" s="228" t="s">
        <v>1400</v>
      </c>
      <c r="E347" s="228"/>
      <c r="F347" s="228"/>
      <c r="G347" s="228" t="s">
        <v>421</v>
      </c>
      <c r="H347" s="228" t="s">
        <v>1445</v>
      </c>
      <c r="I347" s="247">
        <v>15995</v>
      </c>
      <c r="J347" s="247">
        <v>16160</v>
      </c>
      <c r="K347" s="247">
        <v>16436</v>
      </c>
      <c r="L347" s="247">
        <v>16802</v>
      </c>
      <c r="M347" s="247">
        <v>17246</v>
      </c>
      <c r="N347" s="247">
        <v>17733</v>
      </c>
      <c r="O347" s="247">
        <v>18490</v>
      </c>
      <c r="P347" s="247">
        <v>18306</v>
      </c>
      <c r="Q347" s="247">
        <v>18911</v>
      </c>
      <c r="R347" s="247">
        <v>19729</v>
      </c>
      <c r="S347" s="247">
        <v>20197</v>
      </c>
      <c r="T347" s="247">
        <v>21355</v>
      </c>
      <c r="U347" s="247">
        <v>22155</v>
      </c>
      <c r="V347" s="247">
        <v>22895</v>
      </c>
      <c r="W347" s="247">
        <v>23695</v>
      </c>
      <c r="X347" s="247">
        <v>23830</v>
      </c>
      <c r="Y347" s="247">
        <v>24389</v>
      </c>
      <c r="Z347" s="247">
        <v>24617</v>
      </c>
      <c r="AA347" s="247">
        <v>24437</v>
      </c>
      <c r="AB347" s="247">
        <v>24531</v>
      </c>
      <c r="AC347" s="247">
        <v>24095</v>
      </c>
      <c r="AD347" s="247">
        <v>24913</v>
      </c>
      <c r="AE347" s="247">
        <v>25731</v>
      </c>
      <c r="AF347" s="247">
        <v>27172</v>
      </c>
    </row>
    <row r="348" spans="1:32" ht="12.75" customHeight="1">
      <c r="A348" s="228">
        <v>342</v>
      </c>
      <c r="B348" s="228" t="s">
        <v>1446</v>
      </c>
      <c r="C348" s="228" t="s">
        <v>1447</v>
      </c>
      <c r="D348" s="228" t="s">
        <v>1400</v>
      </c>
      <c r="E348" s="228"/>
      <c r="F348" s="228"/>
      <c r="G348" s="228" t="s">
        <v>421</v>
      </c>
      <c r="H348" s="228" t="s">
        <v>1448</v>
      </c>
      <c r="I348" s="247">
        <v>14753</v>
      </c>
      <c r="J348" s="247">
        <v>14873</v>
      </c>
      <c r="K348" s="247">
        <v>15022</v>
      </c>
      <c r="L348" s="247">
        <v>15255</v>
      </c>
      <c r="M348" s="247">
        <v>15662</v>
      </c>
      <c r="N348" s="247">
        <v>16378</v>
      </c>
      <c r="O348" s="247">
        <v>17251</v>
      </c>
      <c r="P348" s="247">
        <v>17040</v>
      </c>
      <c r="Q348" s="247">
        <v>17509</v>
      </c>
      <c r="R348" s="247">
        <v>18272</v>
      </c>
      <c r="S348" s="247">
        <v>18547</v>
      </c>
      <c r="T348" s="247">
        <v>19541</v>
      </c>
      <c r="U348" s="247">
        <v>20349</v>
      </c>
      <c r="V348" s="247">
        <v>21190</v>
      </c>
      <c r="W348" s="247">
        <v>21512</v>
      </c>
      <c r="X348" s="247">
        <v>22086</v>
      </c>
      <c r="Y348" s="247">
        <v>22922</v>
      </c>
      <c r="Z348" s="247">
        <v>23656</v>
      </c>
      <c r="AA348" s="247">
        <v>24045</v>
      </c>
      <c r="AB348" s="247">
        <v>24514</v>
      </c>
      <c r="AC348" s="247">
        <v>25367</v>
      </c>
      <c r="AD348" s="247">
        <v>25699</v>
      </c>
      <c r="AE348" s="247">
        <v>26873</v>
      </c>
      <c r="AF348" s="247">
        <v>28621</v>
      </c>
    </row>
    <row r="349" spans="1:32" ht="12.75" customHeight="1">
      <c r="A349" s="228">
        <v>343</v>
      </c>
      <c r="B349" s="228" t="s">
        <v>1449</v>
      </c>
      <c r="C349" s="228" t="s">
        <v>1450</v>
      </c>
      <c r="D349" s="228" t="s">
        <v>1400</v>
      </c>
      <c r="E349" s="228"/>
      <c r="F349" s="228"/>
      <c r="G349" s="228" t="s">
        <v>421</v>
      </c>
      <c r="H349" s="228" t="s">
        <v>1451</v>
      </c>
      <c r="I349" s="247">
        <v>15430</v>
      </c>
      <c r="J349" s="247">
        <v>15584</v>
      </c>
      <c r="K349" s="247">
        <v>15743</v>
      </c>
      <c r="L349" s="247">
        <v>15943</v>
      </c>
      <c r="M349" s="247">
        <v>16147</v>
      </c>
      <c r="N349" s="247">
        <v>16539</v>
      </c>
      <c r="O349" s="247">
        <v>17032</v>
      </c>
      <c r="P349" s="247">
        <v>16892</v>
      </c>
      <c r="Q349" s="247">
        <v>17413</v>
      </c>
      <c r="R349" s="247">
        <v>18086</v>
      </c>
      <c r="S349" s="247">
        <v>18382</v>
      </c>
      <c r="T349" s="247">
        <v>19163</v>
      </c>
      <c r="U349" s="247">
        <v>19630</v>
      </c>
      <c r="V349" s="247">
        <v>20204</v>
      </c>
      <c r="W349" s="247">
        <v>20553</v>
      </c>
      <c r="X349" s="247">
        <v>20688</v>
      </c>
      <c r="Y349" s="247">
        <v>21416</v>
      </c>
      <c r="Z349" s="247">
        <v>22161</v>
      </c>
      <c r="AA349" s="247">
        <v>22355</v>
      </c>
      <c r="AB349" s="247">
        <v>22663</v>
      </c>
      <c r="AC349" s="247">
        <v>23141</v>
      </c>
      <c r="AD349" s="247">
        <v>24056</v>
      </c>
      <c r="AE349" s="247">
        <v>24864</v>
      </c>
      <c r="AF349" s="247">
        <v>26306</v>
      </c>
    </row>
    <row r="350" spans="1:32" ht="12.75" customHeight="1">
      <c r="A350" s="228">
        <v>344</v>
      </c>
      <c r="B350" s="228" t="s">
        <v>1452</v>
      </c>
      <c r="C350" s="228" t="s">
        <v>1453</v>
      </c>
      <c r="D350" s="228" t="s">
        <v>1400</v>
      </c>
      <c r="E350" s="228"/>
      <c r="F350" s="228"/>
      <c r="G350" s="228" t="s">
        <v>421</v>
      </c>
      <c r="H350" s="228" t="s">
        <v>1454</v>
      </c>
      <c r="I350" s="247">
        <v>15940</v>
      </c>
      <c r="J350" s="247">
        <v>16197</v>
      </c>
      <c r="K350" s="247">
        <v>16482</v>
      </c>
      <c r="L350" s="247">
        <v>16821</v>
      </c>
      <c r="M350" s="247">
        <v>17162</v>
      </c>
      <c r="N350" s="247">
        <v>17771</v>
      </c>
      <c r="O350" s="247">
        <v>18594</v>
      </c>
      <c r="P350" s="247">
        <v>18602</v>
      </c>
      <c r="Q350" s="247">
        <v>19264</v>
      </c>
      <c r="R350" s="247">
        <v>20118</v>
      </c>
      <c r="S350" s="247">
        <v>20542</v>
      </c>
      <c r="T350" s="247">
        <v>21574</v>
      </c>
      <c r="U350" s="247">
        <v>22337</v>
      </c>
      <c r="V350" s="247">
        <v>23053</v>
      </c>
      <c r="W350" s="247">
        <v>23299</v>
      </c>
      <c r="X350" s="247">
        <v>23330</v>
      </c>
      <c r="Y350" s="247">
        <v>24476</v>
      </c>
      <c r="Z350" s="247">
        <v>24943</v>
      </c>
      <c r="AA350" s="247">
        <v>25537</v>
      </c>
      <c r="AB350" s="247">
        <v>26248</v>
      </c>
      <c r="AC350" s="247">
        <v>26579</v>
      </c>
      <c r="AD350" s="247">
        <v>27215</v>
      </c>
      <c r="AE350" s="247">
        <v>28480</v>
      </c>
      <c r="AF350" s="247">
        <v>30421</v>
      </c>
    </row>
    <row r="351" spans="1:32" ht="12.75" customHeight="1">
      <c r="A351" s="228">
        <v>345</v>
      </c>
      <c r="B351" s="228" t="s">
        <v>1455</v>
      </c>
      <c r="C351" s="228" t="s">
        <v>1456</v>
      </c>
      <c r="D351" s="228" t="s">
        <v>1400</v>
      </c>
      <c r="E351" s="228"/>
      <c r="F351" s="228" t="s">
        <v>418</v>
      </c>
      <c r="G351" s="228"/>
      <c r="H351" s="228" t="s">
        <v>1457</v>
      </c>
      <c r="I351" s="247">
        <v>17839</v>
      </c>
      <c r="J351" s="247">
        <v>17993</v>
      </c>
      <c r="K351" s="247">
        <v>18187</v>
      </c>
      <c r="L351" s="247">
        <v>18562</v>
      </c>
      <c r="M351" s="247">
        <v>19029</v>
      </c>
      <c r="N351" s="247">
        <v>19776</v>
      </c>
      <c r="O351" s="247">
        <v>20373</v>
      </c>
      <c r="P351" s="247">
        <v>20148</v>
      </c>
      <c r="Q351" s="247">
        <v>20501</v>
      </c>
      <c r="R351" s="247">
        <v>21028</v>
      </c>
      <c r="S351" s="247">
        <v>21297</v>
      </c>
      <c r="T351" s="247">
        <v>22215</v>
      </c>
      <c r="U351" s="247">
        <v>22930</v>
      </c>
      <c r="V351" s="247">
        <v>23508</v>
      </c>
      <c r="W351" s="247">
        <v>23771</v>
      </c>
      <c r="X351" s="247">
        <v>23910</v>
      </c>
      <c r="Y351" s="247">
        <v>24733</v>
      </c>
      <c r="Z351" s="247">
        <v>25506</v>
      </c>
      <c r="AA351" s="247">
        <v>25679</v>
      </c>
      <c r="AB351" s="247">
        <v>26176</v>
      </c>
      <c r="AC351" s="247">
        <v>26950</v>
      </c>
      <c r="AD351" s="247">
        <v>27243</v>
      </c>
      <c r="AE351" s="247">
        <v>28113</v>
      </c>
      <c r="AF351" s="247">
        <v>29563</v>
      </c>
    </row>
    <row r="352" spans="1:32" ht="12.75" customHeight="1">
      <c r="A352" s="228">
        <v>346</v>
      </c>
      <c r="B352" s="228" t="s">
        <v>1458</v>
      </c>
      <c r="C352" s="228" t="s">
        <v>1459</v>
      </c>
      <c r="D352" s="228" t="s">
        <v>1400</v>
      </c>
      <c r="E352" s="228"/>
      <c r="F352" s="228"/>
      <c r="G352" s="228" t="s">
        <v>421</v>
      </c>
      <c r="H352" s="228" t="s">
        <v>1460</v>
      </c>
      <c r="I352" s="247">
        <v>17883</v>
      </c>
      <c r="J352" s="247">
        <v>17590</v>
      </c>
      <c r="K352" s="247">
        <v>17487</v>
      </c>
      <c r="L352" s="247">
        <v>17575</v>
      </c>
      <c r="M352" s="247">
        <v>17758</v>
      </c>
      <c r="N352" s="247">
        <v>18282</v>
      </c>
      <c r="O352" s="247">
        <v>18470</v>
      </c>
      <c r="P352" s="247">
        <v>18273</v>
      </c>
      <c r="Q352" s="247">
        <v>18555</v>
      </c>
      <c r="R352" s="247">
        <v>18962</v>
      </c>
      <c r="S352" s="247">
        <v>18981</v>
      </c>
      <c r="T352" s="247">
        <v>19632</v>
      </c>
      <c r="U352" s="247">
        <v>20078</v>
      </c>
      <c r="V352" s="247">
        <v>20700</v>
      </c>
      <c r="W352" s="247">
        <v>20942</v>
      </c>
      <c r="X352" s="247">
        <v>21287</v>
      </c>
      <c r="Y352" s="247">
        <v>22343</v>
      </c>
      <c r="Z352" s="247">
        <v>23580</v>
      </c>
      <c r="AA352" s="247">
        <v>23785</v>
      </c>
      <c r="AB352" s="247">
        <v>23851</v>
      </c>
      <c r="AC352" s="247">
        <v>24828</v>
      </c>
      <c r="AD352" s="247">
        <v>24207</v>
      </c>
      <c r="AE352" s="247">
        <v>25169</v>
      </c>
      <c r="AF352" s="247">
        <v>26472</v>
      </c>
    </row>
    <row r="353" spans="1:32" ht="12.75" customHeight="1">
      <c r="A353" s="228">
        <v>347</v>
      </c>
      <c r="B353" s="228" t="s">
        <v>1461</v>
      </c>
      <c r="C353" s="228" t="s">
        <v>1462</v>
      </c>
      <c r="D353" s="228" t="s">
        <v>1400</v>
      </c>
      <c r="E353" s="228"/>
      <c r="F353" s="228"/>
      <c r="G353" s="228" t="s">
        <v>421</v>
      </c>
      <c r="H353" s="228" t="s">
        <v>1463</v>
      </c>
      <c r="I353" s="247">
        <v>15090</v>
      </c>
      <c r="J353" s="247">
        <v>15137</v>
      </c>
      <c r="K353" s="247">
        <v>15253</v>
      </c>
      <c r="L353" s="247">
        <v>15517</v>
      </c>
      <c r="M353" s="247">
        <v>15913</v>
      </c>
      <c r="N353" s="247">
        <v>16443</v>
      </c>
      <c r="O353" s="247">
        <v>16826</v>
      </c>
      <c r="P353" s="247">
        <v>16738</v>
      </c>
      <c r="Q353" s="247">
        <v>17072</v>
      </c>
      <c r="R353" s="247">
        <v>17534</v>
      </c>
      <c r="S353" s="247">
        <v>17588</v>
      </c>
      <c r="T353" s="247">
        <v>18204</v>
      </c>
      <c r="U353" s="247">
        <v>18567</v>
      </c>
      <c r="V353" s="247">
        <v>19326</v>
      </c>
      <c r="W353" s="247">
        <v>19547</v>
      </c>
      <c r="X353" s="247">
        <v>19524</v>
      </c>
      <c r="Y353" s="247">
        <v>20175</v>
      </c>
      <c r="Z353" s="247">
        <v>20263</v>
      </c>
      <c r="AA353" s="247">
        <v>20587</v>
      </c>
      <c r="AB353" s="247">
        <v>20688</v>
      </c>
      <c r="AC353" s="247">
        <v>21394</v>
      </c>
      <c r="AD353" s="247">
        <v>21541</v>
      </c>
      <c r="AE353" s="247">
        <v>22109</v>
      </c>
      <c r="AF353" s="247">
        <v>23274</v>
      </c>
    </row>
    <row r="354" spans="1:32" ht="12.75" customHeight="1">
      <c r="A354" s="228">
        <v>348</v>
      </c>
      <c r="B354" s="228" t="s">
        <v>1464</v>
      </c>
      <c r="C354" s="228" t="s">
        <v>1465</v>
      </c>
      <c r="D354" s="228" t="s">
        <v>1400</v>
      </c>
      <c r="E354" s="228"/>
      <c r="F354" s="228"/>
      <c r="G354" s="228" t="s">
        <v>421</v>
      </c>
      <c r="H354" s="228" t="s">
        <v>1466</v>
      </c>
      <c r="I354" s="247">
        <v>17053</v>
      </c>
      <c r="J354" s="247">
        <v>17282</v>
      </c>
      <c r="K354" s="247">
        <v>17612</v>
      </c>
      <c r="L354" s="247">
        <v>18103</v>
      </c>
      <c r="M354" s="247">
        <v>18684</v>
      </c>
      <c r="N354" s="247">
        <v>19498</v>
      </c>
      <c r="O354" s="247">
        <v>20325</v>
      </c>
      <c r="P354" s="247">
        <v>20203</v>
      </c>
      <c r="Q354" s="247">
        <v>20667</v>
      </c>
      <c r="R354" s="247">
        <v>21372</v>
      </c>
      <c r="S354" s="247">
        <v>21647</v>
      </c>
      <c r="T354" s="247">
        <v>22402</v>
      </c>
      <c r="U354" s="247">
        <v>22878</v>
      </c>
      <c r="V354" s="247">
        <v>23450</v>
      </c>
      <c r="W354" s="247">
        <v>23747</v>
      </c>
      <c r="X354" s="247">
        <v>23625</v>
      </c>
      <c r="Y354" s="247">
        <v>24368</v>
      </c>
      <c r="Z354" s="247">
        <v>24780</v>
      </c>
      <c r="AA354" s="247">
        <v>25138</v>
      </c>
      <c r="AB354" s="247">
        <v>25343</v>
      </c>
      <c r="AC354" s="247">
        <v>25821</v>
      </c>
      <c r="AD354" s="247">
        <v>25871</v>
      </c>
      <c r="AE354" s="247">
        <v>26527</v>
      </c>
      <c r="AF354" s="247">
        <v>27855</v>
      </c>
    </row>
    <row r="355" spans="1:32" ht="12.75" customHeight="1">
      <c r="A355" s="228">
        <v>349</v>
      </c>
      <c r="B355" s="228" t="s">
        <v>1467</v>
      </c>
      <c r="C355" s="228" t="s">
        <v>1468</v>
      </c>
      <c r="D355" s="228" t="s">
        <v>1400</v>
      </c>
      <c r="E355" s="228"/>
      <c r="F355" s="228"/>
      <c r="G355" s="228" t="s">
        <v>421</v>
      </c>
      <c r="H355" s="228" t="s">
        <v>1469</v>
      </c>
      <c r="I355" s="247">
        <v>16232</v>
      </c>
      <c r="J355" s="247">
        <v>16139</v>
      </c>
      <c r="K355" s="247">
        <v>16061</v>
      </c>
      <c r="L355" s="247">
        <v>16214</v>
      </c>
      <c r="M355" s="247">
        <v>16402</v>
      </c>
      <c r="N355" s="247">
        <v>16891</v>
      </c>
      <c r="O355" s="247">
        <v>17076</v>
      </c>
      <c r="P355" s="247">
        <v>17137</v>
      </c>
      <c r="Q355" s="247">
        <v>17506</v>
      </c>
      <c r="R355" s="247">
        <v>17904</v>
      </c>
      <c r="S355" s="247">
        <v>18126</v>
      </c>
      <c r="T355" s="247">
        <v>18936</v>
      </c>
      <c r="U355" s="247">
        <v>19628</v>
      </c>
      <c r="V355" s="247">
        <v>20189</v>
      </c>
      <c r="W355" s="247">
        <v>20339</v>
      </c>
      <c r="X355" s="247">
        <v>20374</v>
      </c>
      <c r="Y355" s="247">
        <v>21113</v>
      </c>
      <c r="Z355" s="247">
        <v>21646</v>
      </c>
      <c r="AA355" s="247">
        <v>22066</v>
      </c>
      <c r="AB355" s="247">
        <v>22406</v>
      </c>
      <c r="AC355" s="247">
        <v>23175</v>
      </c>
      <c r="AD355" s="247">
        <v>23483</v>
      </c>
      <c r="AE355" s="247">
        <v>24104</v>
      </c>
      <c r="AF355" s="247">
        <v>25034</v>
      </c>
    </row>
    <row r="356" spans="1:32" ht="12.75" customHeight="1">
      <c r="A356" s="228">
        <v>350</v>
      </c>
      <c r="B356" s="228" t="s">
        <v>1470</v>
      </c>
      <c r="C356" s="228" t="s">
        <v>1471</v>
      </c>
      <c r="D356" s="228" t="s">
        <v>1400</v>
      </c>
      <c r="E356" s="228"/>
      <c r="F356" s="228"/>
      <c r="G356" s="228" t="s">
        <v>421</v>
      </c>
      <c r="H356" s="228" t="s">
        <v>1472</v>
      </c>
      <c r="I356" s="247">
        <v>19638</v>
      </c>
      <c r="J356" s="247">
        <v>19831</v>
      </c>
      <c r="K356" s="247">
        <v>19928</v>
      </c>
      <c r="L356" s="247">
        <v>20269</v>
      </c>
      <c r="M356" s="247">
        <v>21050</v>
      </c>
      <c r="N356" s="247">
        <v>22110</v>
      </c>
      <c r="O356" s="247">
        <v>22698</v>
      </c>
      <c r="P356" s="247">
        <v>22372</v>
      </c>
      <c r="Q356" s="247">
        <v>22739</v>
      </c>
      <c r="R356" s="247">
        <v>23187</v>
      </c>
      <c r="S356" s="247">
        <v>22995</v>
      </c>
      <c r="T356" s="247">
        <v>23352</v>
      </c>
      <c r="U356" s="247">
        <v>23829</v>
      </c>
      <c r="V356" s="247">
        <v>24507</v>
      </c>
      <c r="W356" s="247">
        <v>24893</v>
      </c>
      <c r="X356" s="247">
        <v>24987</v>
      </c>
      <c r="Y356" s="247">
        <v>25786</v>
      </c>
      <c r="Z356" s="247">
        <v>27406</v>
      </c>
      <c r="AA356" s="247">
        <v>26532</v>
      </c>
      <c r="AB356" s="247">
        <v>27206</v>
      </c>
      <c r="AC356" s="247">
        <v>28128</v>
      </c>
      <c r="AD356" s="247">
        <v>28801</v>
      </c>
      <c r="AE356" s="247">
        <v>29539</v>
      </c>
      <c r="AF356" s="247">
        <v>30918</v>
      </c>
    </row>
    <row r="357" spans="1:32" ht="12.75" customHeight="1">
      <c r="A357" s="228">
        <v>351</v>
      </c>
      <c r="B357" s="228" t="s">
        <v>1473</v>
      </c>
      <c r="C357" s="228" t="s">
        <v>1474</v>
      </c>
      <c r="D357" s="228" t="s">
        <v>1400</v>
      </c>
      <c r="E357" s="228"/>
      <c r="F357" s="228"/>
      <c r="G357" s="228" t="s">
        <v>421</v>
      </c>
      <c r="H357" s="228" t="s">
        <v>1475</v>
      </c>
      <c r="I357" s="247">
        <v>18424</v>
      </c>
      <c r="J357" s="247">
        <v>18816</v>
      </c>
      <c r="K357" s="247">
        <v>19286</v>
      </c>
      <c r="L357" s="247">
        <v>19849</v>
      </c>
      <c r="M357" s="247">
        <v>20484</v>
      </c>
      <c r="N357" s="247">
        <v>21326</v>
      </c>
      <c r="O357" s="247">
        <v>22237</v>
      </c>
      <c r="P357" s="247">
        <v>21500</v>
      </c>
      <c r="Q357" s="247">
        <v>21635</v>
      </c>
      <c r="R357" s="247">
        <v>21855</v>
      </c>
      <c r="S357" s="247">
        <v>22429</v>
      </c>
      <c r="T357" s="247">
        <v>23802</v>
      </c>
      <c r="U357" s="247">
        <v>24800</v>
      </c>
      <c r="V357" s="247">
        <v>25422</v>
      </c>
      <c r="W357" s="247">
        <v>25755</v>
      </c>
      <c r="X357" s="247">
        <v>26004</v>
      </c>
      <c r="Y357" s="247">
        <v>27206</v>
      </c>
      <c r="Z357" s="247">
        <v>28186</v>
      </c>
      <c r="AA357" s="247">
        <v>28361</v>
      </c>
      <c r="AB357" s="247">
        <v>28738</v>
      </c>
      <c r="AC357" s="247">
        <v>30190</v>
      </c>
      <c r="AD357" s="247">
        <v>29327</v>
      </c>
      <c r="AE357" s="247">
        <v>30387</v>
      </c>
      <c r="AF357" s="247">
        <v>31939</v>
      </c>
    </row>
    <row r="358" spans="1:32" ht="12.75" customHeight="1">
      <c r="A358" s="228">
        <v>352</v>
      </c>
      <c r="B358" s="228" t="s">
        <v>1476</v>
      </c>
      <c r="C358" s="228" t="s">
        <v>1477</v>
      </c>
      <c r="D358" s="228" t="s">
        <v>1400</v>
      </c>
      <c r="E358" s="228"/>
      <c r="F358" s="228"/>
      <c r="G358" s="228" t="s">
        <v>421</v>
      </c>
      <c r="H358" s="228" t="s">
        <v>1478</v>
      </c>
      <c r="I358" s="247">
        <v>15195</v>
      </c>
      <c r="J358" s="247">
        <v>15023</v>
      </c>
      <c r="K358" s="247">
        <v>15043</v>
      </c>
      <c r="L358" s="247">
        <v>15108</v>
      </c>
      <c r="M358" s="247">
        <v>15346</v>
      </c>
      <c r="N358" s="247">
        <v>15671</v>
      </c>
      <c r="O358" s="247">
        <v>15961</v>
      </c>
      <c r="P358" s="247">
        <v>15555</v>
      </c>
      <c r="Q358" s="247">
        <v>15665</v>
      </c>
      <c r="R358" s="247">
        <v>15804</v>
      </c>
      <c r="S358" s="247">
        <v>16028</v>
      </c>
      <c r="T358" s="247">
        <v>16898</v>
      </c>
      <c r="U358" s="247">
        <v>17503</v>
      </c>
      <c r="V358" s="247">
        <v>17893</v>
      </c>
      <c r="W358" s="247">
        <v>17935</v>
      </c>
      <c r="X358" s="247">
        <v>17768</v>
      </c>
      <c r="Y358" s="247">
        <v>18408</v>
      </c>
      <c r="Z358" s="247">
        <v>18791</v>
      </c>
      <c r="AA358" s="247">
        <v>18875</v>
      </c>
      <c r="AB358" s="247">
        <v>18990</v>
      </c>
      <c r="AC358" s="247">
        <v>19425</v>
      </c>
      <c r="AD358" s="247">
        <v>19533</v>
      </c>
      <c r="AE358" s="247">
        <v>20061</v>
      </c>
      <c r="AF358" s="247">
        <v>21070</v>
      </c>
    </row>
    <row r="359" spans="1:32" ht="12.75" customHeight="1">
      <c r="A359" s="228">
        <v>353</v>
      </c>
      <c r="B359" s="228" t="s">
        <v>1479</v>
      </c>
      <c r="C359" s="228" t="s">
        <v>1480</v>
      </c>
      <c r="D359" s="228" t="s">
        <v>1400</v>
      </c>
      <c r="E359" s="228"/>
      <c r="F359" s="228"/>
      <c r="G359" s="228" t="s">
        <v>421</v>
      </c>
      <c r="H359" s="228" t="s">
        <v>1481</v>
      </c>
      <c r="I359" s="247">
        <v>17972</v>
      </c>
      <c r="J359" s="247">
        <v>18044</v>
      </c>
      <c r="K359" s="247">
        <v>18186</v>
      </c>
      <c r="L359" s="247">
        <v>18441</v>
      </c>
      <c r="M359" s="247">
        <v>18791</v>
      </c>
      <c r="N359" s="247">
        <v>19369</v>
      </c>
      <c r="O359" s="247">
        <v>19810</v>
      </c>
      <c r="P359" s="247">
        <v>19962</v>
      </c>
      <c r="Q359" s="247">
        <v>20655</v>
      </c>
      <c r="R359" s="247">
        <v>21490</v>
      </c>
      <c r="S359" s="247">
        <v>22384</v>
      </c>
      <c r="T359" s="247">
        <v>24063</v>
      </c>
      <c r="U359" s="247">
        <v>25435</v>
      </c>
      <c r="V359" s="247">
        <v>25646</v>
      </c>
      <c r="W359" s="247">
        <v>25862</v>
      </c>
      <c r="X359" s="247">
        <v>25380</v>
      </c>
      <c r="Y359" s="247">
        <v>26340</v>
      </c>
      <c r="Z359" s="247">
        <v>28373</v>
      </c>
      <c r="AA359" s="247">
        <v>27336</v>
      </c>
      <c r="AB359" s="247">
        <v>27708</v>
      </c>
      <c r="AC359" s="247">
        <v>28341</v>
      </c>
      <c r="AD359" s="247">
        <v>29427</v>
      </c>
      <c r="AE359" s="247">
        <v>30299</v>
      </c>
      <c r="AF359" s="247">
        <v>32010</v>
      </c>
    </row>
    <row r="360" spans="1:32" ht="12.75" customHeight="1">
      <c r="A360" s="228">
        <v>354</v>
      </c>
      <c r="B360" s="228" t="s">
        <v>1482</v>
      </c>
      <c r="C360" s="228" t="s">
        <v>1483</v>
      </c>
      <c r="D360" s="228" t="s">
        <v>1400</v>
      </c>
      <c r="E360" s="228"/>
      <c r="F360" s="228"/>
      <c r="G360" s="228" t="s">
        <v>421</v>
      </c>
      <c r="H360" s="228" t="s">
        <v>1484</v>
      </c>
      <c r="I360" s="247">
        <v>17547</v>
      </c>
      <c r="J360" s="247">
        <v>17172</v>
      </c>
      <c r="K360" s="247">
        <v>16877</v>
      </c>
      <c r="L360" s="247">
        <v>16829</v>
      </c>
      <c r="M360" s="247">
        <v>17268</v>
      </c>
      <c r="N360" s="247">
        <v>18043</v>
      </c>
      <c r="O360" s="247">
        <v>18528</v>
      </c>
      <c r="P360" s="247">
        <v>18445</v>
      </c>
      <c r="Q360" s="247">
        <v>18808</v>
      </c>
      <c r="R360" s="247">
        <v>19366</v>
      </c>
      <c r="S360" s="247">
        <v>19500</v>
      </c>
      <c r="T360" s="247">
        <v>20180</v>
      </c>
      <c r="U360" s="247">
        <v>20696</v>
      </c>
      <c r="V360" s="247">
        <v>21284</v>
      </c>
      <c r="W360" s="247">
        <v>21438</v>
      </c>
      <c r="X360" s="247">
        <v>21581</v>
      </c>
      <c r="Y360" s="247">
        <v>22319</v>
      </c>
      <c r="Z360" s="247">
        <v>22720</v>
      </c>
      <c r="AA360" s="247">
        <v>23055</v>
      </c>
      <c r="AB360" s="247">
        <v>23407</v>
      </c>
      <c r="AC360" s="247">
        <v>23924</v>
      </c>
      <c r="AD360" s="247">
        <v>24380</v>
      </c>
      <c r="AE360" s="247">
        <v>25121</v>
      </c>
      <c r="AF360" s="247">
        <v>26353</v>
      </c>
    </row>
    <row r="361" spans="1:32" ht="12.75" customHeight="1">
      <c r="A361" s="228">
        <v>355</v>
      </c>
      <c r="B361" s="228" t="s">
        <v>1485</v>
      </c>
      <c r="C361" s="228" t="s">
        <v>1486</v>
      </c>
      <c r="D361" s="228" t="s">
        <v>1400</v>
      </c>
      <c r="E361" s="228"/>
      <c r="F361" s="228"/>
      <c r="G361" s="228" t="s">
        <v>421</v>
      </c>
      <c r="H361" s="228" t="s">
        <v>1487</v>
      </c>
      <c r="I361" s="247">
        <v>15324</v>
      </c>
      <c r="J361" s="247">
        <v>15420</v>
      </c>
      <c r="K361" s="247">
        <v>15616</v>
      </c>
      <c r="L361" s="247">
        <v>15862</v>
      </c>
      <c r="M361" s="247">
        <v>16066</v>
      </c>
      <c r="N361" s="247">
        <v>16461</v>
      </c>
      <c r="O361" s="247">
        <v>16675</v>
      </c>
      <c r="P361" s="247">
        <v>16420</v>
      </c>
      <c r="Q361" s="247">
        <v>16625</v>
      </c>
      <c r="R361" s="247">
        <v>16838</v>
      </c>
      <c r="S361" s="247">
        <v>17318</v>
      </c>
      <c r="T361" s="247">
        <v>18443</v>
      </c>
      <c r="U361" s="247">
        <v>19367</v>
      </c>
      <c r="V361" s="247">
        <v>19872</v>
      </c>
      <c r="W361" s="247">
        <v>20113</v>
      </c>
      <c r="X361" s="247">
        <v>20194</v>
      </c>
      <c r="Y361" s="247">
        <v>20832</v>
      </c>
      <c r="Z361" s="247">
        <v>21154</v>
      </c>
      <c r="AA361" s="247">
        <v>21429</v>
      </c>
      <c r="AB361" s="247">
        <v>21589</v>
      </c>
      <c r="AC361" s="247">
        <v>22352</v>
      </c>
      <c r="AD361" s="247">
        <v>22704</v>
      </c>
      <c r="AE361" s="247">
        <v>23482</v>
      </c>
      <c r="AF361" s="247">
        <v>24787</v>
      </c>
    </row>
    <row r="362" spans="1:32" ht="12.75" customHeight="1">
      <c r="A362" s="228">
        <v>356</v>
      </c>
      <c r="B362" s="228" t="s">
        <v>1488</v>
      </c>
      <c r="C362" s="228" t="s">
        <v>1489</v>
      </c>
      <c r="D362" s="228" t="s">
        <v>1400</v>
      </c>
      <c r="E362" s="228"/>
      <c r="F362" s="228"/>
      <c r="G362" s="228" t="s">
        <v>421</v>
      </c>
      <c r="H362" s="228" t="s">
        <v>1490</v>
      </c>
      <c r="I362" s="247">
        <v>17556</v>
      </c>
      <c r="J362" s="247">
        <v>18015</v>
      </c>
      <c r="K362" s="247">
        <v>18391</v>
      </c>
      <c r="L362" s="247">
        <v>18865</v>
      </c>
      <c r="M362" s="247">
        <v>19326</v>
      </c>
      <c r="N362" s="247">
        <v>20191</v>
      </c>
      <c r="O362" s="247">
        <v>20857</v>
      </c>
      <c r="P362" s="247">
        <v>20618</v>
      </c>
      <c r="Q362" s="247">
        <v>20939</v>
      </c>
      <c r="R362" s="247">
        <v>21573</v>
      </c>
      <c r="S362" s="247">
        <v>21769</v>
      </c>
      <c r="T362" s="247">
        <v>22690</v>
      </c>
      <c r="U362" s="247">
        <v>23391</v>
      </c>
      <c r="V362" s="247">
        <v>23887</v>
      </c>
      <c r="W362" s="247">
        <v>23998</v>
      </c>
      <c r="X362" s="247">
        <v>24453</v>
      </c>
      <c r="Y362" s="247">
        <v>25236</v>
      </c>
      <c r="Z362" s="247">
        <v>25865</v>
      </c>
      <c r="AA362" s="247">
        <v>26612</v>
      </c>
      <c r="AB362" s="247">
        <v>26843</v>
      </c>
      <c r="AC362" s="247">
        <v>27411</v>
      </c>
      <c r="AD362" s="247">
        <v>27784</v>
      </c>
      <c r="AE362" s="247">
        <v>28720</v>
      </c>
      <c r="AF362" s="247">
        <v>30219</v>
      </c>
    </row>
    <row r="363" spans="1:32" ht="12.75" customHeight="1">
      <c r="A363" s="228">
        <v>357</v>
      </c>
      <c r="B363" s="228" t="s">
        <v>1491</v>
      </c>
      <c r="C363" s="228" t="s">
        <v>1492</v>
      </c>
      <c r="D363" s="228" t="s">
        <v>1400</v>
      </c>
      <c r="E363" s="228"/>
      <c r="F363" s="228"/>
      <c r="G363" s="228" t="s">
        <v>421</v>
      </c>
      <c r="H363" s="228" t="s">
        <v>1493</v>
      </c>
      <c r="I363" s="247">
        <v>19531</v>
      </c>
      <c r="J363" s="247">
        <v>19952</v>
      </c>
      <c r="K363" s="247">
        <v>20367</v>
      </c>
      <c r="L363" s="247">
        <v>21019</v>
      </c>
      <c r="M363" s="247">
        <v>21265</v>
      </c>
      <c r="N363" s="247">
        <v>21867</v>
      </c>
      <c r="O363" s="247">
        <v>22319</v>
      </c>
      <c r="P363" s="247">
        <v>22005</v>
      </c>
      <c r="Q363" s="247">
        <v>22286</v>
      </c>
      <c r="R363" s="247">
        <v>22818</v>
      </c>
      <c r="S363" s="247">
        <v>23326</v>
      </c>
      <c r="T363" s="247">
        <v>24562</v>
      </c>
      <c r="U363" s="247">
        <v>25605</v>
      </c>
      <c r="V363" s="247">
        <v>26245</v>
      </c>
      <c r="W363" s="247">
        <v>26538</v>
      </c>
      <c r="X363" s="247">
        <v>26838</v>
      </c>
      <c r="Y363" s="247">
        <v>27928</v>
      </c>
      <c r="Z363" s="247">
        <v>28837</v>
      </c>
      <c r="AA363" s="247">
        <v>29431</v>
      </c>
      <c r="AB363" s="247">
        <v>29952</v>
      </c>
      <c r="AC363" s="247">
        <v>30731</v>
      </c>
      <c r="AD363" s="247">
        <v>31149</v>
      </c>
      <c r="AE363" s="247">
        <v>32335</v>
      </c>
      <c r="AF363" s="247">
        <v>34081</v>
      </c>
    </row>
    <row r="364" spans="1:32" ht="12.75" customHeight="1">
      <c r="A364" s="228">
        <v>358</v>
      </c>
      <c r="B364" s="228" t="s">
        <v>1494</v>
      </c>
      <c r="C364" s="228" t="s">
        <v>1495</v>
      </c>
      <c r="D364" s="228" t="s">
        <v>1400</v>
      </c>
      <c r="E364" s="228"/>
      <c r="F364" s="228"/>
      <c r="G364" s="228" t="s">
        <v>421</v>
      </c>
      <c r="H364" s="228" t="s">
        <v>1496</v>
      </c>
      <c r="I364" s="247">
        <v>16073</v>
      </c>
      <c r="J364" s="247">
        <v>16131</v>
      </c>
      <c r="K364" s="247">
        <v>16242</v>
      </c>
      <c r="L364" s="247">
        <v>16414</v>
      </c>
      <c r="M364" s="247">
        <v>16738</v>
      </c>
      <c r="N364" s="247">
        <v>17367</v>
      </c>
      <c r="O364" s="247">
        <v>17886</v>
      </c>
      <c r="P364" s="247">
        <v>17896</v>
      </c>
      <c r="Q364" s="247">
        <v>18326</v>
      </c>
      <c r="R364" s="247">
        <v>18929</v>
      </c>
      <c r="S364" s="247">
        <v>19245</v>
      </c>
      <c r="T364" s="247">
        <v>20222</v>
      </c>
      <c r="U364" s="247">
        <v>21069</v>
      </c>
      <c r="V364" s="247">
        <v>21496</v>
      </c>
      <c r="W364" s="247">
        <v>21592</v>
      </c>
      <c r="X364" s="247">
        <v>21713</v>
      </c>
      <c r="Y364" s="247">
        <v>22534</v>
      </c>
      <c r="Z364" s="247">
        <v>23513</v>
      </c>
      <c r="AA364" s="247">
        <v>23577</v>
      </c>
      <c r="AB364" s="247">
        <v>24268</v>
      </c>
      <c r="AC364" s="247">
        <v>24784</v>
      </c>
      <c r="AD364" s="247">
        <v>25051</v>
      </c>
      <c r="AE364" s="247">
        <v>25940</v>
      </c>
      <c r="AF364" s="247">
        <v>27411</v>
      </c>
    </row>
    <row r="365" spans="1:32" ht="12.75" customHeight="1">
      <c r="A365" s="228">
        <v>359</v>
      </c>
      <c r="B365" s="228" t="s">
        <v>1497</v>
      </c>
      <c r="C365" s="228" t="s">
        <v>1498</v>
      </c>
      <c r="D365" s="228" t="s">
        <v>1400</v>
      </c>
      <c r="E365" s="228"/>
      <c r="F365" s="228"/>
      <c r="G365" s="228" t="s">
        <v>421</v>
      </c>
      <c r="H365" s="228" t="s">
        <v>1499</v>
      </c>
      <c r="I365" s="247">
        <v>18032</v>
      </c>
      <c r="J365" s="247">
        <v>18213</v>
      </c>
      <c r="K365" s="247">
        <v>18441</v>
      </c>
      <c r="L365" s="247">
        <v>18850</v>
      </c>
      <c r="M365" s="247">
        <v>19303</v>
      </c>
      <c r="N365" s="247">
        <v>20024</v>
      </c>
      <c r="O365" s="247">
        <v>20648</v>
      </c>
      <c r="P365" s="247">
        <v>20466</v>
      </c>
      <c r="Q365" s="247">
        <v>20883</v>
      </c>
      <c r="R365" s="247">
        <v>21442</v>
      </c>
      <c r="S365" s="247">
        <v>21640</v>
      </c>
      <c r="T365" s="247">
        <v>22482</v>
      </c>
      <c r="U365" s="247">
        <v>23059</v>
      </c>
      <c r="V365" s="247">
        <v>23602</v>
      </c>
      <c r="W365" s="247">
        <v>23885</v>
      </c>
      <c r="X365" s="247">
        <v>24063</v>
      </c>
      <c r="Y365" s="247">
        <v>25008</v>
      </c>
      <c r="Z365" s="247">
        <v>25853</v>
      </c>
      <c r="AA365" s="247">
        <v>26193</v>
      </c>
      <c r="AB365" s="247">
        <v>26685</v>
      </c>
      <c r="AC365" s="247">
        <v>27518</v>
      </c>
      <c r="AD365" s="247">
        <v>27769</v>
      </c>
      <c r="AE365" s="247">
        <v>28606</v>
      </c>
      <c r="AF365" s="247">
        <v>30138</v>
      </c>
    </row>
    <row r="366" spans="1:32" ht="12.75" customHeight="1">
      <c r="A366" s="228">
        <v>360</v>
      </c>
      <c r="B366" s="228" t="s">
        <v>1500</v>
      </c>
      <c r="C366" s="228" t="s">
        <v>1501</v>
      </c>
      <c r="D366" s="228" t="s">
        <v>1400</v>
      </c>
      <c r="E366" s="228"/>
      <c r="F366" s="228"/>
      <c r="G366" s="228" t="s">
        <v>421</v>
      </c>
      <c r="H366" s="228" t="s">
        <v>1502</v>
      </c>
      <c r="I366" s="247">
        <v>15438</v>
      </c>
      <c r="J366" s="247">
        <v>15638</v>
      </c>
      <c r="K366" s="247">
        <v>15948</v>
      </c>
      <c r="L366" s="247">
        <v>16418</v>
      </c>
      <c r="M366" s="247">
        <v>16830</v>
      </c>
      <c r="N366" s="247">
        <v>17431</v>
      </c>
      <c r="O366" s="247">
        <v>18039</v>
      </c>
      <c r="P366" s="247">
        <v>17871</v>
      </c>
      <c r="Q366" s="247">
        <v>18152</v>
      </c>
      <c r="R366" s="247">
        <v>18656</v>
      </c>
      <c r="S366" s="247">
        <v>18723</v>
      </c>
      <c r="T366" s="247">
        <v>19362</v>
      </c>
      <c r="U366" s="247">
        <v>19785</v>
      </c>
      <c r="V366" s="247">
        <v>20451</v>
      </c>
      <c r="W366" s="247">
        <v>20940</v>
      </c>
      <c r="X366" s="247">
        <v>21229</v>
      </c>
      <c r="Y366" s="247">
        <v>22122</v>
      </c>
      <c r="Z366" s="247">
        <v>22800</v>
      </c>
      <c r="AA366" s="247">
        <v>22945</v>
      </c>
      <c r="AB366" s="247">
        <v>23297</v>
      </c>
      <c r="AC366" s="247">
        <v>23959</v>
      </c>
      <c r="AD366" s="247">
        <v>24399</v>
      </c>
      <c r="AE366" s="247">
        <v>25100</v>
      </c>
      <c r="AF366" s="247">
        <v>26456</v>
      </c>
    </row>
    <row r="367" spans="1:32" ht="12.75" customHeight="1">
      <c r="A367" s="228">
        <v>361</v>
      </c>
      <c r="B367" s="228" t="s">
        <v>1503</v>
      </c>
      <c r="C367" s="228" t="s">
        <v>1504</v>
      </c>
      <c r="D367" s="228" t="s">
        <v>1400</v>
      </c>
      <c r="E367" s="228"/>
      <c r="F367" s="228"/>
      <c r="G367" s="228" t="s">
        <v>421</v>
      </c>
      <c r="H367" s="228" t="s">
        <v>1505</v>
      </c>
      <c r="I367" s="247">
        <v>15719</v>
      </c>
      <c r="J367" s="247">
        <v>15579</v>
      </c>
      <c r="K367" s="247">
        <v>15541</v>
      </c>
      <c r="L367" s="247">
        <v>15626</v>
      </c>
      <c r="M367" s="247">
        <v>15906</v>
      </c>
      <c r="N367" s="247">
        <v>16366</v>
      </c>
      <c r="O367" s="247">
        <v>16732</v>
      </c>
      <c r="P367" s="247">
        <v>16608</v>
      </c>
      <c r="Q367" s="247">
        <v>16841</v>
      </c>
      <c r="R367" s="247">
        <v>17124</v>
      </c>
      <c r="S367" s="247">
        <v>17319</v>
      </c>
      <c r="T367" s="247">
        <v>18018</v>
      </c>
      <c r="U367" s="247">
        <v>18569</v>
      </c>
      <c r="V367" s="247">
        <v>19201</v>
      </c>
      <c r="W367" s="247">
        <v>19405</v>
      </c>
      <c r="X367" s="247">
        <v>19629</v>
      </c>
      <c r="Y367" s="247">
        <v>20441</v>
      </c>
      <c r="Z367" s="247">
        <v>21162</v>
      </c>
      <c r="AA367" s="247">
        <v>21590</v>
      </c>
      <c r="AB367" s="247">
        <v>22103</v>
      </c>
      <c r="AC367" s="247">
        <v>22449</v>
      </c>
      <c r="AD367" s="247">
        <v>22682</v>
      </c>
      <c r="AE367" s="247">
        <v>23457</v>
      </c>
      <c r="AF367" s="247">
        <v>24824</v>
      </c>
    </row>
    <row r="368" spans="1:32" ht="12.75" customHeight="1">
      <c r="A368" s="228">
        <v>362</v>
      </c>
      <c r="B368" s="228" t="s">
        <v>1506</v>
      </c>
      <c r="C368" s="228" t="s">
        <v>1507</v>
      </c>
      <c r="D368" s="228" t="s">
        <v>1400</v>
      </c>
      <c r="E368" s="228"/>
      <c r="F368" s="228"/>
      <c r="G368" s="228" t="s">
        <v>421</v>
      </c>
      <c r="H368" s="228" t="s">
        <v>1508</v>
      </c>
      <c r="I368" s="247">
        <v>17217</v>
      </c>
      <c r="J368" s="247">
        <v>17531</v>
      </c>
      <c r="K368" s="247">
        <v>17855</v>
      </c>
      <c r="L368" s="247">
        <v>18328</v>
      </c>
      <c r="M368" s="247">
        <v>18822</v>
      </c>
      <c r="N368" s="247">
        <v>19682</v>
      </c>
      <c r="O368" s="247">
        <v>20495</v>
      </c>
      <c r="P368" s="247">
        <v>19985</v>
      </c>
      <c r="Q368" s="247">
        <v>20217</v>
      </c>
      <c r="R368" s="247">
        <v>20735</v>
      </c>
      <c r="S368" s="247">
        <v>21006</v>
      </c>
      <c r="T368" s="247">
        <v>21969</v>
      </c>
      <c r="U368" s="247">
        <v>22725</v>
      </c>
      <c r="V368" s="247">
        <v>23332</v>
      </c>
      <c r="W368" s="247">
        <v>23572</v>
      </c>
      <c r="X368" s="247">
        <v>24018</v>
      </c>
      <c r="Y368" s="247">
        <v>25100</v>
      </c>
      <c r="Z368" s="247">
        <v>25872</v>
      </c>
      <c r="AA368" s="247">
        <v>26703</v>
      </c>
      <c r="AB368" s="247">
        <v>26899</v>
      </c>
      <c r="AC368" s="247">
        <v>27551</v>
      </c>
      <c r="AD368" s="247">
        <v>27936</v>
      </c>
      <c r="AE368" s="247">
        <v>29036</v>
      </c>
      <c r="AF368" s="247">
        <v>30691</v>
      </c>
    </row>
    <row r="369" spans="1:32" ht="12.75" customHeight="1">
      <c r="A369" s="228">
        <v>363</v>
      </c>
      <c r="B369" s="228" t="s">
        <v>1509</v>
      </c>
      <c r="C369" s="228" t="s">
        <v>1510</v>
      </c>
      <c r="D369" s="228" t="s">
        <v>1400</v>
      </c>
      <c r="E369" s="228"/>
      <c r="F369" s="228"/>
      <c r="G369" s="228" t="s">
        <v>421</v>
      </c>
      <c r="H369" s="228" t="s">
        <v>1511</v>
      </c>
      <c r="I369" s="247">
        <v>20574</v>
      </c>
      <c r="J369" s="247">
        <v>20879</v>
      </c>
      <c r="K369" s="247">
        <v>21235</v>
      </c>
      <c r="L369" s="247">
        <v>21832</v>
      </c>
      <c r="M369" s="247">
        <v>22224</v>
      </c>
      <c r="N369" s="247">
        <v>22882</v>
      </c>
      <c r="O369" s="247">
        <v>23423</v>
      </c>
      <c r="P369" s="247">
        <v>23055</v>
      </c>
      <c r="Q369" s="247">
        <v>23333</v>
      </c>
      <c r="R369" s="247">
        <v>23818</v>
      </c>
      <c r="S369" s="247">
        <v>24229</v>
      </c>
      <c r="T369" s="247">
        <v>25326</v>
      </c>
      <c r="U369" s="247">
        <v>26191</v>
      </c>
      <c r="V369" s="247">
        <v>26932</v>
      </c>
      <c r="W369" s="247">
        <v>27286</v>
      </c>
      <c r="X369" s="247">
        <v>27749</v>
      </c>
      <c r="Y369" s="247">
        <v>28819</v>
      </c>
      <c r="Z369" s="247">
        <v>29824</v>
      </c>
      <c r="AA369" s="247">
        <v>30272</v>
      </c>
      <c r="AB369" s="247">
        <v>30835</v>
      </c>
      <c r="AC369" s="247">
        <v>31767</v>
      </c>
      <c r="AD369" s="247">
        <v>32208</v>
      </c>
      <c r="AE369" s="247">
        <v>33308</v>
      </c>
      <c r="AF369" s="247">
        <v>34965</v>
      </c>
    </row>
    <row r="370" spans="1:32" ht="12.75" customHeight="1">
      <c r="A370" s="228">
        <v>364</v>
      </c>
      <c r="B370" s="228" t="s">
        <v>1512</v>
      </c>
      <c r="C370" s="228" t="s">
        <v>1513</v>
      </c>
      <c r="D370" s="228" t="s">
        <v>1400</v>
      </c>
      <c r="E370" s="228"/>
      <c r="F370" s="228"/>
      <c r="G370" s="228" t="s">
        <v>421</v>
      </c>
      <c r="H370" s="228" t="s">
        <v>1514</v>
      </c>
      <c r="I370" s="247">
        <v>21145</v>
      </c>
      <c r="J370" s="247">
        <v>21550</v>
      </c>
      <c r="K370" s="247">
        <v>21953</v>
      </c>
      <c r="L370" s="247">
        <v>22585</v>
      </c>
      <c r="M370" s="247">
        <v>23548</v>
      </c>
      <c r="N370" s="247">
        <v>24873</v>
      </c>
      <c r="O370" s="247">
        <v>26132</v>
      </c>
      <c r="P370" s="247">
        <v>25750</v>
      </c>
      <c r="Q370" s="247">
        <v>26296</v>
      </c>
      <c r="R370" s="247">
        <v>27125</v>
      </c>
      <c r="S370" s="247">
        <v>27570</v>
      </c>
      <c r="T370" s="247">
        <v>28845</v>
      </c>
      <c r="U370" s="247">
        <v>29694</v>
      </c>
      <c r="V370" s="247">
        <v>30077</v>
      </c>
      <c r="W370" s="247">
        <v>30353</v>
      </c>
      <c r="X370" s="247">
        <v>30109</v>
      </c>
      <c r="Y370" s="247">
        <v>30381</v>
      </c>
      <c r="Z370" s="247">
        <v>30404</v>
      </c>
      <c r="AA370" s="247">
        <v>30182</v>
      </c>
      <c r="AB370" s="247">
        <v>31448</v>
      </c>
      <c r="AC370" s="247">
        <v>32456</v>
      </c>
      <c r="AD370" s="247">
        <v>32365</v>
      </c>
      <c r="AE370" s="247">
        <v>33373</v>
      </c>
      <c r="AF370" s="247">
        <v>35122</v>
      </c>
    </row>
    <row r="371" spans="1:32" ht="12.75" customHeight="1">
      <c r="A371" s="228">
        <v>365</v>
      </c>
      <c r="B371" s="228" t="s">
        <v>1515</v>
      </c>
      <c r="C371" s="228" t="s">
        <v>1516</v>
      </c>
      <c r="D371" s="228" t="s">
        <v>1400</v>
      </c>
      <c r="E371" s="228"/>
      <c r="F371" s="228"/>
      <c r="G371" s="228" t="s">
        <v>421</v>
      </c>
      <c r="H371" s="228" t="s">
        <v>1517</v>
      </c>
      <c r="I371" s="247">
        <v>16512</v>
      </c>
      <c r="J371" s="247">
        <v>16410</v>
      </c>
      <c r="K371" s="247">
        <v>16433</v>
      </c>
      <c r="L371" s="247">
        <v>16620</v>
      </c>
      <c r="M371" s="247">
        <v>16946</v>
      </c>
      <c r="N371" s="247">
        <v>17482</v>
      </c>
      <c r="O371" s="247">
        <v>18010</v>
      </c>
      <c r="P371" s="247">
        <v>17778</v>
      </c>
      <c r="Q371" s="247">
        <v>18070</v>
      </c>
      <c r="R371" s="247">
        <v>18574</v>
      </c>
      <c r="S371" s="247">
        <v>18993</v>
      </c>
      <c r="T371" s="247">
        <v>19983</v>
      </c>
      <c r="U371" s="247">
        <v>20782</v>
      </c>
      <c r="V371" s="247">
        <v>21292</v>
      </c>
      <c r="W371" s="247">
        <v>21523</v>
      </c>
      <c r="X371" s="247">
        <v>21471</v>
      </c>
      <c r="Y371" s="247">
        <v>22358</v>
      </c>
      <c r="Z371" s="247">
        <v>23240</v>
      </c>
      <c r="AA371" s="247">
        <v>23371</v>
      </c>
      <c r="AB371" s="247">
        <v>23858</v>
      </c>
      <c r="AC371" s="247">
        <v>24589</v>
      </c>
      <c r="AD371" s="247">
        <v>24950</v>
      </c>
      <c r="AE371" s="247">
        <v>25894</v>
      </c>
      <c r="AF371" s="247">
        <v>27452</v>
      </c>
    </row>
    <row r="372" spans="1:32" ht="24.75" customHeight="1">
      <c r="A372" s="228">
        <v>366</v>
      </c>
      <c r="B372" s="229" t="s">
        <v>1518</v>
      </c>
      <c r="C372" s="229" t="s">
        <v>1519</v>
      </c>
      <c r="D372" s="229" t="s">
        <v>1520</v>
      </c>
      <c r="E372" s="228" t="s">
        <v>415</v>
      </c>
      <c r="F372" s="228" t="s">
        <v>418</v>
      </c>
      <c r="G372" s="228"/>
      <c r="H372" s="229" t="s">
        <v>1521</v>
      </c>
      <c r="I372" s="246">
        <v>14979</v>
      </c>
      <c r="J372" s="246">
        <v>15066</v>
      </c>
      <c r="K372" s="246">
        <v>15191</v>
      </c>
      <c r="L372" s="246">
        <v>15489</v>
      </c>
      <c r="M372" s="246">
        <v>16031</v>
      </c>
      <c r="N372" s="246">
        <v>16923</v>
      </c>
      <c r="O372" s="246">
        <v>17706</v>
      </c>
      <c r="P372" s="246">
        <v>17404</v>
      </c>
      <c r="Q372" s="246">
        <v>17636</v>
      </c>
      <c r="R372" s="246">
        <v>18323</v>
      </c>
      <c r="S372" s="246">
        <v>18550</v>
      </c>
      <c r="T372" s="246">
        <v>18781</v>
      </c>
      <c r="U372" s="246">
        <v>19301</v>
      </c>
      <c r="V372" s="246">
        <v>19885</v>
      </c>
      <c r="W372" s="246">
        <v>19711</v>
      </c>
      <c r="X372" s="246">
        <v>20312</v>
      </c>
      <c r="Y372" s="246">
        <v>21365</v>
      </c>
      <c r="Z372" s="246">
        <v>21711</v>
      </c>
      <c r="AA372" s="246">
        <v>22015</v>
      </c>
      <c r="AB372" s="246">
        <v>21977</v>
      </c>
      <c r="AC372" s="246">
        <v>22406</v>
      </c>
      <c r="AD372" s="246">
        <v>22840</v>
      </c>
      <c r="AE372" s="246">
        <v>23462</v>
      </c>
      <c r="AF372" s="246">
        <v>23664</v>
      </c>
    </row>
    <row r="373" spans="1:32" ht="12.75" customHeight="1">
      <c r="A373" s="228">
        <v>367</v>
      </c>
      <c r="B373" s="228" t="s">
        <v>1522</v>
      </c>
      <c r="C373" s="228" t="s">
        <v>1523</v>
      </c>
      <c r="D373" s="228" t="s">
        <v>1520</v>
      </c>
      <c r="E373" s="228"/>
      <c r="F373" s="228"/>
      <c r="G373" s="228" t="s">
        <v>421</v>
      </c>
      <c r="H373" s="228" t="s">
        <v>1524</v>
      </c>
      <c r="I373" s="247">
        <v>14643</v>
      </c>
      <c r="J373" s="247">
        <v>14692</v>
      </c>
      <c r="K373" s="247">
        <v>14771</v>
      </c>
      <c r="L373" s="247">
        <v>15019</v>
      </c>
      <c r="M373" s="247">
        <v>15407</v>
      </c>
      <c r="N373" s="247">
        <v>16126</v>
      </c>
      <c r="O373" s="247">
        <v>16591</v>
      </c>
      <c r="P373" s="247">
        <v>16399</v>
      </c>
      <c r="Q373" s="247">
        <v>16606</v>
      </c>
      <c r="R373" s="247">
        <v>17248</v>
      </c>
      <c r="S373" s="247">
        <v>17639</v>
      </c>
      <c r="T373" s="247">
        <v>17992</v>
      </c>
      <c r="U373" s="247">
        <v>18600</v>
      </c>
      <c r="V373" s="247">
        <v>19149</v>
      </c>
      <c r="W373" s="247">
        <v>18802</v>
      </c>
      <c r="X373" s="247">
        <v>19284</v>
      </c>
      <c r="Y373" s="247">
        <v>20273</v>
      </c>
      <c r="Z373" s="247">
        <v>20530</v>
      </c>
      <c r="AA373" s="247">
        <v>20731</v>
      </c>
      <c r="AB373" s="247">
        <v>21008</v>
      </c>
      <c r="AC373" s="247">
        <v>21420</v>
      </c>
      <c r="AD373" s="247">
        <v>21708</v>
      </c>
      <c r="AE373" s="247">
        <v>22181</v>
      </c>
      <c r="AF373" s="247">
        <v>22293</v>
      </c>
    </row>
    <row r="374" spans="1:32" ht="12.75" customHeight="1">
      <c r="A374" s="228">
        <v>368</v>
      </c>
      <c r="B374" s="228" t="s">
        <v>1525</v>
      </c>
      <c r="C374" s="228" t="s">
        <v>1526</v>
      </c>
      <c r="D374" s="228" t="s">
        <v>1520</v>
      </c>
      <c r="E374" s="228"/>
      <c r="F374" s="228"/>
      <c r="G374" s="228" t="s">
        <v>421</v>
      </c>
      <c r="H374" s="228" t="s">
        <v>1527</v>
      </c>
      <c r="I374" s="247">
        <v>14625</v>
      </c>
      <c r="J374" s="247">
        <v>14611</v>
      </c>
      <c r="K374" s="247">
        <v>14644</v>
      </c>
      <c r="L374" s="247">
        <v>14794</v>
      </c>
      <c r="M374" s="247">
        <v>15496</v>
      </c>
      <c r="N374" s="247">
        <v>16548</v>
      </c>
      <c r="O374" s="247">
        <v>17523</v>
      </c>
      <c r="P374" s="247">
        <v>17210</v>
      </c>
      <c r="Q374" s="247">
        <v>17556</v>
      </c>
      <c r="R374" s="247">
        <v>18823</v>
      </c>
      <c r="S374" s="247">
        <v>18178</v>
      </c>
      <c r="T374" s="247">
        <v>17718</v>
      </c>
      <c r="U374" s="247">
        <v>17726</v>
      </c>
      <c r="V374" s="247">
        <v>18049</v>
      </c>
      <c r="W374" s="247">
        <v>17776</v>
      </c>
      <c r="X374" s="247">
        <v>18231</v>
      </c>
      <c r="Y374" s="247">
        <v>19117</v>
      </c>
      <c r="Z374" s="247">
        <v>19055</v>
      </c>
      <c r="AA374" s="247">
        <v>19718</v>
      </c>
      <c r="AB374" s="247">
        <v>20036</v>
      </c>
      <c r="AC374" s="247">
        <v>20489</v>
      </c>
      <c r="AD374" s="247">
        <v>20831</v>
      </c>
      <c r="AE374" s="247">
        <v>21408</v>
      </c>
      <c r="AF374" s="247">
        <v>21573</v>
      </c>
    </row>
    <row r="375" spans="1:32" ht="12.75" customHeight="1">
      <c r="A375" s="228">
        <v>369</v>
      </c>
      <c r="B375" s="228" t="s">
        <v>1528</v>
      </c>
      <c r="C375" s="228" t="s">
        <v>1529</v>
      </c>
      <c r="D375" s="228" t="s">
        <v>1520</v>
      </c>
      <c r="E375" s="228"/>
      <c r="F375" s="228"/>
      <c r="G375" s="228" t="s">
        <v>421</v>
      </c>
      <c r="H375" s="228" t="s">
        <v>1530</v>
      </c>
      <c r="I375" s="247">
        <v>14327</v>
      </c>
      <c r="J375" s="247">
        <v>14327</v>
      </c>
      <c r="K375" s="247">
        <v>14340</v>
      </c>
      <c r="L375" s="247">
        <v>14560</v>
      </c>
      <c r="M375" s="247">
        <v>15030</v>
      </c>
      <c r="N375" s="247">
        <v>15880</v>
      </c>
      <c r="O375" s="247">
        <v>16580</v>
      </c>
      <c r="P375" s="247">
        <v>16363</v>
      </c>
      <c r="Q375" s="247">
        <v>16492</v>
      </c>
      <c r="R375" s="247">
        <v>16910</v>
      </c>
      <c r="S375" s="247">
        <v>17173</v>
      </c>
      <c r="T375" s="247">
        <v>17463</v>
      </c>
      <c r="U375" s="247">
        <v>18000</v>
      </c>
      <c r="V375" s="247">
        <v>18599</v>
      </c>
      <c r="W375" s="247">
        <v>18519</v>
      </c>
      <c r="X375" s="247">
        <v>19181</v>
      </c>
      <c r="Y375" s="247">
        <v>20238</v>
      </c>
      <c r="Z375" s="247">
        <v>20427</v>
      </c>
      <c r="AA375" s="247">
        <v>20737</v>
      </c>
      <c r="AB375" s="247">
        <v>21076</v>
      </c>
      <c r="AC375" s="247">
        <v>21473</v>
      </c>
      <c r="AD375" s="247">
        <v>21834</v>
      </c>
      <c r="AE375" s="247">
        <v>22434</v>
      </c>
      <c r="AF375" s="247">
        <v>22692</v>
      </c>
    </row>
    <row r="376" spans="1:32" ht="12.75" customHeight="1">
      <c r="A376" s="228">
        <v>370</v>
      </c>
      <c r="B376" s="228" t="s">
        <v>1531</v>
      </c>
      <c r="C376" s="228" t="s">
        <v>1532</v>
      </c>
      <c r="D376" s="228" t="s">
        <v>1520</v>
      </c>
      <c r="E376" s="228"/>
      <c r="F376" s="228"/>
      <c r="G376" s="228" t="s">
        <v>421</v>
      </c>
      <c r="H376" s="228" t="s">
        <v>1533</v>
      </c>
      <c r="I376" s="247">
        <v>14871</v>
      </c>
      <c r="J376" s="247">
        <v>14956</v>
      </c>
      <c r="K376" s="247">
        <v>15021</v>
      </c>
      <c r="L376" s="247">
        <v>15327</v>
      </c>
      <c r="M376" s="247">
        <v>15849</v>
      </c>
      <c r="N376" s="247">
        <v>16657</v>
      </c>
      <c r="O376" s="247">
        <v>17283</v>
      </c>
      <c r="P376" s="247">
        <v>17074</v>
      </c>
      <c r="Q376" s="247">
        <v>17253</v>
      </c>
      <c r="R376" s="247">
        <v>17767</v>
      </c>
      <c r="S376" s="247">
        <v>18049</v>
      </c>
      <c r="T376" s="247">
        <v>18381</v>
      </c>
      <c r="U376" s="247">
        <v>18981</v>
      </c>
      <c r="V376" s="247">
        <v>19527</v>
      </c>
      <c r="W376" s="247">
        <v>19396</v>
      </c>
      <c r="X376" s="247">
        <v>20082</v>
      </c>
      <c r="Y376" s="247">
        <v>21155</v>
      </c>
      <c r="Z376" s="247">
        <v>21825</v>
      </c>
      <c r="AA376" s="247">
        <v>22313</v>
      </c>
      <c r="AB376" s="247">
        <v>22556</v>
      </c>
      <c r="AC376" s="247">
        <v>23102</v>
      </c>
      <c r="AD376" s="247">
        <v>23565</v>
      </c>
      <c r="AE376" s="247">
        <v>24269</v>
      </c>
      <c r="AF376" s="247">
        <v>24487</v>
      </c>
    </row>
    <row r="377" spans="1:32" ht="12.75" customHeight="1">
      <c r="A377" s="228">
        <v>371</v>
      </c>
      <c r="B377" s="228" t="s">
        <v>1534</v>
      </c>
      <c r="C377" s="228" t="s">
        <v>1535</v>
      </c>
      <c r="D377" s="228" t="s">
        <v>1520</v>
      </c>
      <c r="E377" s="228"/>
      <c r="F377" s="228"/>
      <c r="G377" s="228" t="s">
        <v>421</v>
      </c>
      <c r="H377" s="228" t="s">
        <v>1536</v>
      </c>
      <c r="I377" s="247">
        <v>15969</v>
      </c>
      <c r="J377" s="247">
        <v>16200</v>
      </c>
      <c r="K377" s="247">
        <v>16444</v>
      </c>
      <c r="L377" s="247">
        <v>16841</v>
      </c>
      <c r="M377" s="247">
        <v>17340</v>
      </c>
      <c r="N377" s="247">
        <v>18219</v>
      </c>
      <c r="O377" s="247">
        <v>18879</v>
      </c>
      <c r="P377" s="247">
        <v>18609</v>
      </c>
      <c r="Q377" s="247">
        <v>18807</v>
      </c>
      <c r="R377" s="247">
        <v>19401</v>
      </c>
      <c r="S377" s="247">
        <v>19852</v>
      </c>
      <c r="T377" s="247">
        <v>20305</v>
      </c>
      <c r="U377" s="247">
        <v>21088</v>
      </c>
      <c r="V377" s="247">
        <v>21744</v>
      </c>
      <c r="W377" s="247">
        <v>21473</v>
      </c>
      <c r="X377" s="247">
        <v>22120</v>
      </c>
      <c r="Y377" s="247">
        <v>23265</v>
      </c>
      <c r="Z377" s="247">
        <v>23804</v>
      </c>
      <c r="AA377" s="247">
        <v>24419</v>
      </c>
      <c r="AB377" s="247">
        <v>24927</v>
      </c>
      <c r="AC377" s="247">
        <v>25276</v>
      </c>
      <c r="AD377" s="247">
        <v>25748</v>
      </c>
      <c r="AE377" s="247">
        <v>26531</v>
      </c>
      <c r="AF377" s="247">
        <v>26833</v>
      </c>
    </row>
    <row r="378" spans="1:32" ht="12.75" customHeight="1">
      <c r="A378" s="228">
        <v>372</v>
      </c>
      <c r="B378" s="228" t="s">
        <v>1537</v>
      </c>
      <c r="C378" s="228" t="s">
        <v>1538</v>
      </c>
      <c r="D378" s="228" t="s">
        <v>1520</v>
      </c>
      <c r="E378" s="228"/>
      <c r="F378" s="228"/>
      <c r="G378" s="228" t="s">
        <v>421</v>
      </c>
      <c r="H378" s="228" t="s">
        <v>1539</v>
      </c>
      <c r="I378" s="247">
        <v>16258</v>
      </c>
      <c r="J378" s="247">
        <v>16492</v>
      </c>
      <c r="K378" s="247">
        <v>16999</v>
      </c>
      <c r="L378" s="247">
        <v>17572</v>
      </c>
      <c r="M378" s="247">
        <v>18721</v>
      </c>
      <c r="N378" s="247">
        <v>20336</v>
      </c>
      <c r="O378" s="247">
        <v>22753</v>
      </c>
      <c r="P378" s="247">
        <v>21664</v>
      </c>
      <c r="Q378" s="247">
        <v>22195</v>
      </c>
      <c r="R378" s="247">
        <v>23332</v>
      </c>
      <c r="S378" s="247">
        <v>23373</v>
      </c>
      <c r="T378" s="247">
        <v>23262</v>
      </c>
      <c r="U378" s="247">
        <v>23424</v>
      </c>
      <c r="V378" s="247">
        <v>24386</v>
      </c>
      <c r="W378" s="247">
        <v>24890</v>
      </c>
      <c r="X378" s="247">
        <v>25742</v>
      </c>
      <c r="Y378" s="247">
        <v>27030</v>
      </c>
      <c r="Z378" s="247">
        <v>27398</v>
      </c>
      <c r="AA378" s="247">
        <v>26767</v>
      </c>
      <c r="AB378" s="247">
        <v>23093</v>
      </c>
      <c r="AC378" s="247">
        <v>23476</v>
      </c>
      <c r="AD378" s="247">
        <v>24560</v>
      </c>
      <c r="AE378" s="247">
        <v>25426</v>
      </c>
      <c r="AF378" s="247">
        <v>25761</v>
      </c>
    </row>
    <row r="379" spans="1:32" ht="24.75" customHeight="1">
      <c r="A379" s="228">
        <v>373</v>
      </c>
      <c r="B379" s="229" t="s">
        <v>1540</v>
      </c>
      <c r="C379" s="229" t="s">
        <v>1541</v>
      </c>
      <c r="D379" s="229" t="s">
        <v>1542</v>
      </c>
      <c r="E379" s="228" t="s">
        <v>415</v>
      </c>
      <c r="F379" s="228"/>
      <c r="G379" s="228"/>
      <c r="H379" s="229" t="s">
        <v>1543</v>
      </c>
      <c r="I379" s="246">
        <v>11573</v>
      </c>
      <c r="J379" s="246">
        <v>11819</v>
      </c>
      <c r="K379" s="246">
        <v>11909</v>
      </c>
      <c r="L379" s="246">
        <v>12079</v>
      </c>
      <c r="M379" s="246">
        <v>12444</v>
      </c>
      <c r="N379" s="246">
        <v>12708</v>
      </c>
      <c r="O379" s="246">
        <v>13113</v>
      </c>
      <c r="P379" s="246">
        <v>13300</v>
      </c>
      <c r="Q379" s="246">
        <v>13686</v>
      </c>
      <c r="R379" s="246">
        <v>13989</v>
      </c>
      <c r="S379" s="246">
        <v>13969</v>
      </c>
      <c r="T379" s="246">
        <v>14602</v>
      </c>
      <c r="U379" s="246">
        <v>15319</v>
      </c>
      <c r="V379" s="246">
        <v>16047</v>
      </c>
      <c r="W379" s="246">
        <v>16052</v>
      </c>
      <c r="X379" s="246">
        <v>16477</v>
      </c>
      <c r="Y379" s="246">
        <v>17199</v>
      </c>
      <c r="Z379" s="246">
        <v>17733</v>
      </c>
      <c r="AA379" s="246">
        <v>18111</v>
      </c>
      <c r="AB379" s="246">
        <v>18449</v>
      </c>
      <c r="AC379" s="246">
        <v>19026</v>
      </c>
      <c r="AD379" s="246">
        <v>19604</v>
      </c>
      <c r="AE379" s="246">
        <v>20289</v>
      </c>
      <c r="AF379" s="246">
        <v>21046</v>
      </c>
    </row>
    <row r="380" spans="1:32" ht="12.75" customHeight="1">
      <c r="A380" s="228">
        <v>374</v>
      </c>
      <c r="B380" s="228" t="s">
        <v>1544</v>
      </c>
      <c r="C380" s="228" t="s">
        <v>1545</v>
      </c>
      <c r="D380" s="228" t="s">
        <v>1542</v>
      </c>
      <c r="E380" s="228"/>
      <c r="F380" s="228" t="s">
        <v>418</v>
      </c>
      <c r="G380" s="228"/>
      <c r="H380" s="228" t="s">
        <v>1546</v>
      </c>
      <c r="I380" s="247">
        <v>11878</v>
      </c>
      <c r="J380" s="247">
        <v>12116</v>
      </c>
      <c r="K380" s="247">
        <v>12193</v>
      </c>
      <c r="L380" s="247">
        <v>12366</v>
      </c>
      <c r="M380" s="247">
        <v>12708</v>
      </c>
      <c r="N380" s="247">
        <v>12942</v>
      </c>
      <c r="O380" s="247">
        <v>13323</v>
      </c>
      <c r="P380" s="247">
        <v>13560</v>
      </c>
      <c r="Q380" s="247">
        <v>13991</v>
      </c>
      <c r="R380" s="247">
        <v>14322</v>
      </c>
      <c r="S380" s="247">
        <v>14286</v>
      </c>
      <c r="T380" s="247">
        <v>14906</v>
      </c>
      <c r="U380" s="247">
        <v>15628</v>
      </c>
      <c r="V380" s="247">
        <v>16361</v>
      </c>
      <c r="W380" s="247">
        <v>16350</v>
      </c>
      <c r="X380" s="247">
        <v>16761</v>
      </c>
      <c r="Y380" s="247">
        <v>17428</v>
      </c>
      <c r="Z380" s="247">
        <v>17918</v>
      </c>
      <c r="AA380" s="247">
        <v>18321</v>
      </c>
      <c r="AB380" s="234">
        <v>18630</v>
      </c>
      <c r="AC380" s="234">
        <v>19181</v>
      </c>
      <c r="AD380" s="234">
        <v>19819</v>
      </c>
      <c r="AE380" s="234">
        <v>20538</v>
      </c>
      <c r="AF380" s="234">
        <v>21312</v>
      </c>
    </row>
    <row r="381" spans="1:32" ht="12.75" customHeight="1">
      <c r="A381" s="228">
        <v>375</v>
      </c>
      <c r="B381" s="228" t="s">
        <v>1547</v>
      </c>
      <c r="C381" s="228" t="s">
        <v>1548</v>
      </c>
      <c r="D381" s="228" t="s">
        <v>1542</v>
      </c>
      <c r="E381" s="228"/>
      <c r="F381" s="228"/>
      <c r="G381" s="228" t="s">
        <v>421</v>
      </c>
      <c r="H381" s="228" t="s">
        <v>1549</v>
      </c>
      <c r="I381" s="247">
        <v>13566</v>
      </c>
      <c r="J381" s="247">
        <v>13860</v>
      </c>
      <c r="K381" s="247">
        <v>13949</v>
      </c>
      <c r="L381" s="247">
        <v>14186</v>
      </c>
      <c r="M381" s="247">
        <v>14660</v>
      </c>
      <c r="N381" s="247">
        <v>14874</v>
      </c>
      <c r="O381" s="247">
        <v>15120</v>
      </c>
      <c r="P381" s="247">
        <v>15548</v>
      </c>
      <c r="Q381" s="247">
        <v>16098</v>
      </c>
      <c r="R381" s="247">
        <v>16437</v>
      </c>
      <c r="S381" s="247">
        <v>16294</v>
      </c>
      <c r="T381" s="247">
        <v>16763</v>
      </c>
      <c r="U381" s="247">
        <v>17375</v>
      </c>
      <c r="V381" s="247">
        <v>18119</v>
      </c>
      <c r="W381" s="247">
        <v>18061</v>
      </c>
      <c r="X381" s="247">
        <v>18395</v>
      </c>
      <c r="Y381" s="247">
        <v>19037</v>
      </c>
      <c r="Z381" s="247">
        <v>19594</v>
      </c>
      <c r="AA381" s="247">
        <v>19987</v>
      </c>
      <c r="AB381" s="234">
        <v>20181</v>
      </c>
      <c r="AC381" s="234">
        <v>20889</v>
      </c>
      <c r="AD381" s="234">
        <v>21589</v>
      </c>
      <c r="AE381" s="234">
        <v>22199</v>
      </c>
      <c r="AF381" s="234">
        <v>22934</v>
      </c>
    </row>
    <row r="382" spans="1:32" ht="12.75" customHeight="1">
      <c r="A382" s="228">
        <v>376</v>
      </c>
      <c r="B382" s="228" t="s">
        <v>1550</v>
      </c>
      <c r="C382" s="228" t="s">
        <v>1551</v>
      </c>
      <c r="D382" s="228" t="s">
        <v>1542</v>
      </c>
      <c r="E382" s="228"/>
      <c r="F382" s="228"/>
      <c r="G382" s="228" t="s">
        <v>421</v>
      </c>
      <c r="H382" s="228" t="s">
        <v>1552</v>
      </c>
      <c r="I382" s="247">
        <v>11466</v>
      </c>
      <c r="J382" s="247">
        <v>11656</v>
      </c>
      <c r="K382" s="247">
        <v>11698</v>
      </c>
      <c r="L382" s="247">
        <v>11833</v>
      </c>
      <c r="M382" s="247">
        <v>12108</v>
      </c>
      <c r="N382" s="247">
        <v>12326</v>
      </c>
      <c r="O382" s="247">
        <v>12736</v>
      </c>
      <c r="P382" s="247">
        <v>12863</v>
      </c>
      <c r="Q382" s="247">
        <v>13193</v>
      </c>
      <c r="R382" s="247">
        <v>13439</v>
      </c>
      <c r="S382" s="247">
        <v>13474</v>
      </c>
      <c r="T382" s="247">
        <v>14178</v>
      </c>
      <c r="U382" s="247">
        <v>14982</v>
      </c>
      <c r="V382" s="247">
        <v>15703</v>
      </c>
      <c r="W382" s="247">
        <v>15708</v>
      </c>
      <c r="X382" s="247">
        <v>16128</v>
      </c>
      <c r="Y382" s="247">
        <v>16778</v>
      </c>
      <c r="Z382" s="247">
        <v>17223</v>
      </c>
      <c r="AA382" s="247">
        <v>17678</v>
      </c>
      <c r="AB382" s="234">
        <v>17936</v>
      </c>
      <c r="AC382" s="234">
        <v>18384</v>
      </c>
      <c r="AD382" s="234">
        <v>18941</v>
      </c>
      <c r="AE382" s="234">
        <v>19712</v>
      </c>
      <c r="AF382" s="234">
        <v>20547</v>
      </c>
    </row>
    <row r="383" spans="1:32" ht="12.75" customHeight="1">
      <c r="A383" s="228">
        <v>377</v>
      </c>
      <c r="B383" s="228" t="s">
        <v>1553</v>
      </c>
      <c r="C383" s="228" t="s">
        <v>1554</v>
      </c>
      <c r="D383" s="228" t="s">
        <v>1542</v>
      </c>
      <c r="E383" s="228"/>
      <c r="F383" s="228"/>
      <c r="G383" s="228" t="s">
        <v>421</v>
      </c>
      <c r="H383" s="228" t="s">
        <v>1555</v>
      </c>
      <c r="I383" s="247">
        <v>10425</v>
      </c>
      <c r="J383" s="247">
        <v>10583</v>
      </c>
      <c r="K383" s="247">
        <v>10625</v>
      </c>
      <c r="L383" s="247">
        <v>10734</v>
      </c>
      <c r="M383" s="247">
        <v>10873</v>
      </c>
      <c r="N383" s="247">
        <v>10970</v>
      </c>
      <c r="O383" s="247">
        <v>11224</v>
      </c>
      <c r="P383" s="247">
        <v>11325</v>
      </c>
      <c r="Q383" s="247">
        <v>11569</v>
      </c>
      <c r="R383" s="247">
        <v>11763</v>
      </c>
      <c r="S383" s="247">
        <v>11696</v>
      </c>
      <c r="T383" s="247">
        <v>12219</v>
      </c>
      <c r="U383" s="247">
        <v>12801</v>
      </c>
      <c r="V383" s="247">
        <v>13478</v>
      </c>
      <c r="W383" s="247">
        <v>13479</v>
      </c>
      <c r="X383" s="247">
        <v>13926</v>
      </c>
      <c r="Y383" s="247">
        <v>14480</v>
      </c>
      <c r="Z383" s="247">
        <v>14818</v>
      </c>
      <c r="AA383" s="247">
        <v>15131</v>
      </c>
      <c r="AB383" s="234">
        <v>15452</v>
      </c>
      <c r="AC383" s="234">
        <v>15843</v>
      </c>
      <c r="AD383" s="234">
        <v>16554</v>
      </c>
      <c r="AE383" s="234">
        <v>17243</v>
      </c>
      <c r="AF383" s="234">
        <v>17929</v>
      </c>
    </row>
    <row r="384" spans="1:32" s="232" customFormat="1" ht="12.75" customHeight="1">
      <c r="A384" s="228">
        <v>378</v>
      </c>
      <c r="B384" s="228" t="s">
        <v>1556</v>
      </c>
      <c r="C384" s="228" t="s">
        <v>1557</v>
      </c>
      <c r="D384" s="228" t="s">
        <v>1542</v>
      </c>
      <c r="E384" s="228"/>
      <c r="F384" s="228"/>
      <c r="G384" s="228" t="s">
        <v>421</v>
      </c>
      <c r="H384" s="228" t="s">
        <v>1558</v>
      </c>
      <c r="I384" s="247">
        <v>11298</v>
      </c>
      <c r="J384" s="247">
        <v>11600</v>
      </c>
      <c r="K384" s="247">
        <v>11702</v>
      </c>
      <c r="L384" s="247">
        <v>11872</v>
      </c>
      <c r="M384" s="247">
        <v>12271</v>
      </c>
      <c r="N384" s="247">
        <v>12626</v>
      </c>
      <c r="O384" s="247">
        <v>13132</v>
      </c>
      <c r="P384" s="247">
        <v>13371</v>
      </c>
      <c r="Q384" s="247">
        <v>13867</v>
      </c>
      <c r="R384" s="247">
        <v>14347</v>
      </c>
      <c r="S384" s="247">
        <v>14418</v>
      </c>
      <c r="T384" s="247">
        <v>15238</v>
      </c>
      <c r="U384" s="247">
        <v>16205</v>
      </c>
      <c r="V384" s="247">
        <v>16911</v>
      </c>
      <c r="W384" s="247">
        <v>16838</v>
      </c>
      <c r="X384" s="247">
        <v>17268</v>
      </c>
      <c r="Y384" s="247">
        <v>17975</v>
      </c>
      <c r="Z384" s="247">
        <v>18443</v>
      </c>
      <c r="AA384" s="247">
        <v>18848</v>
      </c>
      <c r="AB384" s="234">
        <v>19360</v>
      </c>
      <c r="AC384" s="234">
        <v>19885</v>
      </c>
      <c r="AD384" s="234">
        <v>20410</v>
      </c>
      <c r="AE384" s="234">
        <v>21247</v>
      </c>
      <c r="AF384" s="234">
        <v>22066</v>
      </c>
    </row>
    <row r="385" spans="1:32" ht="12.75" customHeight="1">
      <c r="A385" s="228">
        <v>379</v>
      </c>
      <c r="B385" s="228" t="s">
        <v>1559</v>
      </c>
      <c r="C385" s="228" t="s">
        <v>1560</v>
      </c>
      <c r="D385" s="228" t="s">
        <v>1542</v>
      </c>
      <c r="E385" s="228"/>
      <c r="F385" s="228"/>
      <c r="G385" s="228" t="s">
        <v>421</v>
      </c>
      <c r="H385" s="228" t="s">
        <v>1561</v>
      </c>
      <c r="I385" s="247">
        <v>11798</v>
      </c>
      <c r="J385" s="247">
        <v>12050</v>
      </c>
      <c r="K385" s="247">
        <v>12199</v>
      </c>
      <c r="L385" s="247">
        <v>12407</v>
      </c>
      <c r="M385" s="247">
        <v>12784</v>
      </c>
      <c r="N385" s="247">
        <v>13078</v>
      </c>
      <c r="O385" s="247">
        <v>13612</v>
      </c>
      <c r="P385" s="247">
        <v>13750</v>
      </c>
      <c r="Q385" s="247">
        <v>14180</v>
      </c>
      <c r="R385" s="247">
        <v>14540</v>
      </c>
      <c r="S385" s="247">
        <v>14442</v>
      </c>
      <c r="T385" s="247">
        <v>15020</v>
      </c>
      <c r="U385" s="247">
        <v>15656</v>
      </c>
      <c r="V385" s="247">
        <v>16399</v>
      </c>
      <c r="W385" s="247">
        <v>16432</v>
      </c>
      <c r="X385" s="247">
        <v>16841</v>
      </c>
      <c r="Y385" s="247">
        <v>17577</v>
      </c>
      <c r="Z385" s="247">
        <v>18076</v>
      </c>
      <c r="AA385" s="247">
        <v>18449</v>
      </c>
      <c r="AB385" s="234">
        <v>18788</v>
      </c>
      <c r="AC385" s="234">
        <v>19255</v>
      </c>
      <c r="AD385" s="234">
        <v>19836</v>
      </c>
      <c r="AE385" s="234">
        <v>20596</v>
      </c>
      <c r="AF385" s="234">
        <v>21377</v>
      </c>
    </row>
    <row r="386" spans="1:32" ht="12.75" customHeight="1">
      <c r="A386" s="228">
        <v>380</v>
      </c>
      <c r="B386" s="228" t="s">
        <v>1562</v>
      </c>
      <c r="C386" s="228" t="s">
        <v>1563</v>
      </c>
      <c r="D386" s="228" t="s">
        <v>1542</v>
      </c>
      <c r="E386" s="228"/>
      <c r="F386" s="228" t="s">
        <v>418</v>
      </c>
      <c r="G386" s="228"/>
      <c r="H386" s="228" t="s">
        <v>1564</v>
      </c>
      <c r="I386" s="247">
        <v>10946</v>
      </c>
      <c r="J386" s="247">
        <v>11217</v>
      </c>
      <c r="K386" s="247">
        <v>11343</v>
      </c>
      <c r="L386" s="247">
        <v>11538</v>
      </c>
      <c r="M386" s="247">
        <v>11955</v>
      </c>
      <c r="N386" s="247">
        <v>12288</v>
      </c>
      <c r="O386" s="247">
        <v>12760</v>
      </c>
      <c r="P386" s="247">
        <v>12885</v>
      </c>
      <c r="Q386" s="247">
        <v>13215</v>
      </c>
      <c r="R386" s="247">
        <v>13453</v>
      </c>
      <c r="S386" s="247">
        <v>13409</v>
      </c>
      <c r="T386" s="247">
        <v>14015</v>
      </c>
      <c r="U386" s="247">
        <v>14692</v>
      </c>
      <c r="V386" s="247">
        <v>15379</v>
      </c>
      <c r="W386" s="247">
        <v>15387</v>
      </c>
      <c r="X386" s="247">
        <v>15768</v>
      </c>
      <c r="Y386" s="247">
        <v>16472</v>
      </c>
      <c r="Z386" s="247">
        <v>17022</v>
      </c>
      <c r="AA386" s="247">
        <v>17325</v>
      </c>
      <c r="AB386" s="234">
        <v>17702</v>
      </c>
      <c r="AC386" s="234">
        <v>18172</v>
      </c>
      <c r="AD386" s="234">
        <v>18630</v>
      </c>
      <c r="AE386" s="234">
        <v>19401</v>
      </c>
      <c r="AF386" s="234">
        <v>20222</v>
      </c>
    </row>
    <row r="387" spans="1:32" ht="12.75" customHeight="1">
      <c r="A387" s="228">
        <v>381</v>
      </c>
      <c r="B387" s="228" t="s">
        <v>1565</v>
      </c>
      <c r="C387" s="228" t="s">
        <v>1566</v>
      </c>
      <c r="D387" s="228" t="s">
        <v>1542</v>
      </c>
      <c r="E387" s="228"/>
      <c r="F387" s="228"/>
      <c r="G387" s="228" t="s">
        <v>421</v>
      </c>
      <c r="H387" s="228" t="s">
        <v>1567</v>
      </c>
      <c r="I387" s="247">
        <v>12241</v>
      </c>
      <c r="J387" s="247">
        <v>12408</v>
      </c>
      <c r="K387" s="247">
        <v>12390</v>
      </c>
      <c r="L387" s="247">
        <v>12526</v>
      </c>
      <c r="M387" s="247">
        <v>13010</v>
      </c>
      <c r="N387" s="247">
        <v>13293</v>
      </c>
      <c r="O387" s="247">
        <v>13604</v>
      </c>
      <c r="P387" s="247">
        <v>13847</v>
      </c>
      <c r="Q387" s="247">
        <v>14212</v>
      </c>
      <c r="R387" s="247">
        <v>14402</v>
      </c>
      <c r="S387" s="247">
        <v>14354</v>
      </c>
      <c r="T387" s="247">
        <v>14967</v>
      </c>
      <c r="U387" s="247">
        <v>15572</v>
      </c>
      <c r="V387" s="247">
        <v>16307</v>
      </c>
      <c r="W387" s="247">
        <v>16379</v>
      </c>
      <c r="X387" s="247">
        <v>16742</v>
      </c>
      <c r="Y387" s="247">
        <v>17371</v>
      </c>
      <c r="Z387" s="247">
        <v>17930</v>
      </c>
      <c r="AA387" s="247">
        <v>18155</v>
      </c>
      <c r="AB387" s="234">
        <v>18517</v>
      </c>
      <c r="AC387" s="234">
        <v>18413</v>
      </c>
      <c r="AD387" s="234">
        <v>18891</v>
      </c>
      <c r="AE387" s="234">
        <v>19590</v>
      </c>
      <c r="AF387" s="234">
        <v>20311</v>
      </c>
    </row>
    <row r="388" spans="1:32" ht="12.75" customHeight="1">
      <c r="A388" s="228">
        <v>382</v>
      </c>
      <c r="B388" s="228" t="s">
        <v>1568</v>
      </c>
      <c r="C388" s="228" t="s">
        <v>1569</v>
      </c>
      <c r="D388" s="228" t="s">
        <v>1542</v>
      </c>
      <c r="E388" s="228"/>
      <c r="F388" s="228"/>
      <c r="G388" s="228" t="s">
        <v>421</v>
      </c>
      <c r="H388" s="228" t="s">
        <v>1570</v>
      </c>
      <c r="I388" s="247">
        <v>10193</v>
      </c>
      <c r="J388" s="247">
        <v>10510</v>
      </c>
      <c r="K388" s="247">
        <v>10706</v>
      </c>
      <c r="L388" s="247">
        <v>10933</v>
      </c>
      <c r="M388" s="247">
        <v>11364</v>
      </c>
      <c r="N388" s="247">
        <v>11721</v>
      </c>
      <c r="O388" s="247">
        <v>12251</v>
      </c>
      <c r="P388" s="247">
        <v>12296</v>
      </c>
      <c r="Q388" s="247">
        <v>12597</v>
      </c>
      <c r="R388" s="247">
        <v>12787</v>
      </c>
      <c r="S388" s="247">
        <v>12719</v>
      </c>
      <c r="T388" s="247">
        <v>13302</v>
      </c>
      <c r="U388" s="247">
        <v>13952</v>
      </c>
      <c r="V388" s="247">
        <v>14619</v>
      </c>
      <c r="W388" s="247">
        <v>14645</v>
      </c>
      <c r="X388" s="247">
        <v>14991</v>
      </c>
      <c r="Y388" s="247">
        <v>15639</v>
      </c>
      <c r="Z388" s="247">
        <v>16155</v>
      </c>
      <c r="AA388" s="247">
        <v>16449</v>
      </c>
      <c r="AB388" s="234">
        <v>16832</v>
      </c>
      <c r="AC388" s="234">
        <v>17406</v>
      </c>
      <c r="AD388" s="234">
        <v>17976</v>
      </c>
      <c r="AE388" s="234">
        <v>18773</v>
      </c>
      <c r="AF388" s="234">
        <v>19639</v>
      </c>
    </row>
    <row r="389" spans="1:32" ht="12.75" customHeight="1">
      <c r="A389" s="228">
        <v>383</v>
      </c>
      <c r="B389" s="228" t="s">
        <v>1571</v>
      </c>
      <c r="C389" s="228" t="s">
        <v>1572</v>
      </c>
      <c r="D389" s="228" t="s">
        <v>1542</v>
      </c>
      <c r="E389" s="228"/>
      <c r="F389" s="228"/>
      <c r="G389" s="228" t="s">
        <v>421</v>
      </c>
      <c r="H389" s="228" t="s">
        <v>1573</v>
      </c>
      <c r="I389" s="247">
        <v>10850</v>
      </c>
      <c r="J389" s="247">
        <v>11138</v>
      </c>
      <c r="K389" s="247">
        <v>11292</v>
      </c>
      <c r="L389" s="247">
        <v>11502</v>
      </c>
      <c r="M389" s="247">
        <v>11902</v>
      </c>
      <c r="N389" s="247">
        <v>12271</v>
      </c>
      <c r="O389" s="247">
        <v>12808</v>
      </c>
      <c r="P389" s="247">
        <v>12930</v>
      </c>
      <c r="Q389" s="247">
        <v>13292</v>
      </c>
      <c r="R389" s="247">
        <v>13625</v>
      </c>
      <c r="S389" s="247">
        <v>13596</v>
      </c>
      <c r="T389" s="247">
        <v>14250</v>
      </c>
      <c r="U389" s="247">
        <v>15039</v>
      </c>
      <c r="V389" s="247">
        <v>15717</v>
      </c>
      <c r="W389" s="247">
        <v>15644</v>
      </c>
      <c r="X389" s="247">
        <v>16077</v>
      </c>
      <c r="Y389" s="247">
        <v>16841</v>
      </c>
      <c r="Z389" s="247">
        <v>17327</v>
      </c>
      <c r="AA389" s="247">
        <v>17542</v>
      </c>
      <c r="AB389" s="234">
        <v>17918</v>
      </c>
      <c r="AC389" s="234">
        <v>18373</v>
      </c>
      <c r="AD389" s="234">
        <v>18846</v>
      </c>
      <c r="AE389" s="234">
        <v>19654</v>
      </c>
      <c r="AF389" s="234">
        <v>20446</v>
      </c>
    </row>
    <row r="390" spans="1:32" ht="12.75" customHeight="1">
      <c r="A390" s="228">
        <v>384</v>
      </c>
      <c r="B390" s="228" t="s">
        <v>1574</v>
      </c>
      <c r="C390" s="228" t="s">
        <v>1575</v>
      </c>
      <c r="D390" s="228" t="s">
        <v>1542</v>
      </c>
      <c r="E390" s="228"/>
      <c r="F390" s="228"/>
      <c r="G390" s="228" t="s">
        <v>421</v>
      </c>
      <c r="H390" s="228" t="s">
        <v>1576</v>
      </c>
      <c r="I390" s="247">
        <v>11118</v>
      </c>
      <c r="J390" s="247">
        <v>11331</v>
      </c>
      <c r="K390" s="247">
        <v>11416</v>
      </c>
      <c r="L390" s="247">
        <v>11554</v>
      </c>
      <c r="M390" s="247">
        <v>11940</v>
      </c>
      <c r="N390" s="247">
        <v>12246</v>
      </c>
      <c r="O390" s="247">
        <v>12716</v>
      </c>
      <c r="P390" s="247">
        <v>12798</v>
      </c>
      <c r="Q390" s="247">
        <v>13093</v>
      </c>
      <c r="R390" s="247">
        <v>13304</v>
      </c>
      <c r="S390" s="247">
        <v>13258</v>
      </c>
      <c r="T390" s="247">
        <v>13845</v>
      </c>
      <c r="U390" s="247">
        <v>14499</v>
      </c>
      <c r="V390" s="247">
        <v>15154</v>
      </c>
      <c r="W390" s="247">
        <v>15121</v>
      </c>
      <c r="X390" s="247">
        <v>15449</v>
      </c>
      <c r="Y390" s="247">
        <v>16113</v>
      </c>
      <c r="Z390" s="247">
        <v>16610</v>
      </c>
      <c r="AA390" s="247">
        <v>16895</v>
      </c>
      <c r="AB390" s="234">
        <v>17067</v>
      </c>
      <c r="AC390" s="234">
        <v>17710</v>
      </c>
      <c r="AD390" s="234">
        <v>18111</v>
      </c>
      <c r="AE390" s="234">
        <v>18835</v>
      </c>
      <c r="AF390" s="234">
        <v>19637</v>
      </c>
    </row>
    <row r="391" spans="1:32" s="232" customFormat="1" ht="12.75" customHeight="1">
      <c r="A391" s="228">
        <v>385</v>
      </c>
      <c r="B391" s="228" t="s">
        <v>1577</v>
      </c>
      <c r="C391" s="228" t="s">
        <v>1578</v>
      </c>
      <c r="D391" s="228" t="s">
        <v>1542</v>
      </c>
      <c r="E391" s="228"/>
      <c r="F391" s="228"/>
      <c r="G391" s="228" t="s">
        <v>421</v>
      </c>
      <c r="H391" s="228" t="s">
        <v>1579</v>
      </c>
      <c r="I391" s="247">
        <v>10785</v>
      </c>
      <c r="J391" s="247">
        <v>11123</v>
      </c>
      <c r="K391" s="247">
        <v>11292</v>
      </c>
      <c r="L391" s="247">
        <v>11535</v>
      </c>
      <c r="M391" s="247">
        <v>11941</v>
      </c>
      <c r="N391" s="247">
        <v>12269</v>
      </c>
      <c r="O391" s="247">
        <v>12731</v>
      </c>
      <c r="P391" s="247">
        <v>12894</v>
      </c>
      <c r="Q391" s="247">
        <v>13230</v>
      </c>
      <c r="R391" s="247">
        <v>13474</v>
      </c>
      <c r="S391" s="247">
        <v>13446</v>
      </c>
      <c r="T391" s="247">
        <v>14034</v>
      </c>
      <c r="U391" s="247">
        <v>14692</v>
      </c>
      <c r="V391" s="247">
        <v>15391</v>
      </c>
      <c r="W391" s="247">
        <v>15436</v>
      </c>
      <c r="X391" s="247">
        <v>15845</v>
      </c>
      <c r="Y391" s="247">
        <v>16625</v>
      </c>
      <c r="Z391" s="247">
        <v>17298</v>
      </c>
      <c r="AA391" s="247">
        <v>17758</v>
      </c>
      <c r="AB391" s="234">
        <v>18275</v>
      </c>
      <c r="AC391" s="234">
        <v>18949</v>
      </c>
      <c r="AD391" s="234">
        <v>19296</v>
      </c>
      <c r="AE391" s="234">
        <v>20089</v>
      </c>
      <c r="AF391" s="234">
        <v>20975</v>
      </c>
    </row>
    <row r="392" spans="1:32" ht="12.75" customHeight="1">
      <c r="A392" s="228">
        <v>386</v>
      </c>
      <c r="B392" s="228" t="s">
        <v>1580</v>
      </c>
      <c r="C392" s="228" t="s">
        <v>1581</v>
      </c>
      <c r="D392" s="228" t="s">
        <v>1542</v>
      </c>
      <c r="E392" s="228"/>
      <c r="F392" s="228" t="s">
        <v>418</v>
      </c>
      <c r="G392" s="228"/>
      <c r="H392" s="228" t="s">
        <v>1582</v>
      </c>
      <c r="I392" s="247">
        <v>12137</v>
      </c>
      <c r="J392" s="247">
        <v>12351</v>
      </c>
      <c r="K392" s="247">
        <v>12398</v>
      </c>
      <c r="L392" s="247">
        <v>12516</v>
      </c>
      <c r="M392" s="247">
        <v>12829</v>
      </c>
      <c r="N392" s="247">
        <v>13023</v>
      </c>
      <c r="O392" s="247">
        <v>13353</v>
      </c>
      <c r="P392" s="247">
        <v>13555</v>
      </c>
      <c r="Q392" s="247">
        <v>13957</v>
      </c>
      <c r="R392" s="247">
        <v>14315</v>
      </c>
      <c r="S392" s="247">
        <v>14352</v>
      </c>
      <c r="T392" s="247">
        <v>15043</v>
      </c>
      <c r="U392" s="247">
        <v>15814</v>
      </c>
      <c r="V392" s="247">
        <v>16590</v>
      </c>
      <c r="W392" s="247">
        <v>16607</v>
      </c>
      <c r="X392" s="247">
        <v>17115</v>
      </c>
      <c r="Y392" s="247">
        <v>17945</v>
      </c>
      <c r="Z392" s="247">
        <v>18515</v>
      </c>
      <c r="AA392" s="247">
        <v>18951</v>
      </c>
      <c r="AB392" s="234">
        <v>19263</v>
      </c>
      <c r="AC392" s="234">
        <v>20021</v>
      </c>
      <c r="AD392" s="234">
        <v>20658</v>
      </c>
      <c r="AE392" s="234">
        <v>21152</v>
      </c>
      <c r="AF392" s="234">
        <v>21777</v>
      </c>
    </row>
    <row r="393" spans="1:32" ht="12.75" customHeight="1">
      <c r="A393" s="228">
        <v>387</v>
      </c>
      <c r="B393" s="228" t="s">
        <v>1583</v>
      </c>
      <c r="C393" s="228" t="s">
        <v>1584</v>
      </c>
      <c r="D393" s="228" t="s">
        <v>1542</v>
      </c>
      <c r="E393" s="228"/>
      <c r="F393" s="228"/>
      <c r="G393" s="228" t="s">
        <v>421</v>
      </c>
      <c r="H393" s="228" t="s">
        <v>1585</v>
      </c>
      <c r="I393" s="247">
        <v>12155</v>
      </c>
      <c r="J393" s="247">
        <v>12385</v>
      </c>
      <c r="K393" s="247">
        <v>12443</v>
      </c>
      <c r="L393" s="247">
        <v>12567</v>
      </c>
      <c r="M393" s="247">
        <v>12902</v>
      </c>
      <c r="N393" s="247">
        <v>13024</v>
      </c>
      <c r="O393" s="247">
        <v>13210</v>
      </c>
      <c r="P393" s="247">
        <v>13521</v>
      </c>
      <c r="Q393" s="247">
        <v>13945</v>
      </c>
      <c r="R393" s="247">
        <v>14268</v>
      </c>
      <c r="S393" s="247">
        <v>14355</v>
      </c>
      <c r="T393" s="247">
        <v>15065</v>
      </c>
      <c r="U393" s="247">
        <v>15767</v>
      </c>
      <c r="V393" s="247">
        <v>16560</v>
      </c>
      <c r="W393" s="247">
        <v>16625</v>
      </c>
      <c r="X393" s="247">
        <v>17092</v>
      </c>
      <c r="Y393" s="247">
        <v>17896</v>
      </c>
      <c r="Z393" s="247">
        <v>18479</v>
      </c>
      <c r="AA393" s="247">
        <v>18922</v>
      </c>
      <c r="AB393" s="234">
        <v>19205</v>
      </c>
      <c r="AC393" s="234">
        <v>20023</v>
      </c>
      <c r="AD393" s="234">
        <v>20650</v>
      </c>
      <c r="AE393" s="234">
        <v>20947</v>
      </c>
      <c r="AF393" s="234">
        <v>21468</v>
      </c>
    </row>
    <row r="394" spans="1:32" ht="12.75" customHeight="1">
      <c r="A394" s="228">
        <v>388</v>
      </c>
      <c r="B394" s="228" t="s">
        <v>1586</v>
      </c>
      <c r="C394" s="228" t="s">
        <v>1587</v>
      </c>
      <c r="D394" s="228" t="s">
        <v>1542</v>
      </c>
      <c r="E394" s="228"/>
      <c r="F394" s="228"/>
      <c r="G394" s="228" t="s">
        <v>421</v>
      </c>
      <c r="H394" s="228" t="s">
        <v>1588</v>
      </c>
      <c r="I394" s="247">
        <v>12649</v>
      </c>
      <c r="J394" s="247">
        <v>12759</v>
      </c>
      <c r="K394" s="247">
        <v>12764</v>
      </c>
      <c r="L394" s="247">
        <v>12829</v>
      </c>
      <c r="M394" s="247">
        <v>13075</v>
      </c>
      <c r="N394" s="247">
        <v>13266</v>
      </c>
      <c r="O394" s="247">
        <v>13691</v>
      </c>
      <c r="P394" s="247">
        <v>13804</v>
      </c>
      <c r="Q394" s="247">
        <v>14238</v>
      </c>
      <c r="R394" s="247">
        <v>14636</v>
      </c>
      <c r="S394" s="247">
        <v>14678</v>
      </c>
      <c r="T394" s="247">
        <v>15414</v>
      </c>
      <c r="U394" s="247">
        <v>16269</v>
      </c>
      <c r="V394" s="247">
        <v>17073</v>
      </c>
      <c r="W394" s="247">
        <v>17098</v>
      </c>
      <c r="X394" s="247">
        <v>17603</v>
      </c>
      <c r="Y394" s="247">
        <v>18558</v>
      </c>
      <c r="Z394" s="247">
        <v>19275</v>
      </c>
      <c r="AA394" s="247">
        <v>19661</v>
      </c>
      <c r="AB394" s="234">
        <v>20007</v>
      </c>
      <c r="AC394" s="234">
        <v>20703</v>
      </c>
      <c r="AD394" s="234">
        <v>21405</v>
      </c>
      <c r="AE394" s="234">
        <v>22167</v>
      </c>
      <c r="AF394" s="234">
        <v>23005</v>
      </c>
    </row>
    <row r="395" spans="1:32" ht="12.75" customHeight="1">
      <c r="A395" s="228">
        <v>389</v>
      </c>
      <c r="B395" s="228" t="s">
        <v>1589</v>
      </c>
      <c r="C395" s="228" t="s">
        <v>1590</v>
      </c>
      <c r="D395" s="228" t="s">
        <v>1542</v>
      </c>
      <c r="E395" s="228"/>
      <c r="F395" s="228"/>
      <c r="G395" s="228" t="s">
        <v>421</v>
      </c>
      <c r="H395" s="228" t="s">
        <v>1591</v>
      </c>
      <c r="I395" s="247">
        <v>11482</v>
      </c>
      <c r="J395" s="247">
        <v>11779</v>
      </c>
      <c r="K395" s="247">
        <v>11852</v>
      </c>
      <c r="L395" s="247">
        <v>12016</v>
      </c>
      <c r="M395" s="247">
        <v>12368</v>
      </c>
      <c r="N395" s="247">
        <v>12714</v>
      </c>
      <c r="O395" s="247">
        <v>13228</v>
      </c>
      <c r="P395" s="247">
        <v>13314</v>
      </c>
      <c r="Q395" s="247">
        <v>13628</v>
      </c>
      <c r="R395" s="247">
        <v>14012</v>
      </c>
      <c r="S395" s="247">
        <v>13930</v>
      </c>
      <c r="T395" s="247">
        <v>14518</v>
      </c>
      <c r="U395" s="247">
        <v>15335</v>
      </c>
      <c r="V395" s="247">
        <v>16040</v>
      </c>
      <c r="W395" s="247">
        <v>15927</v>
      </c>
      <c r="X395" s="247">
        <v>16539</v>
      </c>
      <c r="Y395" s="247">
        <v>17268</v>
      </c>
      <c r="Z395" s="247">
        <v>17616</v>
      </c>
      <c r="AA395" s="247">
        <v>18105</v>
      </c>
      <c r="AB395" s="234">
        <v>18451</v>
      </c>
      <c r="AC395" s="234">
        <v>19121</v>
      </c>
      <c r="AD395" s="234">
        <v>19702</v>
      </c>
      <c r="AE395" s="234">
        <v>20423</v>
      </c>
      <c r="AF395" s="234">
        <v>21089</v>
      </c>
    </row>
    <row r="396" spans="1:32" ht="24.75" customHeight="1">
      <c r="A396" s="228">
        <v>390</v>
      </c>
      <c r="B396" s="229" t="s">
        <v>1592</v>
      </c>
      <c r="C396" s="229" t="s">
        <v>1593</v>
      </c>
      <c r="D396" s="229" t="s">
        <v>1594</v>
      </c>
      <c r="E396" s="228" t="s">
        <v>415</v>
      </c>
      <c r="F396" s="228" t="s">
        <v>418</v>
      </c>
      <c r="G396" s="228"/>
      <c r="H396" s="229" t="s">
        <v>263</v>
      </c>
      <c r="I396" s="246">
        <v>10991</v>
      </c>
      <c r="J396" s="246">
        <v>11163</v>
      </c>
      <c r="K396" s="246">
        <v>11260</v>
      </c>
      <c r="L396" s="246">
        <v>11492</v>
      </c>
      <c r="M396" s="246">
        <v>11813</v>
      </c>
      <c r="N396" s="246">
        <v>11910</v>
      </c>
      <c r="O396" s="246">
        <v>12281</v>
      </c>
      <c r="P396" s="246">
        <v>12366</v>
      </c>
      <c r="Q396" s="246">
        <v>12644</v>
      </c>
      <c r="R396" s="246">
        <v>12946</v>
      </c>
      <c r="S396" s="246">
        <v>13035</v>
      </c>
      <c r="T396" s="246">
        <v>13630</v>
      </c>
      <c r="U396" s="246">
        <v>14266</v>
      </c>
      <c r="V396" s="246">
        <v>15116</v>
      </c>
      <c r="W396" s="246">
        <v>15313</v>
      </c>
      <c r="X396" s="246">
        <v>15745</v>
      </c>
      <c r="Y396" s="246">
        <v>16478</v>
      </c>
      <c r="Z396" s="246">
        <v>17036</v>
      </c>
      <c r="AA396" s="246">
        <v>17319</v>
      </c>
      <c r="AB396" s="246">
        <v>17736</v>
      </c>
      <c r="AC396" s="246">
        <v>18150</v>
      </c>
      <c r="AD396" s="246">
        <v>18650</v>
      </c>
      <c r="AE396" s="246">
        <v>19368</v>
      </c>
      <c r="AF396" s="246">
        <v>19916</v>
      </c>
    </row>
    <row r="397" spans="1:32" ht="12.75" customHeight="1">
      <c r="A397" s="228">
        <v>391</v>
      </c>
      <c r="B397" s="228" t="s">
        <v>1595</v>
      </c>
      <c r="C397" s="228" t="s">
        <v>1596</v>
      </c>
      <c r="D397" s="228" t="s">
        <v>1594</v>
      </c>
      <c r="E397" s="228"/>
      <c r="F397" s="228"/>
      <c r="G397" s="228" t="s">
        <v>421</v>
      </c>
      <c r="H397" s="228" t="s">
        <v>1597</v>
      </c>
      <c r="I397" s="247">
        <v>11352</v>
      </c>
      <c r="J397" s="247">
        <v>11543</v>
      </c>
      <c r="K397" s="247">
        <v>11518</v>
      </c>
      <c r="L397" s="247">
        <v>11775</v>
      </c>
      <c r="M397" s="247">
        <v>11911</v>
      </c>
      <c r="N397" s="247">
        <v>11976</v>
      </c>
      <c r="O397" s="247">
        <v>12376</v>
      </c>
      <c r="P397" s="247">
        <v>12599</v>
      </c>
      <c r="Q397" s="247">
        <v>12789</v>
      </c>
      <c r="R397" s="247">
        <v>12837</v>
      </c>
      <c r="S397" s="247">
        <v>13050</v>
      </c>
      <c r="T397" s="247">
        <v>13726</v>
      </c>
      <c r="U397" s="247">
        <v>14378</v>
      </c>
      <c r="V397" s="247">
        <v>15086</v>
      </c>
      <c r="W397" s="247">
        <v>15259</v>
      </c>
      <c r="X397" s="247">
        <v>15456</v>
      </c>
      <c r="Y397" s="247">
        <v>16106</v>
      </c>
      <c r="Z397" s="247">
        <v>16698</v>
      </c>
      <c r="AA397" s="247">
        <v>16830</v>
      </c>
      <c r="AB397" s="247">
        <v>17183</v>
      </c>
      <c r="AC397" s="247">
        <v>17684</v>
      </c>
      <c r="AD397" s="247">
        <v>18068</v>
      </c>
      <c r="AE397" s="247">
        <v>18708</v>
      </c>
      <c r="AF397" s="247">
        <v>19409</v>
      </c>
    </row>
    <row r="398" spans="1:32" ht="12.75" customHeight="1">
      <c r="A398" s="228">
        <v>392</v>
      </c>
      <c r="B398" s="228" t="s">
        <v>1598</v>
      </c>
      <c r="C398" s="228" t="s">
        <v>1599</v>
      </c>
      <c r="D398" s="228" t="s">
        <v>1594</v>
      </c>
      <c r="E398" s="228"/>
      <c r="F398" s="228"/>
      <c r="G398" s="228" t="s">
        <v>421</v>
      </c>
      <c r="H398" s="228" t="s">
        <v>1600</v>
      </c>
      <c r="I398" s="247">
        <v>12142</v>
      </c>
      <c r="J398" s="247">
        <v>12165</v>
      </c>
      <c r="K398" s="247">
        <v>12069</v>
      </c>
      <c r="L398" s="247">
        <v>12215</v>
      </c>
      <c r="M398" s="247">
        <v>12478</v>
      </c>
      <c r="N398" s="247">
        <v>12445</v>
      </c>
      <c r="O398" s="247">
        <v>12673</v>
      </c>
      <c r="P398" s="247">
        <v>12790</v>
      </c>
      <c r="Q398" s="247">
        <v>12713</v>
      </c>
      <c r="R398" s="247">
        <v>12455</v>
      </c>
      <c r="S398" s="247">
        <v>12653</v>
      </c>
      <c r="T398" s="247">
        <v>13288</v>
      </c>
      <c r="U398" s="247">
        <v>13850</v>
      </c>
      <c r="V398" s="247">
        <v>14650</v>
      </c>
      <c r="W398" s="247">
        <v>14969</v>
      </c>
      <c r="X398" s="247">
        <v>15286</v>
      </c>
      <c r="Y398" s="247">
        <v>15731</v>
      </c>
      <c r="Z398" s="247">
        <v>16108</v>
      </c>
      <c r="AA398" s="247">
        <v>16331</v>
      </c>
      <c r="AB398" s="247">
        <v>16726</v>
      </c>
      <c r="AC398" s="247">
        <v>17318</v>
      </c>
      <c r="AD398" s="247">
        <v>17608</v>
      </c>
      <c r="AE398" s="247">
        <v>18063</v>
      </c>
      <c r="AF398" s="247">
        <v>18538</v>
      </c>
    </row>
    <row r="399" spans="1:32" ht="12.75" customHeight="1">
      <c r="A399" s="228">
        <v>393</v>
      </c>
      <c r="B399" s="228" t="s">
        <v>1601</v>
      </c>
      <c r="C399" s="228" t="s">
        <v>1602</v>
      </c>
      <c r="D399" s="228" t="s">
        <v>1594</v>
      </c>
      <c r="E399" s="228"/>
      <c r="F399" s="228"/>
      <c r="G399" s="228" t="s">
        <v>421</v>
      </c>
      <c r="H399" s="228" t="s">
        <v>1603</v>
      </c>
      <c r="I399" s="247">
        <v>11552</v>
      </c>
      <c r="J399" s="247">
        <v>11627</v>
      </c>
      <c r="K399" s="247">
        <v>11707</v>
      </c>
      <c r="L399" s="247">
        <v>11719</v>
      </c>
      <c r="M399" s="247">
        <v>12222</v>
      </c>
      <c r="N399" s="247">
        <v>12393</v>
      </c>
      <c r="O399" s="247">
        <v>12691</v>
      </c>
      <c r="P399" s="247">
        <v>12901</v>
      </c>
      <c r="Q399" s="247">
        <v>13168</v>
      </c>
      <c r="R399" s="247">
        <v>13376</v>
      </c>
      <c r="S399" s="247">
        <v>13543</v>
      </c>
      <c r="T399" s="247">
        <v>14139</v>
      </c>
      <c r="U399" s="247">
        <v>14790</v>
      </c>
      <c r="V399" s="247">
        <v>15648</v>
      </c>
      <c r="W399" s="247">
        <v>15977</v>
      </c>
      <c r="X399" s="247">
        <v>16315</v>
      </c>
      <c r="Y399" s="247">
        <v>16973</v>
      </c>
      <c r="Z399" s="247">
        <v>17566</v>
      </c>
      <c r="AA399" s="247">
        <v>17892</v>
      </c>
      <c r="AB399" s="247">
        <v>18342</v>
      </c>
      <c r="AC399" s="247">
        <v>18909</v>
      </c>
      <c r="AD399" s="247">
        <v>19338</v>
      </c>
      <c r="AE399" s="247">
        <v>19814</v>
      </c>
      <c r="AF399" s="247">
        <v>20398</v>
      </c>
    </row>
    <row r="400" spans="1:32" ht="12.75" customHeight="1">
      <c r="A400" s="228">
        <v>394</v>
      </c>
      <c r="B400" s="228" t="s">
        <v>1604</v>
      </c>
      <c r="C400" s="228" t="s">
        <v>1605</v>
      </c>
      <c r="D400" s="228" t="s">
        <v>1594</v>
      </c>
      <c r="E400" s="228"/>
      <c r="F400" s="228"/>
      <c r="G400" s="228" t="s">
        <v>421</v>
      </c>
      <c r="H400" s="228" t="s">
        <v>1606</v>
      </c>
      <c r="I400" s="247">
        <v>10785</v>
      </c>
      <c r="J400" s="247">
        <v>11179</v>
      </c>
      <c r="K400" s="247">
        <v>11434</v>
      </c>
      <c r="L400" s="247">
        <v>11908</v>
      </c>
      <c r="M400" s="247">
        <v>12408</v>
      </c>
      <c r="N400" s="247">
        <v>12520</v>
      </c>
      <c r="O400" s="247">
        <v>13039</v>
      </c>
      <c r="P400" s="247">
        <v>12928</v>
      </c>
      <c r="Q400" s="247">
        <v>13359</v>
      </c>
      <c r="R400" s="247">
        <v>13927</v>
      </c>
      <c r="S400" s="247">
        <v>13771</v>
      </c>
      <c r="T400" s="247">
        <v>14216</v>
      </c>
      <c r="U400" s="247">
        <v>14813</v>
      </c>
      <c r="V400" s="247">
        <v>15857</v>
      </c>
      <c r="W400" s="247">
        <v>16007</v>
      </c>
      <c r="X400" s="247">
        <v>16809</v>
      </c>
      <c r="Y400" s="247">
        <v>17895</v>
      </c>
      <c r="Z400" s="247">
        <v>18626</v>
      </c>
      <c r="AA400" s="247">
        <v>19001</v>
      </c>
      <c r="AB400" s="247">
        <v>19363</v>
      </c>
      <c r="AC400" s="247">
        <v>19195</v>
      </c>
      <c r="AD400" s="247">
        <v>19840</v>
      </c>
      <c r="AE400" s="247">
        <v>20818</v>
      </c>
      <c r="AF400" s="247">
        <v>21215</v>
      </c>
    </row>
    <row r="401" spans="1:32" ht="12.75" customHeight="1">
      <c r="A401" s="228">
        <v>395</v>
      </c>
      <c r="B401" s="228" t="s">
        <v>1607</v>
      </c>
      <c r="C401" s="228" t="s">
        <v>1608</v>
      </c>
      <c r="D401" s="228" t="s">
        <v>1594</v>
      </c>
      <c r="E401" s="228"/>
      <c r="F401" s="228"/>
      <c r="G401" s="228" t="s">
        <v>421</v>
      </c>
      <c r="H401" s="228" t="s">
        <v>1609</v>
      </c>
      <c r="I401" s="247">
        <v>10604</v>
      </c>
      <c r="J401" s="247">
        <v>10625</v>
      </c>
      <c r="K401" s="247">
        <v>10587</v>
      </c>
      <c r="L401" s="247">
        <v>10714</v>
      </c>
      <c r="M401" s="247">
        <v>10905</v>
      </c>
      <c r="N401" s="247">
        <v>10985</v>
      </c>
      <c r="O401" s="247">
        <v>11252</v>
      </c>
      <c r="P401" s="247">
        <v>11376</v>
      </c>
      <c r="Q401" s="247">
        <v>11702</v>
      </c>
      <c r="R401" s="247">
        <v>11975</v>
      </c>
      <c r="S401" s="247">
        <v>12265</v>
      </c>
      <c r="T401" s="247">
        <v>13044</v>
      </c>
      <c r="U401" s="247">
        <v>13884</v>
      </c>
      <c r="V401" s="247">
        <v>14592</v>
      </c>
      <c r="W401" s="247">
        <v>14646</v>
      </c>
      <c r="X401" s="247">
        <v>14964</v>
      </c>
      <c r="Y401" s="247">
        <v>15752</v>
      </c>
      <c r="Z401" s="247">
        <v>16399</v>
      </c>
      <c r="AA401" s="247">
        <v>16628</v>
      </c>
      <c r="AB401" s="247">
        <v>17106</v>
      </c>
      <c r="AC401" s="247">
        <v>17544</v>
      </c>
      <c r="AD401" s="247">
        <v>18061</v>
      </c>
      <c r="AE401" s="247">
        <v>18886</v>
      </c>
      <c r="AF401" s="247">
        <v>19422</v>
      </c>
    </row>
    <row r="402" spans="1:32" ht="12.75" customHeight="1">
      <c r="A402" s="228">
        <v>396</v>
      </c>
      <c r="B402" s="228" t="s">
        <v>1610</v>
      </c>
      <c r="C402" s="228" t="s">
        <v>1611</v>
      </c>
      <c r="D402" s="228" t="s">
        <v>1594</v>
      </c>
      <c r="E402" s="228"/>
      <c r="F402" s="228"/>
      <c r="G402" s="228" t="s">
        <v>421</v>
      </c>
      <c r="H402" s="228" t="s">
        <v>1612</v>
      </c>
      <c r="I402" s="247">
        <v>11436</v>
      </c>
      <c r="J402" s="247">
        <v>11694</v>
      </c>
      <c r="K402" s="247">
        <v>11871</v>
      </c>
      <c r="L402" s="247">
        <v>12556</v>
      </c>
      <c r="M402" s="247">
        <v>12814</v>
      </c>
      <c r="N402" s="247">
        <v>12677</v>
      </c>
      <c r="O402" s="247">
        <v>13275</v>
      </c>
      <c r="P402" s="247">
        <v>13353</v>
      </c>
      <c r="Q402" s="247">
        <v>13901</v>
      </c>
      <c r="R402" s="247">
        <v>14590</v>
      </c>
      <c r="S402" s="247">
        <v>14717</v>
      </c>
      <c r="T402" s="247">
        <v>15424</v>
      </c>
      <c r="U402" s="247">
        <v>16224</v>
      </c>
      <c r="V402" s="247">
        <v>17237</v>
      </c>
      <c r="W402" s="247">
        <v>17374</v>
      </c>
      <c r="X402" s="247">
        <v>17874</v>
      </c>
      <c r="Y402" s="247">
        <v>18579</v>
      </c>
      <c r="Z402" s="247">
        <v>18963</v>
      </c>
      <c r="AA402" s="247">
        <v>19354</v>
      </c>
      <c r="AB402" s="247">
        <v>19693</v>
      </c>
      <c r="AC402" s="247">
        <v>19693</v>
      </c>
      <c r="AD402" s="247">
        <v>20380</v>
      </c>
      <c r="AE402" s="247">
        <v>21268</v>
      </c>
      <c r="AF402" s="247">
        <v>21772</v>
      </c>
    </row>
    <row r="403" spans="1:32" ht="12.75" customHeight="1">
      <c r="A403" s="228">
        <v>397</v>
      </c>
      <c r="B403" s="228" t="s">
        <v>1613</v>
      </c>
      <c r="C403" s="228" t="s">
        <v>1614</v>
      </c>
      <c r="D403" s="228" t="s">
        <v>1594</v>
      </c>
      <c r="E403" s="228"/>
      <c r="F403" s="228"/>
      <c r="G403" s="228" t="s">
        <v>421</v>
      </c>
      <c r="H403" s="228" t="s">
        <v>1615</v>
      </c>
      <c r="I403" s="247">
        <v>11632</v>
      </c>
      <c r="J403" s="247">
        <v>12063</v>
      </c>
      <c r="K403" s="247">
        <v>12377</v>
      </c>
      <c r="L403" s="247">
        <v>12812</v>
      </c>
      <c r="M403" s="247">
        <v>13289</v>
      </c>
      <c r="N403" s="247">
        <v>13545</v>
      </c>
      <c r="O403" s="247">
        <v>14034</v>
      </c>
      <c r="P403" s="247">
        <v>14164</v>
      </c>
      <c r="Q403" s="247">
        <v>14502</v>
      </c>
      <c r="R403" s="247">
        <v>15071</v>
      </c>
      <c r="S403" s="247">
        <v>15074</v>
      </c>
      <c r="T403" s="247">
        <v>15718</v>
      </c>
      <c r="U403" s="247">
        <v>16432</v>
      </c>
      <c r="V403" s="247">
        <v>17482</v>
      </c>
      <c r="W403" s="247">
        <v>17703</v>
      </c>
      <c r="X403" s="247">
        <v>18323</v>
      </c>
      <c r="Y403" s="247">
        <v>19274</v>
      </c>
      <c r="Z403" s="247">
        <v>19963</v>
      </c>
      <c r="AA403" s="247">
        <v>20304</v>
      </c>
      <c r="AB403" s="247">
        <v>20709</v>
      </c>
      <c r="AC403" s="247">
        <v>20989</v>
      </c>
      <c r="AD403" s="247">
        <v>21613</v>
      </c>
      <c r="AE403" s="247">
        <v>22444</v>
      </c>
      <c r="AF403" s="247">
        <v>22915</v>
      </c>
    </row>
    <row r="404" spans="1:32" ht="12.75" customHeight="1">
      <c r="A404" s="228">
        <v>398</v>
      </c>
      <c r="B404" s="228" t="s">
        <v>1616</v>
      </c>
      <c r="C404" s="228" t="s">
        <v>1617</v>
      </c>
      <c r="D404" s="228" t="s">
        <v>1594</v>
      </c>
      <c r="E404" s="228"/>
      <c r="F404" s="228"/>
      <c r="G404" s="228" t="s">
        <v>421</v>
      </c>
      <c r="H404" s="228" t="s">
        <v>1618</v>
      </c>
      <c r="I404" s="247">
        <v>10608</v>
      </c>
      <c r="J404" s="247">
        <v>10744</v>
      </c>
      <c r="K404" s="247">
        <v>10743</v>
      </c>
      <c r="L404" s="247">
        <v>10918</v>
      </c>
      <c r="M404" s="247">
        <v>11295</v>
      </c>
      <c r="N404" s="247">
        <v>11393</v>
      </c>
      <c r="O404" s="247">
        <v>11824</v>
      </c>
      <c r="P404" s="247">
        <v>11921</v>
      </c>
      <c r="Q404" s="247">
        <v>12220</v>
      </c>
      <c r="R404" s="247">
        <v>12602</v>
      </c>
      <c r="S404" s="247">
        <v>12511</v>
      </c>
      <c r="T404" s="247">
        <v>12981</v>
      </c>
      <c r="U404" s="247">
        <v>13483</v>
      </c>
      <c r="V404" s="247">
        <v>14298</v>
      </c>
      <c r="W404" s="247">
        <v>14485</v>
      </c>
      <c r="X404" s="247">
        <v>14932</v>
      </c>
      <c r="Y404" s="247">
        <v>15638</v>
      </c>
      <c r="Z404" s="247">
        <v>16178</v>
      </c>
      <c r="AA404" s="247">
        <v>16529</v>
      </c>
      <c r="AB404" s="247">
        <v>16904</v>
      </c>
      <c r="AC404" s="247">
        <v>17307</v>
      </c>
      <c r="AD404" s="247">
        <v>17918</v>
      </c>
      <c r="AE404" s="247">
        <v>18626</v>
      </c>
      <c r="AF404" s="247">
        <v>19171</v>
      </c>
    </row>
    <row r="405" spans="1:32" ht="12.75" customHeight="1">
      <c r="A405" s="228">
        <v>399</v>
      </c>
      <c r="B405" s="228" t="s">
        <v>1619</v>
      </c>
      <c r="C405" s="228" t="s">
        <v>1620</v>
      </c>
      <c r="D405" s="228" t="s">
        <v>1594</v>
      </c>
      <c r="E405" s="228"/>
      <c r="F405" s="228"/>
      <c r="G405" s="228" t="s">
        <v>421</v>
      </c>
      <c r="H405" s="228" t="s">
        <v>1621</v>
      </c>
      <c r="I405" s="247">
        <v>10718</v>
      </c>
      <c r="J405" s="247">
        <v>10899</v>
      </c>
      <c r="K405" s="247">
        <v>11126</v>
      </c>
      <c r="L405" s="247">
        <v>11459</v>
      </c>
      <c r="M405" s="247">
        <v>11833</v>
      </c>
      <c r="N405" s="247">
        <v>12005</v>
      </c>
      <c r="O405" s="247">
        <v>12372</v>
      </c>
      <c r="P405" s="247">
        <v>12459</v>
      </c>
      <c r="Q405" s="247">
        <v>12750</v>
      </c>
      <c r="R405" s="247">
        <v>13060</v>
      </c>
      <c r="S405" s="247">
        <v>13105</v>
      </c>
      <c r="T405" s="247">
        <v>13611</v>
      </c>
      <c r="U405" s="247">
        <v>14137</v>
      </c>
      <c r="V405" s="247">
        <v>14963</v>
      </c>
      <c r="W405" s="247">
        <v>15173</v>
      </c>
      <c r="X405" s="247">
        <v>15553</v>
      </c>
      <c r="Y405" s="247">
        <v>16270</v>
      </c>
      <c r="Z405" s="247">
        <v>16833</v>
      </c>
      <c r="AA405" s="247">
        <v>17179</v>
      </c>
      <c r="AB405" s="247">
        <v>17608</v>
      </c>
      <c r="AC405" s="247">
        <v>18073</v>
      </c>
      <c r="AD405" s="247">
        <v>18469</v>
      </c>
      <c r="AE405" s="247">
        <v>19282</v>
      </c>
      <c r="AF405" s="247">
        <v>19977</v>
      </c>
    </row>
    <row r="406" spans="1:32" ht="12.75" customHeight="1">
      <c r="A406" s="228">
        <v>400</v>
      </c>
      <c r="B406" s="228" t="s">
        <v>1622</v>
      </c>
      <c r="C406" s="228" t="s">
        <v>1623</v>
      </c>
      <c r="D406" s="228" t="s">
        <v>1594</v>
      </c>
      <c r="E406" s="228"/>
      <c r="F406" s="228"/>
      <c r="G406" s="228" t="s">
        <v>421</v>
      </c>
      <c r="H406" s="228" t="s">
        <v>1624</v>
      </c>
      <c r="I406" s="247">
        <v>9939</v>
      </c>
      <c r="J406" s="247">
        <v>10081</v>
      </c>
      <c r="K406" s="247">
        <v>10159</v>
      </c>
      <c r="L406" s="247">
        <v>10368</v>
      </c>
      <c r="M406" s="247">
        <v>10611</v>
      </c>
      <c r="N406" s="247">
        <v>10735</v>
      </c>
      <c r="O406" s="247">
        <v>11111</v>
      </c>
      <c r="P406" s="247">
        <v>11120</v>
      </c>
      <c r="Q406" s="247">
        <v>11318</v>
      </c>
      <c r="R406" s="247">
        <v>11608</v>
      </c>
      <c r="S406" s="247">
        <v>11612</v>
      </c>
      <c r="T406" s="247">
        <v>12086</v>
      </c>
      <c r="U406" s="247">
        <v>12589</v>
      </c>
      <c r="V406" s="247">
        <v>13311</v>
      </c>
      <c r="W406" s="247">
        <v>13431</v>
      </c>
      <c r="X406" s="247">
        <v>13766</v>
      </c>
      <c r="Y406" s="247">
        <v>14370</v>
      </c>
      <c r="Z406" s="247">
        <v>14802</v>
      </c>
      <c r="AA406" s="247">
        <v>14960</v>
      </c>
      <c r="AB406" s="247">
        <v>15296</v>
      </c>
      <c r="AC406" s="247">
        <v>15671</v>
      </c>
      <c r="AD406" s="247">
        <v>16199</v>
      </c>
      <c r="AE406" s="247">
        <v>16920</v>
      </c>
      <c r="AF406" s="247">
        <v>17506</v>
      </c>
    </row>
    <row r="407" spans="1:32" ht="12.75" customHeight="1">
      <c r="A407" s="228">
        <v>401</v>
      </c>
      <c r="B407" s="228" t="s">
        <v>1625</v>
      </c>
      <c r="C407" s="228" t="s">
        <v>1626</v>
      </c>
      <c r="D407" s="228" t="s">
        <v>1594</v>
      </c>
      <c r="E407" s="228"/>
      <c r="F407" s="228"/>
      <c r="G407" s="228" t="s">
        <v>421</v>
      </c>
      <c r="H407" s="228" t="s">
        <v>1627</v>
      </c>
      <c r="I407" s="247">
        <v>11557</v>
      </c>
      <c r="J407" s="247">
        <v>11769</v>
      </c>
      <c r="K407" s="247">
        <v>11951</v>
      </c>
      <c r="L407" s="247">
        <v>12171</v>
      </c>
      <c r="M407" s="247">
        <v>12449</v>
      </c>
      <c r="N407" s="247">
        <v>12510</v>
      </c>
      <c r="O407" s="247">
        <v>12940</v>
      </c>
      <c r="P407" s="247">
        <v>13048</v>
      </c>
      <c r="Q407" s="247">
        <v>13394</v>
      </c>
      <c r="R407" s="247">
        <v>13882</v>
      </c>
      <c r="S407" s="247">
        <v>13983</v>
      </c>
      <c r="T407" s="247">
        <v>14658</v>
      </c>
      <c r="U407" s="247">
        <v>15413</v>
      </c>
      <c r="V407" s="247">
        <v>16429</v>
      </c>
      <c r="W407" s="247">
        <v>16708</v>
      </c>
      <c r="X407" s="247">
        <v>17270</v>
      </c>
      <c r="Y407" s="247">
        <v>18045</v>
      </c>
      <c r="Z407" s="247">
        <v>18608</v>
      </c>
      <c r="AA407" s="247">
        <v>18895</v>
      </c>
      <c r="AB407" s="247">
        <v>19391</v>
      </c>
      <c r="AC407" s="247">
        <v>19982</v>
      </c>
      <c r="AD407" s="247">
        <v>20510</v>
      </c>
      <c r="AE407" s="247">
        <v>21268</v>
      </c>
      <c r="AF407" s="247">
        <v>21814</v>
      </c>
    </row>
    <row r="408" spans="1:32" ht="12.75" customHeight="1">
      <c r="A408" s="228">
        <v>402</v>
      </c>
      <c r="B408" s="228" t="s">
        <v>1628</v>
      </c>
      <c r="C408" s="228" t="s">
        <v>1629</v>
      </c>
      <c r="D408" s="228" t="s">
        <v>1594</v>
      </c>
      <c r="E408" s="228"/>
      <c r="F408" s="228"/>
      <c r="G408" s="228" t="s">
        <v>421</v>
      </c>
      <c r="H408" s="228" t="s">
        <v>1630</v>
      </c>
      <c r="I408" s="247">
        <v>10053</v>
      </c>
      <c r="J408" s="247">
        <v>10240</v>
      </c>
      <c r="K408" s="247">
        <v>10337</v>
      </c>
      <c r="L408" s="247">
        <v>10470</v>
      </c>
      <c r="M408" s="247">
        <v>10823</v>
      </c>
      <c r="N408" s="247">
        <v>10913</v>
      </c>
      <c r="O408" s="247">
        <v>11248</v>
      </c>
      <c r="P408" s="247">
        <v>11204</v>
      </c>
      <c r="Q408" s="247">
        <v>11454</v>
      </c>
      <c r="R408" s="247">
        <v>11632</v>
      </c>
      <c r="S408" s="247">
        <v>11757</v>
      </c>
      <c r="T408" s="247">
        <v>12347</v>
      </c>
      <c r="U408" s="247">
        <v>12967</v>
      </c>
      <c r="V408" s="247">
        <v>13732</v>
      </c>
      <c r="W408" s="247">
        <v>13917</v>
      </c>
      <c r="X408" s="247">
        <v>14334</v>
      </c>
      <c r="Y408" s="247">
        <v>15072</v>
      </c>
      <c r="Z408" s="247">
        <v>15660</v>
      </c>
      <c r="AA408" s="247">
        <v>15921</v>
      </c>
      <c r="AB408" s="247">
        <v>16330</v>
      </c>
      <c r="AC408" s="247">
        <v>16800</v>
      </c>
      <c r="AD408" s="247">
        <v>17238</v>
      </c>
      <c r="AE408" s="247">
        <v>17974</v>
      </c>
      <c r="AF408" s="247">
        <v>18540</v>
      </c>
    </row>
    <row r="409" spans="1:32" ht="12.75" customHeight="1">
      <c r="A409" s="228">
        <v>403</v>
      </c>
      <c r="B409" s="228" t="s">
        <v>1631</v>
      </c>
      <c r="C409" s="228" t="s">
        <v>1632</v>
      </c>
      <c r="D409" s="228" t="s">
        <v>1594</v>
      </c>
      <c r="E409" s="228"/>
      <c r="F409" s="228"/>
      <c r="G409" s="228" t="s">
        <v>421</v>
      </c>
      <c r="H409" s="228" t="s">
        <v>1633</v>
      </c>
      <c r="I409" s="247">
        <v>10437</v>
      </c>
      <c r="J409" s="247">
        <v>10709</v>
      </c>
      <c r="K409" s="247">
        <v>10882</v>
      </c>
      <c r="L409" s="247">
        <v>11093</v>
      </c>
      <c r="M409" s="247">
        <v>11325</v>
      </c>
      <c r="N409" s="247">
        <v>11488</v>
      </c>
      <c r="O409" s="247">
        <v>11897</v>
      </c>
      <c r="P409" s="247">
        <v>11787</v>
      </c>
      <c r="Q409" s="247">
        <v>12026</v>
      </c>
      <c r="R409" s="247">
        <v>12402</v>
      </c>
      <c r="S409" s="247">
        <v>12439</v>
      </c>
      <c r="T409" s="247">
        <v>12922</v>
      </c>
      <c r="U409" s="247">
        <v>13525</v>
      </c>
      <c r="V409" s="247">
        <v>14401</v>
      </c>
      <c r="W409" s="247">
        <v>14471</v>
      </c>
      <c r="X409" s="247">
        <v>15051</v>
      </c>
      <c r="Y409" s="247">
        <v>15854</v>
      </c>
      <c r="Z409" s="247">
        <v>16328</v>
      </c>
      <c r="AA409" s="247">
        <v>16690</v>
      </c>
      <c r="AB409" s="247">
        <v>17171</v>
      </c>
      <c r="AC409" s="247">
        <v>17279</v>
      </c>
      <c r="AD409" s="247">
        <v>17888</v>
      </c>
      <c r="AE409" s="247">
        <v>18732</v>
      </c>
      <c r="AF409" s="247">
        <v>19165</v>
      </c>
    </row>
    <row r="410" spans="1:32" ht="12.75" customHeight="1">
      <c r="A410" s="228">
        <v>404</v>
      </c>
      <c r="B410" s="228" t="s">
        <v>1634</v>
      </c>
      <c r="C410" s="228" t="s">
        <v>1635</v>
      </c>
      <c r="D410" s="228" t="s">
        <v>1594</v>
      </c>
      <c r="E410" s="228"/>
      <c r="F410" s="228"/>
      <c r="G410" s="228" t="s">
        <v>421</v>
      </c>
      <c r="H410" s="228" t="s">
        <v>1636</v>
      </c>
      <c r="I410" s="247">
        <v>10916</v>
      </c>
      <c r="J410" s="247">
        <v>11094</v>
      </c>
      <c r="K410" s="247">
        <v>11148</v>
      </c>
      <c r="L410" s="247">
        <v>11397</v>
      </c>
      <c r="M410" s="247">
        <v>11549</v>
      </c>
      <c r="N410" s="247">
        <v>11566</v>
      </c>
      <c r="O410" s="247">
        <v>11811</v>
      </c>
      <c r="P410" s="247">
        <v>11955</v>
      </c>
      <c r="Q410" s="247">
        <v>12427</v>
      </c>
      <c r="R410" s="247">
        <v>12884</v>
      </c>
      <c r="S410" s="247">
        <v>12959</v>
      </c>
      <c r="T410" s="247">
        <v>13567</v>
      </c>
      <c r="U410" s="247">
        <v>14215</v>
      </c>
      <c r="V410" s="247">
        <v>14979</v>
      </c>
      <c r="W410" s="247">
        <v>15080</v>
      </c>
      <c r="X410" s="247">
        <v>15452</v>
      </c>
      <c r="Y410" s="247">
        <v>16334</v>
      </c>
      <c r="Z410" s="247">
        <v>16997</v>
      </c>
      <c r="AA410" s="247">
        <v>17125</v>
      </c>
      <c r="AB410" s="247">
        <v>17534</v>
      </c>
      <c r="AC410" s="247">
        <v>18006</v>
      </c>
      <c r="AD410" s="247">
        <v>18592</v>
      </c>
      <c r="AE410" s="247">
        <v>19326</v>
      </c>
      <c r="AF410" s="247">
        <v>19845</v>
      </c>
    </row>
    <row r="411" spans="1:32" ht="24.75" customHeight="1">
      <c r="A411" s="228">
        <v>405</v>
      </c>
      <c r="B411" s="229" t="s">
        <v>1637</v>
      </c>
      <c r="C411" s="229" t="s">
        <v>1638</v>
      </c>
      <c r="D411" s="229" t="s">
        <v>1639</v>
      </c>
      <c r="E411" s="228" t="s">
        <v>415</v>
      </c>
      <c r="F411" s="228" t="s">
        <v>418</v>
      </c>
      <c r="G411" s="228"/>
      <c r="H411" s="229" t="s">
        <v>1640</v>
      </c>
      <c r="I411" s="246">
        <v>18465</v>
      </c>
      <c r="J411" s="246">
        <v>18504</v>
      </c>
      <c r="K411" s="246">
        <v>18640</v>
      </c>
      <c r="L411" s="246">
        <v>18664</v>
      </c>
      <c r="M411" s="246">
        <v>18887</v>
      </c>
      <c r="N411" s="246">
        <v>19036</v>
      </c>
      <c r="O411" s="246">
        <v>19448</v>
      </c>
      <c r="P411" s="246">
        <v>19136</v>
      </c>
      <c r="Q411" s="246">
        <v>19539</v>
      </c>
      <c r="R411" s="246">
        <v>19587</v>
      </c>
      <c r="S411" s="246">
        <v>19929</v>
      </c>
      <c r="T411" s="246">
        <v>20423</v>
      </c>
      <c r="U411" s="246">
        <v>21077</v>
      </c>
      <c r="V411" s="246">
        <v>21721</v>
      </c>
      <c r="W411" s="246">
        <v>21708</v>
      </c>
      <c r="X411" s="246">
        <v>21899</v>
      </c>
      <c r="Y411" s="246">
        <v>23014</v>
      </c>
      <c r="Z411" s="246">
        <v>23631</v>
      </c>
      <c r="AA411" s="246">
        <v>23999</v>
      </c>
      <c r="AB411" s="246">
        <v>24402</v>
      </c>
      <c r="AC411" s="246">
        <v>25073</v>
      </c>
      <c r="AD411" s="246">
        <v>25661</v>
      </c>
      <c r="AE411" s="246">
        <v>26510</v>
      </c>
      <c r="AF411" s="246">
        <v>27150</v>
      </c>
    </row>
    <row r="412" spans="1:32" ht="12.75" customHeight="1">
      <c r="A412" s="228">
        <v>406</v>
      </c>
      <c r="B412" s="228" t="s">
        <v>1641</v>
      </c>
      <c r="C412" s="228" t="s">
        <v>1642</v>
      </c>
      <c r="D412" s="228" t="s">
        <v>1639</v>
      </c>
      <c r="E412" s="228"/>
      <c r="F412" s="228"/>
      <c r="G412" s="228" t="s">
        <v>421</v>
      </c>
      <c r="H412" s="228" t="s">
        <v>1643</v>
      </c>
      <c r="I412" s="245" t="s">
        <v>1048</v>
      </c>
      <c r="J412" s="245" t="s">
        <v>1048</v>
      </c>
      <c r="K412" s="245" t="s">
        <v>1048</v>
      </c>
      <c r="L412" s="245" t="s">
        <v>1048</v>
      </c>
      <c r="M412" s="245" t="s">
        <v>1048</v>
      </c>
      <c r="N412" s="247">
        <v>16152</v>
      </c>
      <c r="O412" s="247">
        <v>16241</v>
      </c>
      <c r="P412" s="247">
        <v>16040</v>
      </c>
      <c r="Q412" s="247">
        <v>16241</v>
      </c>
      <c r="R412" s="247">
        <v>16139</v>
      </c>
      <c r="S412" s="247">
        <v>17052</v>
      </c>
      <c r="T412" s="247">
        <v>18135</v>
      </c>
      <c r="U412" s="247">
        <v>19310</v>
      </c>
      <c r="V412" s="247">
        <v>19420</v>
      </c>
      <c r="W412" s="247">
        <v>19132</v>
      </c>
      <c r="X412" s="247">
        <v>19008</v>
      </c>
      <c r="Y412" s="247">
        <v>19846</v>
      </c>
      <c r="Z412" s="247">
        <v>20276</v>
      </c>
      <c r="AA412" s="247">
        <v>20246</v>
      </c>
      <c r="AB412" s="247">
        <v>20230</v>
      </c>
      <c r="AC412" s="247">
        <v>21247</v>
      </c>
      <c r="AD412" s="247">
        <v>21291</v>
      </c>
      <c r="AE412" s="247">
        <v>21766</v>
      </c>
      <c r="AF412" s="247">
        <v>22116</v>
      </c>
    </row>
    <row r="413" spans="1:32" ht="12.75" customHeight="1">
      <c r="A413" s="228">
        <v>407</v>
      </c>
      <c r="B413" s="228" t="s">
        <v>1644</v>
      </c>
      <c r="C413" s="228" t="s">
        <v>1645</v>
      </c>
      <c r="D413" s="228" t="s">
        <v>1639</v>
      </c>
      <c r="E413" s="228"/>
      <c r="F413" s="228"/>
      <c r="G413" s="228" t="s">
        <v>421</v>
      </c>
      <c r="H413" s="228" t="s">
        <v>1646</v>
      </c>
      <c r="I413" s="245" t="s">
        <v>1048</v>
      </c>
      <c r="J413" s="245" t="s">
        <v>1048</v>
      </c>
      <c r="K413" s="245" t="s">
        <v>1048</v>
      </c>
      <c r="L413" s="245" t="s">
        <v>1048</v>
      </c>
      <c r="M413" s="245" t="s">
        <v>1048</v>
      </c>
      <c r="N413" s="247">
        <v>16333</v>
      </c>
      <c r="O413" s="247">
        <v>16751</v>
      </c>
      <c r="P413" s="247">
        <v>16526</v>
      </c>
      <c r="Q413" s="247">
        <v>16777</v>
      </c>
      <c r="R413" s="247">
        <v>16708</v>
      </c>
      <c r="S413" s="247">
        <v>17212</v>
      </c>
      <c r="T413" s="247">
        <v>17834</v>
      </c>
      <c r="U413" s="247">
        <v>18652</v>
      </c>
      <c r="V413" s="247">
        <v>19209</v>
      </c>
      <c r="W413" s="247">
        <v>19239</v>
      </c>
      <c r="X413" s="247">
        <v>19379</v>
      </c>
      <c r="Y413" s="247">
        <v>20160</v>
      </c>
      <c r="Z413" s="247">
        <v>20537</v>
      </c>
      <c r="AA413" s="247">
        <v>21241</v>
      </c>
      <c r="AB413" s="247">
        <v>21117</v>
      </c>
      <c r="AC413" s="247">
        <v>21699</v>
      </c>
      <c r="AD413" s="247">
        <v>22269</v>
      </c>
      <c r="AE413" s="247">
        <v>23011</v>
      </c>
      <c r="AF413" s="247">
        <v>23647</v>
      </c>
    </row>
    <row r="414" spans="1:32" ht="12.75" customHeight="1">
      <c r="A414" s="228">
        <v>408</v>
      </c>
      <c r="B414" s="228" t="s">
        <v>1647</v>
      </c>
      <c r="C414" s="228" t="s">
        <v>1648</v>
      </c>
      <c r="D414" s="228" t="s">
        <v>1639</v>
      </c>
      <c r="E414" s="228"/>
      <c r="F414" s="228"/>
      <c r="G414" s="228" t="s">
        <v>421</v>
      </c>
      <c r="H414" s="228" t="s">
        <v>1649</v>
      </c>
      <c r="I414" s="245" t="s">
        <v>1048</v>
      </c>
      <c r="J414" s="245" t="s">
        <v>1048</v>
      </c>
      <c r="K414" s="245" t="s">
        <v>1048</v>
      </c>
      <c r="L414" s="245" t="s">
        <v>1048</v>
      </c>
      <c r="M414" s="245" t="s">
        <v>1048</v>
      </c>
      <c r="N414" s="247">
        <v>15781</v>
      </c>
      <c r="O414" s="247">
        <v>16050</v>
      </c>
      <c r="P414" s="247">
        <v>16010</v>
      </c>
      <c r="Q414" s="247">
        <v>16543</v>
      </c>
      <c r="R414" s="247">
        <v>16739</v>
      </c>
      <c r="S414" s="247">
        <v>17175</v>
      </c>
      <c r="T414" s="247">
        <v>17697</v>
      </c>
      <c r="U414" s="247">
        <v>18346</v>
      </c>
      <c r="V414" s="247">
        <v>18748</v>
      </c>
      <c r="W414" s="247">
        <v>18610</v>
      </c>
      <c r="X414" s="247">
        <v>18605</v>
      </c>
      <c r="Y414" s="247">
        <v>19462</v>
      </c>
      <c r="Z414" s="247">
        <v>19954</v>
      </c>
      <c r="AA414" s="247">
        <v>20420</v>
      </c>
      <c r="AB414" s="247">
        <v>20758</v>
      </c>
      <c r="AC414" s="247">
        <v>21797</v>
      </c>
      <c r="AD414" s="247">
        <v>22038</v>
      </c>
      <c r="AE414" s="247">
        <v>22884</v>
      </c>
      <c r="AF414" s="247">
        <v>23496</v>
      </c>
    </row>
    <row r="415" spans="1:32" ht="12.75" customHeight="1">
      <c r="A415" s="228">
        <v>409</v>
      </c>
      <c r="B415" s="228" t="s">
        <v>1650</v>
      </c>
      <c r="C415" s="228" t="s">
        <v>1651</v>
      </c>
      <c r="D415" s="228" t="s">
        <v>1639</v>
      </c>
      <c r="E415" s="228"/>
      <c r="F415" s="228"/>
      <c r="G415" s="228" t="s">
        <v>421</v>
      </c>
      <c r="H415" s="228" t="s">
        <v>1652</v>
      </c>
      <c r="I415" s="245" t="s">
        <v>1048</v>
      </c>
      <c r="J415" s="245" t="s">
        <v>1048</v>
      </c>
      <c r="K415" s="245" t="s">
        <v>1048</v>
      </c>
      <c r="L415" s="245" t="s">
        <v>1048</v>
      </c>
      <c r="M415" s="245" t="s">
        <v>1048</v>
      </c>
      <c r="N415" s="247">
        <v>16309</v>
      </c>
      <c r="O415" s="247">
        <v>16704</v>
      </c>
      <c r="P415" s="247">
        <v>16217</v>
      </c>
      <c r="Q415" s="247">
        <v>16188</v>
      </c>
      <c r="R415" s="247">
        <v>15831</v>
      </c>
      <c r="S415" s="247">
        <v>16134</v>
      </c>
      <c r="T415" s="247">
        <v>16575</v>
      </c>
      <c r="U415" s="247">
        <v>17143</v>
      </c>
      <c r="V415" s="247">
        <v>17451</v>
      </c>
      <c r="W415" s="247">
        <v>17305</v>
      </c>
      <c r="X415" s="247">
        <v>17227</v>
      </c>
      <c r="Y415" s="247">
        <v>18030</v>
      </c>
      <c r="Z415" s="247">
        <v>18591</v>
      </c>
      <c r="AA415" s="247">
        <v>19049</v>
      </c>
      <c r="AB415" s="247">
        <v>19654</v>
      </c>
      <c r="AC415" s="247">
        <v>20002</v>
      </c>
      <c r="AD415" s="247">
        <v>20811</v>
      </c>
      <c r="AE415" s="247">
        <v>21515</v>
      </c>
      <c r="AF415" s="247">
        <v>22124</v>
      </c>
    </row>
    <row r="416" spans="1:32" ht="12.75" customHeight="1">
      <c r="A416" s="228">
        <v>410</v>
      </c>
      <c r="B416" s="228" t="s">
        <v>1653</v>
      </c>
      <c r="C416" s="228" t="s">
        <v>1654</v>
      </c>
      <c r="D416" s="228" t="s">
        <v>1639</v>
      </c>
      <c r="E416" s="228"/>
      <c r="F416" s="228"/>
      <c r="G416" s="228" t="s">
        <v>421</v>
      </c>
      <c r="H416" s="228" t="s">
        <v>1655</v>
      </c>
      <c r="I416" s="245" t="s">
        <v>1048</v>
      </c>
      <c r="J416" s="245" t="s">
        <v>1048</v>
      </c>
      <c r="K416" s="245" t="s">
        <v>1048</v>
      </c>
      <c r="L416" s="245" t="s">
        <v>1048</v>
      </c>
      <c r="M416" s="245" t="s">
        <v>1048</v>
      </c>
      <c r="N416" s="247">
        <v>16098</v>
      </c>
      <c r="O416" s="247">
        <v>16494</v>
      </c>
      <c r="P416" s="247">
        <v>16285</v>
      </c>
      <c r="Q416" s="247">
        <v>16838</v>
      </c>
      <c r="R416" s="247">
        <v>17208</v>
      </c>
      <c r="S416" s="247">
        <v>17371</v>
      </c>
      <c r="T416" s="247">
        <v>17752</v>
      </c>
      <c r="U416" s="247">
        <v>18285</v>
      </c>
      <c r="V416" s="247">
        <v>19049</v>
      </c>
      <c r="W416" s="247">
        <v>18889</v>
      </c>
      <c r="X416" s="247">
        <v>19245</v>
      </c>
      <c r="Y416" s="247">
        <v>20408</v>
      </c>
      <c r="Z416" s="247">
        <v>20985</v>
      </c>
      <c r="AA416" s="247">
        <v>21502</v>
      </c>
      <c r="AB416" s="247">
        <v>22128</v>
      </c>
      <c r="AC416" s="247">
        <v>22997</v>
      </c>
      <c r="AD416" s="247">
        <v>23567</v>
      </c>
      <c r="AE416" s="247">
        <v>24451</v>
      </c>
      <c r="AF416" s="247">
        <v>24926</v>
      </c>
    </row>
    <row r="417" spans="1:32" ht="12.75" customHeight="1">
      <c r="A417" s="228">
        <v>411</v>
      </c>
      <c r="B417" s="228" t="s">
        <v>1656</v>
      </c>
      <c r="C417" s="228" t="s">
        <v>1657</v>
      </c>
      <c r="D417" s="228" t="s">
        <v>1639</v>
      </c>
      <c r="E417" s="228"/>
      <c r="F417" s="228"/>
      <c r="G417" s="228" t="s">
        <v>421</v>
      </c>
      <c r="H417" s="228" t="s">
        <v>1658</v>
      </c>
      <c r="I417" s="245" t="s">
        <v>1048</v>
      </c>
      <c r="J417" s="245" t="s">
        <v>1048</v>
      </c>
      <c r="K417" s="245" t="s">
        <v>1048</v>
      </c>
      <c r="L417" s="245" t="s">
        <v>1048</v>
      </c>
      <c r="M417" s="245" t="s">
        <v>1048</v>
      </c>
      <c r="N417" s="247">
        <v>20911</v>
      </c>
      <c r="O417" s="247">
        <v>21356</v>
      </c>
      <c r="P417" s="247">
        <v>20922</v>
      </c>
      <c r="Q417" s="247">
        <v>21289</v>
      </c>
      <c r="R417" s="247">
        <v>21298</v>
      </c>
      <c r="S417" s="247">
        <v>21639</v>
      </c>
      <c r="T417" s="247">
        <v>22086</v>
      </c>
      <c r="U417" s="247">
        <v>22739</v>
      </c>
      <c r="V417" s="247">
        <v>23514</v>
      </c>
      <c r="W417" s="247">
        <v>23682</v>
      </c>
      <c r="X417" s="247">
        <v>23895</v>
      </c>
      <c r="Y417" s="247">
        <v>25094</v>
      </c>
      <c r="Z417" s="247">
        <v>25807</v>
      </c>
      <c r="AA417" s="247">
        <v>25831</v>
      </c>
      <c r="AB417" s="247">
        <v>26155</v>
      </c>
      <c r="AC417" s="247">
        <v>26919</v>
      </c>
      <c r="AD417" s="247">
        <v>27603</v>
      </c>
      <c r="AE417" s="247">
        <v>28436</v>
      </c>
      <c r="AF417" s="247">
        <v>29078</v>
      </c>
    </row>
    <row r="418" spans="1:32" ht="12.75" customHeight="1">
      <c r="A418" s="228">
        <v>412</v>
      </c>
      <c r="B418" s="228" t="s">
        <v>1659</v>
      </c>
      <c r="C418" s="228" t="s">
        <v>1660</v>
      </c>
      <c r="D418" s="228" t="s">
        <v>1639</v>
      </c>
      <c r="E418" s="228"/>
      <c r="F418" s="228"/>
      <c r="G418" s="228" t="s">
        <v>421</v>
      </c>
      <c r="H418" s="228" t="s">
        <v>1661</v>
      </c>
      <c r="I418" s="245" t="s">
        <v>1048</v>
      </c>
      <c r="J418" s="245" t="s">
        <v>1048</v>
      </c>
      <c r="K418" s="245" t="s">
        <v>1048</v>
      </c>
      <c r="L418" s="245" t="s">
        <v>1048</v>
      </c>
      <c r="M418" s="245" t="s">
        <v>1048</v>
      </c>
      <c r="N418" s="247">
        <v>16512</v>
      </c>
      <c r="O418" s="247">
        <v>16914</v>
      </c>
      <c r="P418" s="247">
        <v>16528</v>
      </c>
      <c r="Q418" s="247">
        <v>16997</v>
      </c>
      <c r="R418" s="247">
        <v>17195</v>
      </c>
      <c r="S418" s="247">
        <v>17873</v>
      </c>
      <c r="T418" s="247">
        <v>18785</v>
      </c>
      <c r="U418" s="247">
        <v>19786</v>
      </c>
      <c r="V418" s="247">
        <v>20721</v>
      </c>
      <c r="W418" s="247">
        <v>20793</v>
      </c>
      <c r="X418" s="247">
        <v>21217</v>
      </c>
      <c r="Y418" s="247">
        <v>22533</v>
      </c>
      <c r="Z418" s="247">
        <v>23039</v>
      </c>
      <c r="AA418" s="247">
        <v>24056</v>
      </c>
      <c r="AB418" s="247">
        <v>25129</v>
      </c>
      <c r="AC418" s="247">
        <v>26021</v>
      </c>
      <c r="AD418" s="247">
        <v>26708</v>
      </c>
      <c r="AE418" s="247">
        <v>27515</v>
      </c>
      <c r="AF418" s="247">
        <v>28231</v>
      </c>
    </row>
    <row r="419" spans="1:32" ht="12.75" customHeight="1">
      <c r="A419" s="228">
        <v>413</v>
      </c>
      <c r="B419" s="228" t="s">
        <v>1662</v>
      </c>
      <c r="C419" s="228" t="s">
        <v>1663</v>
      </c>
      <c r="D419" s="228" t="s">
        <v>1639</v>
      </c>
      <c r="E419" s="228"/>
      <c r="F419" s="228"/>
      <c r="G419" s="228" t="s">
        <v>421</v>
      </c>
      <c r="H419" s="228" t="s">
        <v>1664</v>
      </c>
      <c r="I419" s="245" t="s">
        <v>1048</v>
      </c>
      <c r="J419" s="245" t="s">
        <v>1048</v>
      </c>
      <c r="K419" s="245" t="s">
        <v>1048</v>
      </c>
      <c r="L419" s="245" t="s">
        <v>1048</v>
      </c>
      <c r="M419" s="245" t="s">
        <v>1048</v>
      </c>
      <c r="N419" s="247">
        <v>17520</v>
      </c>
      <c r="O419" s="247">
        <v>17819</v>
      </c>
      <c r="P419" s="247">
        <v>17676</v>
      </c>
      <c r="Q419" s="247">
        <v>18334</v>
      </c>
      <c r="R419" s="247">
        <v>18596</v>
      </c>
      <c r="S419" s="247">
        <v>18754</v>
      </c>
      <c r="T419" s="247">
        <v>19033</v>
      </c>
      <c r="U419" s="247">
        <v>19476</v>
      </c>
      <c r="V419" s="247">
        <v>20182</v>
      </c>
      <c r="W419" s="247">
        <v>20223</v>
      </c>
      <c r="X419" s="247">
        <v>20503</v>
      </c>
      <c r="Y419" s="247">
        <v>21607</v>
      </c>
      <c r="Z419" s="247">
        <v>22235</v>
      </c>
      <c r="AA419" s="247">
        <v>22414</v>
      </c>
      <c r="AB419" s="247">
        <v>22970</v>
      </c>
      <c r="AC419" s="247">
        <v>23498</v>
      </c>
      <c r="AD419" s="247">
        <v>24184</v>
      </c>
      <c r="AE419" s="247">
        <v>25044</v>
      </c>
      <c r="AF419" s="247">
        <v>25736</v>
      </c>
    </row>
    <row r="420" spans="1:32" ht="12.75" customHeight="1">
      <c r="A420" s="228">
        <v>414</v>
      </c>
      <c r="B420" s="228" t="s">
        <v>1665</v>
      </c>
      <c r="C420" s="228" t="s">
        <v>1666</v>
      </c>
      <c r="D420" s="228" t="s">
        <v>1639</v>
      </c>
      <c r="E420" s="228"/>
      <c r="F420" s="228"/>
      <c r="G420" s="228" t="s">
        <v>421</v>
      </c>
      <c r="H420" s="228" t="s">
        <v>1667</v>
      </c>
      <c r="I420" s="245" t="s">
        <v>1048</v>
      </c>
      <c r="J420" s="245" t="s">
        <v>1048</v>
      </c>
      <c r="K420" s="245" t="s">
        <v>1048</v>
      </c>
      <c r="L420" s="245" t="s">
        <v>1048</v>
      </c>
      <c r="M420" s="245" t="s">
        <v>1048</v>
      </c>
      <c r="N420" s="247">
        <v>23319</v>
      </c>
      <c r="O420" s="247">
        <v>23772</v>
      </c>
      <c r="P420" s="247">
        <v>23206</v>
      </c>
      <c r="Q420" s="247">
        <v>23542</v>
      </c>
      <c r="R420" s="247">
        <v>23365</v>
      </c>
      <c r="S420" s="247">
        <v>23644</v>
      </c>
      <c r="T420" s="247">
        <v>24066</v>
      </c>
      <c r="U420" s="247">
        <v>24656</v>
      </c>
      <c r="V420" s="247">
        <v>25489</v>
      </c>
      <c r="W420" s="247">
        <v>25646</v>
      </c>
      <c r="X420" s="247">
        <v>25910</v>
      </c>
      <c r="Y420" s="247">
        <v>27104</v>
      </c>
      <c r="Z420" s="247">
        <v>27756</v>
      </c>
      <c r="AA420" s="247">
        <v>27974</v>
      </c>
      <c r="AB420" s="247">
        <v>28086</v>
      </c>
      <c r="AC420" s="247">
        <v>28852</v>
      </c>
      <c r="AD420" s="247">
        <v>29546</v>
      </c>
      <c r="AE420" s="247">
        <v>30437</v>
      </c>
      <c r="AF420" s="247">
        <v>31164</v>
      </c>
    </row>
    <row r="421" spans="1:32" ht="12.75" customHeight="1">
      <c r="A421" s="228">
        <v>415</v>
      </c>
      <c r="B421" s="228" t="s">
        <v>1668</v>
      </c>
      <c r="C421" s="228" t="s">
        <v>1669</v>
      </c>
      <c r="D421" s="228" t="s">
        <v>1639</v>
      </c>
      <c r="E421" s="228"/>
      <c r="F421" s="228"/>
      <c r="G421" s="228" t="s">
        <v>421</v>
      </c>
      <c r="H421" s="228" t="s">
        <v>1670</v>
      </c>
      <c r="I421" s="245" t="s">
        <v>1048</v>
      </c>
      <c r="J421" s="245" t="s">
        <v>1048</v>
      </c>
      <c r="K421" s="245" t="s">
        <v>1048</v>
      </c>
      <c r="L421" s="245" t="s">
        <v>1048</v>
      </c>
      <c r="M421" s="245" t="s">
        <v>1048</v>
      </c>
      <c r="N421" s="247">
        <v>18191</v>
      </c>
      <c r="O421" s="247">
        <v>18697</v>
      </c>
      <c r="P421" s="247">
        <v>18567</v>
      </c>
      <c r="Q421" s="247">
        <v>18996</v>
      </c>
      <c r="R421" s="247">
        <v>19150</v>
      </c>
      <c r="S421" s="247">
        <v>19184</v>
      </c>
      <c r="T421" s="247">
        <v>19395</v>
      </c>
      <c r="U421" s="247">
        <v>19782</v>
      </c>
      <c r="V421" s="247">
        <v>20560</v>
      </c>
      <c r="W421" s="247">
        <v>20633</v>
      </c>
      <c r="X421" s="247">
        <v>21007</v>
      </c>
      <c r="Y421" s="247">
        <v>22189</v>
      </c>
      <c r="Z421" s="247">
        <v>22915</v>
      </c>
      <c r="AA421" s="247">
        <v>23334</v>
      </c>
      <c r="AB421" s="247">
        <v>23721</v>
      </c>
      <c r="AC421" s="247">
        <v>24122</v>
      </c>
      <c r="AD421" s="247">
        <v>25017</v>
      </c>
      <c r="AE421" s="247">
        <v>25963</v>
      </c>
      <c r="AF421" s="247">
        <v>26572</v>
      </c>
    </row>
    <row r="422" spans="1:32" ht="12.75" customHeight="1">
      <c r="A422" s="228">
        <v>416</v>
      </c>
      <c r="B422" s="228" t="s">
        <v>1671</v>
      </c>
      <c r="C422" s="228" t="s">
        <v>1672</v>
      </c>
      <c r="D422" s="228" t="s">
        <v>1639</v>
      </c>
      <c r="E422" s="228"/>
      <c r="F422" s="228"/>
      <c r="G422" s="228" t="s">
        <v>421</v>
      </c>
      <c r="H422" s="228" t="s">
        <v>1673</v>
      </c>
      <c r="I422" s="245" t="s">
        <v>1048</v>
      </c>
      <c r="J422" s="245" t="s">
        <v>1048</v>
      </c>
      <c r="K422" s="245" t="s">
        <v>1048</v>
      </c>
      <c r="L422" s="245" t="s">
        <v>1048</v>
      </c>
      <c r="M422" s="245" t="s">
        <v>1048</v>
      </c>
      <c r="N422" s="247">
        <v>18961</v>
      </c>
      <c r="O422" s="247">
        <v>19525</v>
      </c>
      <c r="P422" s="247">
        <v>19217</v>
      </c>
      <c r="Q422" s="247">
        <v>19580</v>
      </c>
      <c r="R422" s="247">
        <v>19650</v>
      </c>
      <c r="S422" s="247">
        <v>19966</v>
      </c>
      <c r="T422" s="247">
        <v>20435</v>
      </c>
      <c r="U422" s="247">
        <v>21039</v>
      </c>
      <c r="V422" s="247">
        <v>21748</v>
      </c>
      <c r="W422" s="247">
        <v>21701</v>
      </c>
      <c r="X422" s="247">
        <v>22014</v>
      </c>
      <c r="Y422" s="247">
        <v>23276</v>
      </c>
      <c r="Z422" s="247">
        <v>24020</v>
      </c>
      <c r="AA422" s="247">
        <v>24508</v>
      </c>
      <c r="AB422" s="247">
        <v>25245</v>
      </c>
      <c r="AC422" s="247">
        <v>25800</v>
      </c>
      <c r="AD422" s="247">
        <v>26152</v>
      </c>
      <c r="AE422" s="247">
        <v>27047</v>
      </c>
      <c r="AF422" s="247">
        <v>27689</v>
      </c>
    </row>
    <row r="423" spans="1:32" ht="12.75" customHeight="1">
      <c r="A423" s="228">
        <v>417</v>
      </c>
      <c r="B423" s="228" t="s">
        <v>1674</v>
      </c>
      <c r="C423" s="228" t="s">
        <v>1675</v>
      </c>
      <c r="D423" s="228" t="s">
        <v>1639</v>
      </c>
      <c r="E423" s="228"/>
      <c r="F423" s="228"/>
      <c r="G423" s="228" t="s">
        <v>421</v>
      </c>
      <c r="H423" s="228" t="s">
        <v>1676</v>
      </c>
      <c r="I423" s="245" t="s">
        <v>1048</v>
      </c>
      <c r="J423" s="245" t="s">
        <v>1048</v>
      </c>
      <c r="K423" s="245" t="s">
        <v>1048</v>
      </c>
      <c r="L423" s="245" t="s">
        <v>1048</v>
      </c>
      <c r="M423" s="245" t="s">
        <v>1048</v>
      </c>
      <c r="N423" s="247">
        <v>16845</v>
      </c>
      <c r="O423" s="247">
        <v>17155</v>
      </c>
      <c r="P423" s="247">
        <v>16885</v>
      </c>
      <c r="Q423" s="247">
        <v>17375</v>
      </c>
      <c r="R423" s="247">
        <v>17593</v>
      </c>
      <c r="S423" s="247">
        <v>17989</v>
      </c>
      <c r="T423" s="247">
        <v>18614</v>
      </c>
      <c r="U423" s="247">
        <v>19324</v>
      </c>
      <c r="V423" s="247">
        <v>19793</v>
      </c>
      <c r="W423" s="247">
        <v>19491</v>
      </c>
      <c r="X423" s="247">
        <v>19612</v>
      </c>
      <c r="Y423" s="247">
        <v>20762</v>
      </c>
      <c r="Z423" s="247">
        <v>21350</v>
      </c>
      <c r="AA423" s="247">
        <v>21775</v>
      </c>
      <c r="AB423" s="247">
        <v>22242</v>
      </c>
      <c r="AC423" s="247">
        <v>23069</v>
      </c>
      <c r="AD423" s="247">
        <v>23459</v>
      </c>
      <c r="AE423" s="247">
        <v>24217</v>
      </c>
      <c r="AF423" s="247">
        <v>24657</v>
      </c>
    </row>
    <row r="424" spans="1:32" ht="12.75" customHeight="1">
      <c r="A424" s="228">
        <v>418</v>
      </c>
      <c r="B424" s="228" t="s">
        <v>1677</v>
      </c>
      <c r="C424" s="228" t="s">
        <v>1678</v>
      </c>
      <c r="D424" s="228" t="s">
        <v>1639</v>
      </c>
      <c r="E424" s="228"/>
      <c r="F424" s="228"/>
      <c r="G424" s="228" t="s">
        <v>421</v>
      </c>
      <c r="H424" s="228" t="s">
        <v>1679</v>
      </c>
      <c r="I424" s="245" t="s">
        <v>1048</v>
      </c>
      <c r="J424" s="245" t="s">
        <v>1048</v>
      </c>
      <c r="K424" s="245" t="s">
        <v>1048</v>
      </c>
      <c r="L424" s="245" t="s">
        <v>1048</v>
      </c>
      <c r="M424" s="245" t="s">
        <v>1048</v>
      </c>
      <c r="N424" s="247">
        <v>21845</v>
      </c>
      <c r="O424" s="247">
        <v>22206</v>
      </c>
      <c r="P424" s="247">
        <v>21635</v>
      </c>
      <c r="Q424" s="247">
        <v>21806</v>
      </c>
      <c r="R424" s="247">
        <v>21600</v>
      </c>
      <c r="S424" s="247">
        <v>21880</v>
      </c>
      <c r="T424" s="247">
        <v>22281</v>
      </c>
      <c r="U424" s="247">
        <v>22995</v>
      </c>
      <c r="V424" s="247">
        <v>23564</v>
      </c>
      <c r="W424" s="247">
        <v>23651</v>
      </c>
      <c r="X424" s="247">
        <v>23732</v>
      </c>
      <c r="Y424" s="247">
        <v>24826</v>
      </c>
      <c r="Z424" s="247">
        <v>25491</v>
      </c>
      <c r="AA424" s="247">
        <v>25975</v>
      </c>
      <c r="AB424" s="247">
        <v>26419</v>
      </c>
      <c r="AC424" s="247">
        <v>26976</v>
      </c>
      <c r="AD424" s="247">
        <v>27560</v>
      </c>
      <c r="AE424" s="247">
        <v>28322</v>
      </c>
      <c r="AF424" s="247">
        <v>28905</v>
      </c>
    </row>
    <row r="425" spans="1:32" ht="12.75" customHeight="1">
      <c r="A425" s="228">
        <v>419</v>
      </c>
      <c r="B425" s="228" t="s">
        <v>1680</v>
      </c>
      <c r="C425" s="228" t="s">
        <v>1681</v>
      </c>
      <c r="D425" s="228" t="s">
        <v>1639</v>
      </c>
      <c r="E425" s="228"/>
      <c r="F425" s="228"/>
      <c r="G425" s="228" t="s">
        <v>421</v>
      </c>
      <c r="H425" s="228" t="s">
        <v>1682</v>
      </c>
      <c r="I425" s="245" t="s">
        <v>1048</v>
      </c>
      <c r="J425" s="245" t="s">
        <v>1048</v>
      </c>
      <c r="K425" s="245" t="s">
        <v>1048</v>
      </c>
      <c r="L425" s="245" t="s">
        <v>1048</v>
      </c>
      <c r="M425" s="245" t="s">
        <v>1048</v>
      </c>
      <c r="N425" s="247">
        <v>17874</v>
      </c>
      <c r="O425" s="247">
        <v>18204</v>
      </c>
      <c r="P425" s="247">
        <v>17973</v>
      </c>
      <c r="Q425" s="247">
        <v>18384</v>
      </c>
      <c r="R425" s="247">
        <v>18561</v>
      </c>
      <c r="S425" s="247">
        <v>18800</v>
      </c>
      <c r="T425" s="247">
        <v>19277</v>
      </c>
      <c r="U425" s="247">
        <v>19962</v>
      </c>
      <c r="V425" s="247">
        <v>20740</v>
      </c>
      <c r="W425" s="247">
        <v>20645</v>
      </c>
      <c r="X425" s="247">
        <v>21008</v>
      </c>
      <c r="Y425" s="247">
        <v>22200</v>
      </c>
      <c r="Z425" s="247">
        <v>22901</v>
      </c>
      <c r="AA425" s="247">
        <v>22985</v>
      </c>
      <c r="AB425" s="247">
        <v>23322</v>
      </c>
      <c r="AC425" s="247">
        <v>23419</v>
      </c>
      <c r="AD425" s="247">
        <v>24297</v>
      </c>
      <c r="AE425" s="247">
        <v>25279</v>
      </c>
      <c r="AF425" s="247">
        <v>25849</v>
      </c>
    </row>
    <row r="426" spans="1:32" ht="12.75" customHeight="1">
      <c r="A426" s="228">
        <v>420</v>
      </c>
      <c r="B426" s="228" t="s">
        <v>1683</v>
      </c>
      <c r="C426" s="228" t="s">
        <v>1684</v>
      </c>
      <c r="D426" s="228" t="s">
        <v>1639</v>
      </c>
      <c r="E426" s="228"/>
      <c r="F426" s="228"/>
      <c r="G426" s="228" t="s">
        <v>421</v>
      </c>
      <c r="H426" s="228" t="s">
        <v>1685</v>
      </c>
      <c r="I426" s="245" t="s">
        <v>1048</v>
      </c>
      <c r="J426" s="245" t="s">
        <v>1048</v>
      </c>
      <c r="K426" s="245" t="s">
        <v>1048</v>
      </c>
      <c r="L426" s="245" t="s">
        <v>1048</v>
      </c>
      <c r="M426" s="245" t="s">
        <v>1048</v>
      </c>
      <c r="N426" s="247">
        <v>25202</v>
      </c>
      <c r="O426" s="247">
        <v>25738</v>
      </c>
      <c r="P426" s="247">
        <v>25354</v>
      </c>
      <c r="Q426" s="247">
        <v>25915</v>
      </c>
      <c r="R426" s="247">
        <v>25870</v>
      </c>
      <c r="S426" s="247">
        <v>26090</v>
      </c>
      <c r="T426" s="247">
        <v>26466</v>
      </c>
      <c r="U426" s="247">
        <v>26926</v>
      </c>
      <c r="V426" s="247">
        <v>27458</v>
      </c>
      <c r="W426" s="247">
        <v>27386</v>
      </c>
      <c r="X426" s="247">
        <v>27323</v>
      </c>
      <c r="Y426" s="247">
        <v>28571</v>
      </c>
      <c r="Z426" s="247">
        <v>29281</v>
      </c>
      <c r="AA426" s="247">
        <v>29184</v>
      </c>
      <c r="AB426" s="247">
        <v>29501</v>
      </c>
      <c r="AC426" s="247">
        <v>30145</v>
      </c>
      <c r="AD426" s="247">
        <v>30908</v>
      </c>
      <c r="AE426" s="247">
        <v>31947</v>
      </c>
      <c r="AF426" s="247">
        <v>32847</v>
      </c>
    </row>
    <row r="427" spans="1:32" ht="24.75" customHeight="1">
      <c r="A427" s="228">
        <v>421</v>
      </c>
      <c r="B427" s="229" t="s">
        <v>1686</v>
      </c>
      <c r="C427" s="229" t="s">
        <v>1687</v>
      </c>
      <c r="D427" s="229" t="s">
        <v>1688</v>
      </c>
      <c r="E427" s="228" t="s">
        <v>415</v>
      </c>
      <c r="F427" s="228" t="s">
        <v>418</v>
      </c>
      <c r="G427" s="228"/>
      <c r="H427" s="229" t="s">
        <v>1689</v>
      </c>
      <c r="I427" s="246">
        <v>10971</v>
      </c>
      <c r="J427" s="246">
        <v>11245</v>
      </c>
      <c r="K427" s="246">
        <v>11474</v>
      </c>
      <c r="L427" s="246">
        <v>11939</v>
      </c>
      <c r="M427" s="246">
        <v>12538</v>
      </c>
      <c r="N427" s="246">
        <v>12804</v>
      </c>
      <c r="O427" s="246">
        <v>13311</v>
      </c>
      <c r="P427" s="246">
        <v>13399</v>
      </c>
      <c r="Q427" s="246">
        <v>13703</v>
      </c>
      <c r="R427" s="246">
        <v>14083</v>
      </c>
      <c r="S427" s="246">
        <v>14112</v>
      </c>
      <c r="T427" s="246">
        <v>14795</v>
      </c>
      <c r="U427" s="246">
        <v>15471</v>
      </c>
      <c r="V427" s="246">
        <v>16230</v>
      </c>
      <c r="W427" s="246">
        <v>16163</v>
      </c>
      <c r="X427" s="246">
        <v>16497</v>
      </c>
      <c r="Y427" s="246">
        <v>17276</v>
      </c>
      <c r="Z427" s="246">
        <v>17778</v>
      </c>
      <c r="AA427" s="246">
        <v>18173</v>
      </c>
      <c r="AB427" s="246">
        <v>18485</v>
      </c>
      <c r="AC427" s="246">
        <v>18965</v>
      </c>
      <c r="AD427" s="246">
        <v>19504</v>
      </c>
      <c r="AE427" s="246">
        <v>20293</v>
      </c>
      <c r="AF427" s="246">
        <v>20928</v>
      </c>
    </row>
    <row r="428" spans="1:32" ht="12.75" customHeight="1">
      <c r="A428" s="228">
        <v>422</v>
      </c>
      <c r="B428" s="228" t="s">
        <v>1690</v>
      </c>
      <c r="C428" s="228" t="s">
        <v>1691</v>
      </c>
      <c r="D428" s="228" t="s">
        <v>1688</v>
      </c>
      <c r="E428" s="228"/>
      <c r="F428" s="228"/>
      <c r="G428" s="228" t="s">
        <v>421</v>
      </c>
      <c r="H428" s="228" t="s">
        <v>1692</v>
      </c>
      <c r="I428" s="247">
        <v>12729</v>
      </c>
      <c r="J428" s="247">
        <v>12933</v>
      </c>
      <c r="K428" s="247">
        <v>13066</v>
      </c>
      <c r="L428" s="247">
        <v>13477</v>
      </c>
      <c r="M428" s="247">
        <v>14196</v>
      </c>
      <c r="N428" s="247">
        <v>14419</v>
      </c>
      <c r="O428" s="247">
        <v>14820</v>
      </c>
      <c r="P428" s="247">
        <v>14998</v>
      </c>
      <c r="Q428" s="247">
        <v>15275</v>
      </c>
      <c r="R428" s="247">
        <v>15564</v>
      </c>
      <c r="S428" s="247">
        <v>15530</v>
      </c>
      <c r="T428" s="247">
        <v>16170</v>
      </c>
      <c r="U428" s="247">
        <v>16748</v>
      </c>
      <c r="V428" s="247">
        <v>17607</v>
      </c>
      <c r="W428" s="247">
        <v>17587</v>
      </c>
      <c r="X428" s="247">
        <v>17982</v>
      </c>
      <c r="Y428" s="247">
        <v>18759</v>
      </c>
      <c r="Z428" s="247">
        <v>19310</v>
      </c>
      <c r="AA428" s="247">
        <v>19715</v>
      </c>
      <c r="AB428" s="247">
        <v>20122</v>
      </c>
      <c r="AC428" s="247">
        <v>20817</v>
      </c>
      <c r="AD428" s="247">
        <v>21316</v>
      </c>
      <c r="AE428" s="247">
        <v>21924</v>
      </c>
      <c r="AF428" s="247">
        <v>22473</v>
      </c>
    </row>
    <row r="429" spans="1:32" ht="12.75" customHeight="1">
      <c r="A429" s="228">
        <v>423</v>
      </c>
      <c r="B429" s="228" t="s">
        <v>1693</v>
      </c>
      <c r="C429" s="228" t="s">
        <v>1694</v>
      </c>
      <c r="D429" s="228" t="s">
        <v>1688</v>
      </c>
      <c r="E429" s="228"/>
      <c r="F429" s="228"/>
      <c r="G429" s="228" t="s">
        <v>421</v>
      </c>
      <c r="H429" s="228" t="s">
        <v>1695</v>
      </c>
      <c r="I429" s="247">
        <v>11618</v>
      </c>
      <c r="J429" s="247">
        <v>11707</v>
      </c>
      <c r="K429" s="247">
        <v>11803</v>
      </c>
      <c r="L429" s="247">
        <v>12130</v>
      </c>
      <c r="M429" s="247">
        <v>12559</v>
      </c>
      <c r="N429" s="247">
        <v>12610</v>
      </c>
      <c r="O429" s="247">
        <v>12949</v>
      </c>
      <c r="P429" s="247">
        <v>13214</v>
      </c>
      <c r="Q429" s="247">
        <v>13598</v>
      </c>
      <c r="R429" s="247">
        <v>13994</v>
      </c>
      <c r="S429" s="247">
        <v>13978</v>
      </c>
      <c r="T429" s="247">
        <v>14572</v>
      </c>
      <c r="U429" s="247">
        <v>15091</v>
      </c>
      <c r="V429" s="247">
        <v>15609</v>
      </c>
      <c r="W429" s="247">
        <v>15403</v>
      </c>
      <c r="X429" s="247">
        <v>15557</v>
      </c>
      <c r="Y429" s="247">
        <v>16138</v>
      </c>
      <c r="Z429" s="247">
        <v>16508</v>
      </c>
      <c r="AA429" s="247">
        <v>16717</v>
      </c>
      <c r="AB429" s="247">
        <v>16914</v>
      </c>
      <c r="AC429" s="247">
        <v>17415</v>
      </c>
      <c r="AD429" s="247">
        <v>17585</v>
      </c>
      <c r="AE429" s="247">
        <v>18290</v>
      </c>
      <c r="AF429" s="247">
        <v>18911</v>
      </c>
    </row>
    <row r="430" spans="1:32" ht="12.75" customHeight="1">
      <c r="A430" s="228">
        <v>424</v>
      </c>
      <c r="B430" s="228" t="s">
        <v>1696</v>
      </c>
      <c r="C430" s="228" t="s">
        <v>1697</v>
      </c>
      <c r="D430" s="228" t="s">
        <v>1688</v>
      </c>
      <c r="E430" s="228"/>
      <c r="F430" s="228"/>
      <c r="G430" s="228" t="s">
        <v>421</v>
      </c>
      <c r="H430" s="228" t="s">
        <v>1698</v>
      </c>
      <c r="I430" s="247">
        <v>12623</v>
      </c>
      <c r="J430" s="247">
        <v>12950</v>
      </c>
      <c r="K430" s="247">
        <v>13041</v>
      </c>
      <c r="L430" s="247">
        <v>13457</v>
      </c>
      <c r="M430" s="247">
        <v>14155</v>
      </c>
      <c r="N430" s="247">
        <v>14468</v>
      </c>
      <c r="O430" s="247">
        <v>14802</v>
      </c>
      <c r="P430" s="247">
        <v>14976</v>
      </c>
      <c r="Q430" s="247">
        <v>15173</v>
      </c>
      <c r="R430" s="247">
        <v>15326</v>
      </c>
      <c r="S430" s="247">
        <v>15380</v>
      </c>
      <c r="T430" s="247">
        <v>16125</v>
      </c>
      <c r="U430" s="247">
        <v>16822</v>
      </c>
      <c r="V430" s="247">
        <v>17653</v>
      </c>
      <c r="W430" s="247">
        <v>17726</v>
      </c>
      <c r="X430" s="247">
        <v>18166</v>
      </c>
      <c r="Y430" s="247">
        <v>18810</v>
      </c>
      <c r="Z430" s="247">
        <v>19369</v>
      </c>
      <c r="AA430" s="247">
        <v>19680</v>
      </c>
      <c r="AB430" s="247">
        <v>19931</v>
      </c>
      <c r="AC430" s="247">
        <v>20644</v>
      </c>
      <c r="AD430" s="247">
        <v>21358</v>
      </c>
      <c r="AE430" s="247">
        <v>22027</v>
      </c>
      <c r="AF430" s="247">
        <v>22646</v>
      </c>
    </row>
    <row r="431" spans="1:32" ht="12.75" customHeight="1">
      <c r="A431" s="228">
        <v>425</v>
      </c>
      <c r="B431" s="228" t="s">
        <v>1699</v>
      </c>
      <c r="C431" s="228" t="s">
        <v>1700</v>
      </c>
      <c r="D431" s="228" t="s">
        <v>1688</v>
      </c>
      <c r="E431" s="228"/>
      <c r="F431" s="228"/>
      <c r="G431" s="228" t="s">
        <v>421</v>
      </c>
      <c r="H431" s="228" t="s">
        <v>1701</v>
      </c>
      <c r="I431" s="247">
        <v>12466</v>
      </c>
      <c r="J431" s="247">
        <v>12602</v>
      </c>
      <c r="K431" s="247">
        <v>12928</v>
      </c>
      <c r="L431" s="247">
        <v>13544</v>
      </c>
      <c r="M431" s="247">
        <v>14195</v>
      </c>
      <c r="N431" s="247">
        <v>14430</v>
      </c>
      <c r="O431" s="247">
        <v>15023</v>
      </c>
      <c r="P431" s="247">
        <v>15154</v>
      </c>
      <c r="Q431" s="247">
        <v>15486</v>
      </c>
      <c r="R431" s="247">
        <v>15780</v>
      </c>
      <c r="S431" s="247">
        <v>15727</v>
      </c>
      <c r="T431" s="247">
        <v>16332</v>
      </c>
      <c r="U431" s="247">
        <v>16750</v>
      </c>
      <c r="V431" s="247">
        <v>17345</v>
      </c>
      <c r="W431" s="247">
        <v>17199</v>
      </c>
      <c r="X431" s="247">
        <v>17331</v>
      </c>
      <c r="Y431" s="247">
        <v>17949</v>
      </c>
      <c r="Z431" s="247">
        <v>18418</v>
      </c>
      <c r="AA431" s="247">
        <v>18631</v>
      </c>
      <c r="AB431" s="247">
        <v>18813</v>
      </c>
      <c r="AC431" s="247">
        <v>18748</v>
      </c>
      <c r="AD431" s="247">
        <v>20218</v>
      </c>
      <c r="AE431" s="247">
        <v>21336</v>
      </c>
      <c r="AF431" s="247">
        <v>22282</v>
      </c>
    </row>
    <row r="432" spans="1:32" ht="12.75" customHeight="1">
      <c r="A432" s="228">
        <v>426</v>
      </c>
      <c r="B432" s="228" t="s">
        <v>1702</v>
      </c>
      <c r="C432" s="228" t="s">
        <v>1703</v>
      </c>
      <c r="D432" s="228" t="s">
        <v>1688</v>
      </c>
      <c r="E432" s="228"/>
      <c r="F432" s="228"/>
      <c r="G432" s="228" t="s">
        <v>421</v>
      </c>
      <c r="H432" s="228" t="s">
        <v>1704</v>
      </c>
      <c r="I432" s="247">
        <v>12209</v>
      </c>
      <c r="J432" s="247">
        <v>12434</v>
      </c>
      <c r="K432" s="247">
        <v>12540</v>
      </c>
      <c r="L432" s="247">
        <v>12857</v>
      </c>
      <c r="M432" s="247">
        <v>13459</v>
      </c>
      <c r="N432" s="247">
        <v>13708</v>
      </c>
      <c r="O432" s="247">
        <v>14034</v>
      </c>
      <c r="P432" s="247">
        <v>14038</v>
      </c>
      <c r="Q432" s="247">
        <v>14278</v>
      </c>
      <c r="R432" s="247">
        <v>14647</v>
      </c>
      <c r="S432" s="247">
        <v>14689</v>
      </c>
      <c r="T432" s="247">
        <v>15365</v>
      </c>
      <c r="U432" s="247">
        <v>15972</v>
      </c>
      <c r="V432" s="247">
        <v>16803</v>
      </c>
      <c r="W432" s="247">
        <v>16745</v>
      </c>
      <c r="X432" s="247">
        <v>17108</v>
      </c>
      <c r="Y432" s="247">
        <v>17785</v>
      </c>
      <c r="Z432" s="247">
        <v>18342</v>
      </c>
      <c r="AA432" s="247">
        <v>18657</v>
      </c>
      <c r="AB432" s="247">
        <v>19233</v>
      </c>
      <c r="AC432" s="247">
        <v>19692</v>
      </c>
      <c r="AD432" s="247">
        <v>20115</v>
      </c>
      <c r="AE432" s="247">
        <v>20742</v>
      </c>
      <c r="AF432" s="247">
        <v>21278</v>
      </c>
    </row>
    <row r="433" spans="1:32" ht="12.75" customHeight="1">
      <c r="A433" s="228">
        <v>427</v>
      </c>
      <c r="B433" s="228" t="s">
        <v>1705</v>
      </c>
      <c r="C433" s="228" t="s">
        <v>1706</v>
      </c>
      <c r="D433" s="228" t="s">
        <v>1688</v>
      </c>
      <c r="E433" s="228"/>
      <c r="F433" s="228"/>
      <c r="G433" s="228" t="s">
        <v>421</v>
      </c>
      <c r="H433" s="228" t="s">
        <v>1707</v>
      </c>
      <c r="I433" s="247">
        <v>10729</v>
      </c>
      <c r="J433" s="247">
        <v>11079</v>
      </c>
      <c r="K433" s="247">
        <v>11364</v>
      </c>
      <c r="L433" s="247">
        <v>11917</v>
      </c>
      <c r="M433" s="247">
        <v>12612</v>
      </c>
      <c r="N433" s="247">
        <v>12960</v>
      </c>
      <c r="O433" s="247">
        <v>13548</v>
      </c>
      <c r="P433" s="247">
        <v>13503</v>
      </c>
      <c r="Q433" s="247">
        <v>13740</v>
      </c>
      <c r="R433" s="247">
        <v>14072</v>
      </c>
      <c r="S433" s="247">
        <v>14128</v>
      </c>
      <c r="T433" s="247">
        <v>14889</v>
      </c>
      <c r="U433" s="247">
        <v>15654</v>
      </c>
      <c r="V433" s="247">
        <v>16574</v>
      </c>
      <c r="W433" s="247">
        <v>16639</v>
      </c>
      <c r="X433" s="247">
        <v>17063</v>
      </c>
      <c r="Y433" s="247">
        <v>17892</v>
      </c>
      <c r="Z433" s="247">
        <v>18369</v>
      </c>
      <c r="AA433" s="247">
        <v>18759</v>
      </c>
      <c r="AB433" s="247">
        <v>19208</v>
      </c>
      <c r="AC433" s="247">
        <v>19661</v>
      </c>
      <c r="AD433" s="247">
        <v>20356</v>
      </c>
      <c r="AE433" s="247">
        <v>21118</v>
      </c>
      <c r="AF433" s="247">
        <v>21797</v>
      </c>
    </row>
    <row r="434" spans="1:32" ht="12.75" customHeight="1">
      <c r="A434" s="228">
        <v>428</v>
      </c>
      <c r="B434" s="228" t="s">
        <v>1708</v>
      </c>
      <c r="C434" s="228" t="s">
        <v>1709</v>
      </c>
      <c r="D434" s="228" t="s">
        <v>1688</v>
      </c>
      <c r="E434" s="228"/>
      <c r="F434" s="228"/>
      <c r="G434" s="228" t="s">
        <v>421</v>
      </c>
      <c r="H434" s="228" t="s">
        <v>1710</v>
      </c>
      <c r="I434" s="247">
        <v>10354</v>
      </c>
      <c r="J434" s="247">
        <v>10530</v>
      </c>
      <c r="K434" s="247">
        <v>10720</v>
      </c>
      <c r="L434" s="247">
        <v>11130</v>
      </c>
      <c r="M434" s="247">
        <v>11571</v>
      </c>
      <c r="N434" s="247">
        <v>11692</v>
      </c>
      <c r="O434" s="247">
        <v>12039</v>
      </c>
      <c r="P434" s="247">
        <v>12144</v>
      </c>
      <c r="Q434" s="247">
        <v>12445</v>
      </c>
      <c r="R434" s="247">
        <v>12838</v>
      </c>
      <c r="S434" s="247">
        <v>12841</v>
      </c>
      <c r="T434" s="247">
        <v>13452</v>
      </c>
      <c r="U434" s="247">
        <v>14056</v>
      </c>
      <c r="V434" s="247">
        <v>14736</v>
      </c>
      <c r="W434" s="247">
        <v>14575</v>
      </c>
      <c r="X434" s="247">
        <v>14878</v>
      </c>
      <c r="Y434" s="247">
        <v>15547</v>
      </c>
      <c r="Z434" s="247">
        <v>15985</v>
      </c>
      <c r="AA434" s="247">
        <v>16331</v>
      </c>
      <c r="AB434" s="247">
        <v>16630</v>
      </c>
      <c r="AC434" s="247">
        <v>17065</v>
      </c>
      <c r="AD434" s="247">
        <v>17730</v>
      </c>
      <c r="AE434" s="247">
        <v>18434</v>
      </c>
      <c r="AF434" s="247">
        <v>19056</v>
      </c>
    </row>
    <row r="435" spans="1:32" ht="12.75" customHeight="1">
      <c r="A435" s="228">
        <v>429</v>
      </c>
      <c r="B435" s="228" t="s">
        <v>1711</v>
      </c>
      <c r="C435" s="228" t="s">
        <v>1712</v>
      </c>
      <c r="D435" s="228" t="s">
        <v>1688</v>
      </c>
      <c r="E435" s="228"/>
      <c r="F435" s="228"/>
      <c r="G435" s="228" t="s">
        <v>421</v>
      </c>
      <c r="H435" s="228" t="s">
        <v>1713</v>
      </c>
      <c r="I435" s="247">
        <v>10154</v>
      </c>
      <c r="J435" s="247">
        <v>10505</v>
      </c>
      <c r="K435" s="247">
        <v>10823</v>
      </c>
      <c r="L435" s="247">
        <v>11326</v>
      </c>
      <c r="M435" s="247">
        <v>11870</v>
      </c>
      <c r="N435" s="247">
        <v>12179</v>
      </c>
      <c r="O435" s="247">
        <v>12748</v>
      </c>
      <c r="P435" s="247">
        <v>12729</v>
      </c>
      <c r="Q435" s="247">
        <v>12939</v>
      </c>
      <c r="R435" s="247">
        <v>13314</v>
      </c>
      <c r="S435" s="247">
        <v>13311</v>
      </c>
      <c r="T435" s="247">
        <v>13982</v>
      </c>
      <c r="U435" s="247">
        <v>14680</v>
      </c>
      <c r="V435" s="247">
        <v>15473</v>
      </c>
      <c r="W435" s="247">
        <v>15391</v>
      </c>
      <c r="X435" s="247">
        <v>15770</v>
      </c>
      <c r="Y435" s="247">
        <v>16569</v>
      </c>
      <c r="Z435" s="247">
        <v>17010</v>
      </c>
      <c r="AA435" s="247">
        <v>17434</v>
      </c>
      <c r="AB435" s="247">
        <v>17720</v>
      </c>
      <c r="AC435" s="247">
        <v>17901</v>
      </c>
      <c r="AD435" s="247">
        <v>18483</v>
      </c>
      <c r="AE435" s="247">
        <v>19324</v>
      </c>
      <c r="AF435" s="247">
        <v>19886</v>
      </c>
    </row>
    <row r="436" spans="1:32" ht="12.75" customHeight="1">
      <c r="A436" s="228">
        <v>430</v>
      </c>
      <c r="B436" s="228" t="s">
        <v>1714</v>
      </c>
      <c r="C436" s="228" t="s">
        <v>1715</v>
      </c>
      <c r="D436" s="228" t="s">
        <v>1688</v>
      </c>
      <c r="E436" s="228"/>
      <c r="F436" s="228"/>
      <c r="G436" s="228" t="s">
        <v>421</v>
      </c>
      <c r="H436" s="228" t="s">
        <v>1716</v>
      </c>
      <c r="I436" s="247">
        <v>9703</v>
      </c>
      <c r="J436" s="247">
        <v>9929</v>
      </c>
      <c r="K436" s="247">
        <v>10133</v>
      </c>
      <c r="L436" s="247">
        <v>10532</v>
      </c>
      <c r="M436" s="247">
        <v>10921</v>
      </c>
      <c r="N436" s="247">
        <v>11082</v>
      </c>
      <c r="O436" s="247">
        <v>11454</v>
      </c>
      <c r="P436" s="247">
        <v>11442</v>
      </c>
      <c r="Q436" s="247">
        <v>11633</v>
      </c>
      <c r="R436" s="247">
        <v>12045</v>
      </c>
      <c r="S436" s="247">
        <v>11983</v>
      </c>
      <c r="T436" s="247">
        <v>12507</v>
      </c>
      <c r="U436" s="247">
        <v>13139</v>
      </c>
      <c r="V436" s="247">
        <v>13915</v>
      </c>
      <c r="W436" s="247">
        <v>13829</v>
      </c>
      <c r="X436" s="247">
        <v>14250</v>
      </c>
      <c r="Y436" s="247">
        <v>15032</v>
      </c>
      <c r="Z436" s="247">
        <v>15417</v>
      </c>
      <c r="AA436" s="247">
        <v>15802</v>
      </c>
      <c r="AB436" s="247">
        <v>16114</v>
      </c>
      <c r="AC436" s="247">
        <v>16477</v>
      </c>
      <c r="AD436" s="247">
        <v>16944</v>
      </c>
      <c r="AE436" s="247">
        <v>17713</v>
      </c>
      <c r="AF436" s="247">
        <v>18294</v>
      </c>
    </row>
    <row r="437" spans="1:32" ht="12.75" customHeight="1">
      <c r="A437" s="228">
        <v>431</v>
      </c>
      <c r="B437" s="228" t="s">
        <v>1717</v>
      </c>
      <c r="C437" s="228" t="s">
        <v>1718</v>
      </c>
      <c r="D437" s="228" t="s">
        <v>1688</v>
      </c>
      <c r="E437" s="228"/>
      <c r="F437" s="228"/>
      <c r="G437" s="228" t="s">
        <v>421</v>
      </c>
      <c r="H437" s="228" t="s">
        <v>1719</v>
      </c>
      <c r="I437" s="247">
        <v>10886</v>
      </c>
      <c r="J437" s="247">
        <v>11168</v>
      </c>
      <c r="K437" s="247">
        <v>11457</v>
      </c>
      <c r="L437" s="247">
        <v>11954</v>
      </c>
      <c r="M437" s="247">
        <v>12638</v>
      </c>
      <c r="N437" s="247">
        <v>12937</v>
      </c>
      <c r="O437" s="247">
        <v>13564</v>
      </c>
      <c r="P437" s="247">
        <v>13683</v>
      </c>
      <c r="Q437" s="247">
        <v>14072</v>
      </c>
      <c r="R437" s="247">
        <v>14448</v>
      </c>
      <c r="S437" s="247">
        <v>14516</v>
      </c>
      <c r="T437" s="247">
        <v>15258</v>
      </c>
      <c r="U437" s="247">
        <v>15944</v>
      </c>
      <c r="V437" s="247">
        <v>16642</v>
      </c>
      <c r="W437" s="247">
        <v>16518</v>
      </c>
      <c r="X437" s="247">
        <v>16736</v>
      </c>
      <c r="Y437" s="247">
        <v>17559</v>
      </c>
      <c r="Z437" s="247">
        <v>18103</v>
      </c>
      <c r="AA437" s="247">
        <v>18518</v>
      </c>
      <c r="AB437" s="247">
        <v>18979</v>
      </c>
      <c r="AC437" s="247">
        <v>19357</v>
      </c>
      <c r="AD437" s="247">
        <v>20418</v>
      </c>
      <c r="AE437" s="247">
        <v>21250</v>
      </c>
      <c r="AF437" s="247">
        <v>21979</v>
      </c>
    </row>
    <row r="438" spans="1:32" ht="12.75" customHeight="1">
      <c r="A438" s="228">
        <v>432</v>
      </c>
      <c r="B438" s="228" t="s">
        <v>1720</v>
      </c>
      <c r="C438" s="228" t="s">
        <v>1721</v>
      </c>
      <c r="D438" s="228" t="s">
        <v>1688</v>
      </c>
      <c r="E438" s="228"/>
      <c r="F438" s="228"/>
      <c r="G438" s="228" t="s">
        <v>421</v>
      </c>
      <c r="H438" s="228" t="s">
        <v>1722</v>
      </c>
      <c r="I438" s="247">
        <v>11045</v>
      </c>
      <c r="J438" s="247">
        <v>11260</v>
      </c>
      <c r="K438" s="247">
        <v>11425</v>
      </c>
      <c r="L438" s="247">
        <v>11870</v>
      </c>
      <c r="M438" s="247">
        <v>12429</v>
      </c>
      <c r="N438" s="247">
        <v>12670</v>
      </c>
      <c r="O438" s="247">
        <v>13212</v>
      </c>
      <c r="P438" s="247">
        <v>13376</v>
      </c>
      <c r="Q438" s="247">
        <v>13702</v>
      </c>
      <c r="R438" s="247">
        <v>14142</v>
      </c>
      <c r="S438" s="247">
        <v>14183</v>
      </c>
      <c r="T438" s="247">
        <v>14874</v>
      </c>
      <c r="U438" s="247">
        <v>15605</v>
      </c>
      <c r="V438" s="247">
        <v>16343</v>
      </c>
      <c r="W438" s="247">
        <v>16272</v>
      </c>
      <c r="X438" s="247">
        <v>16611</v>
      </c>
      <c r="Y438" s="247">
        <v>17427</v>
      </c>
      <c r="Z438" s="247">
        <v>17943</v>
      </c>
      <c r="AA438" s="247">
        <v>18360</v>
      </c>
      <c r="AB438" s="247">
        <v>18713</v>
      </c>
      <c r="AC438" s="247">
        <v>19092</v>
      </c>
      <c r="AD438" s="247">
        <v>19710</v>
      </c>
      <c r="AE438" s="247">
        <v>20514</v>
      </c>
      <c r="AF438" s="247">
        <v>21066</v>
      </c>
    </row>
    <row r="439" spans="1:32" s="232" customFormat="1" ht="12.75" customHeight="1">
      <c r="A439" s="228">
        <v>433</v>
      </c>
      <c r="B439" s="228" t="s">
        <v>1723</v>
      </c>
      <c r="C439" s="228" t="s">
        <v>1724</v>
      </c>
      <c r="D439" s="228" t="s">
        <v>1688</v>
      </c>
      <c r="E439" s="228"/>
      <c r="F439" s="228"/>
      <c r="G439" s="228" t="s">
        <v>421</v>
      </c>
      <c r="H439" s="228" t="s">
        <v>1725</v>
      </c>
      <c r="I439" s="247">
        <v>10894</v>
      </c>
      <c r="J439" s="247">
        <v>11277</v>
      </c>
      <c r="K439" s="247">
        <v>11593</v>
      </c>
      <c r="L439" s="247">
        <v>12145</v>
      </c>
      <c r="M439" s="247">
        <v>12756</v>
      </c>
      <c r="N439" s="247">
        <v>13091</v>
      </c>
      <c r="O439" s="247">
        <v>13696</v>
      </c>
      <c r="P439" s="247">
        <v>13580</v>
      </c>
      <c r="Q439" s="247">
        <v>13773</v>
      </c>
      <c r="R439" s="247">
        <v>14183</v>
      </c>
      <c r="S439" s="247">
        <v>14133</v>
      </c>
      <c r="T439" s="247">
        <v>14748</v>
      </c>
      <c r="U439" s="247">
        <v>15440</v>
      </c>
      <c r="V439" s="247">
        <v>16224</v>
      </c>
      <c r="W439" s="247">
        <v>16094</v>
      </c>
      <c r="X439" s="247">
        <v>16497</v>
      </c>
      <c r="Y439" s="247">
        <v>17413</v>
      </c>
      <c r="Z439" s="247">
        <v>17885</v>
      </c>
      <c r="AA439" s="247">
        <v>18313</v>
      </c>
      <c r="AB439" s="247">
        <v>18665</v>
      </c>
      <c r="AC439" s="247">
        <v>18956</v>
      </c>
      <c r="AD439" s="247">
        <v>19528</v>
      </c>
      <c r="AE439" s="247">
        <v>20335</v>
      </c>
      <c r="AF439" s="247">
        <v>20876</v>
      </c>
    </row>
    <row r="440" spans="1:32" ht="12.75" customHeight="1">
      <c r="A440" s="228">
        <v>434</v>
      </c>
      <c r="B440" s="228" t="s">
        <v>1726</v>
      </c>
      <c r="C440" s="228" t="s">
        <v>1727</v>
      </c>
      <c r="D440" s="228" t="s">
        <v>1688</v>
      </c>
      <c r="E440" s="228"/>
      <c r="F440" s="228"/>
      <c r="G440" s="228" t="s">
        <v>421</v>
      </c>
      <c r="H440" s="228" t="s">
        <v>1728</v>
      </c>
      <c r="I440" s="247">
        <v>10947</v>
      </c>
      <c r="J440" s="247">
        <v>11326</v>
      </c>
      <c r="K440" s="247">
        <v>11653</v>
      </c>
      <c r="L440" s="247">
        <v>12236</v>
      </c>
      <c r="M440" s="247">
        <v>13013</v>
      </c>
      <c r="N440" s="247">
        <v>13467</v>
      </c>
      <c r="O440" s="247">
        <v>14175</v>
      </c>
      <c r="P440" s="247">
        <v>14134</v>
      </c>
      <c r="Q440" s="247">
        <v>14366</v>
      </c>
      <c r="R440" s="247">
        <v>14690</v>
      </c>
      <c r="S440" s="247">
        <v>14731</v>
      </c>
      <c r="T440" s="247">
        <v>15487</v>
      </c>
      <c r="U440" s="247">
        <v>16273</v>
      </c>
      <c r="V440" s="247">
        <v>17045</v>
      </c>
      <c r="W440" s="247">
        <v>16882</v>
      </c>
      <c r="X440" s="247">
        <v>17192</v>
      </c>
      <c r="Y440" s="247">
        <v>18013</v>
      </c>
      <c r="Z440" s="247">
        <v>18499</v>
      </c>
      <c r="AA440" s="247">
        <v>18866</v>
      </c>
      <c r="AB440" s="247">
        <v>19251</v>
      </c>
      <c r="AC440" s="247">
        <v>19845</v>
      </c>
      <c r="AD440" s="247">
        <v>20314</v>
      </c>
      <c r="AE440" s="247">
        <v>21137</v>
      </c>
      <c r="AF440" s="247">
        <v>21839</v>
      </c>
    </row>
    <row r="441" spans="1:32" ht="12.75" customHeight="1">
      <c r="A441" s="228">
        <v>435</v>
      </c>
      <c r="B441" s="228" t="s">
        <v>1729</v>
      </c>
      <c r="C441" s="228" t="s">
        <v>1730</v>
      </c>
      <c r="D441" s="228" t="s">
        <v>1688</v>
      </c>
      <c r="E441" s="228"/>
      <c r="F441" s="228"/>
      <c r="G441" s="228" t="s">
        <v>421</v>
      </c>
      <c r="H441" s="228" t="s">
        <v>1731</v>
      </c>
      <c r="I441" s="247">
        <v>10455</v>
      </c>
      <c r="J441" s="247">
        <v>10757</v>
      </c>
      <c r="K441" s="247">
        <v>11073</v>
      </c>
      <c r="L441" s="247">
        <v>11583</v>
      </c>
      <c r="M441" s="247">
        <v>12152</v>
      </c>
      <c r="N441" s="247">
        <v>12392</v>
      </c>
      <c r="O441" s="247">
        <v>12893</v>
      </c>
      <c r="P441" s="247">
        <v>12937</v>
      </c>
      <c r="Q441" s="247">
        <v>13207</v>
      </c>
      <c r="R441" s="247">
        <v>13528</v>
      </c>
      <c r="S441" s="247">
        <v>13708</v>
      </c>
      <c r="T441" s="247">
        <v>14521</v>
      </c>
      <c r="U441" s="247">
        <v>15324</v>
      </c>
      <c r="V441" s="247">
        <v>16129</v>
      </c>
      <c r="W441" s="247">
        <v>16140</v>
      </c>
      <c r="X441" s="247">
        <v>16422</v>
      </c>
      <c r="Y441" s="247">
        <v>17191</v>
      </c>
      <c r="Z441" s="247">
        <v>17688</v>
      </c>
      <c r="AA441" s="247">
        <v>18053</v>
      </c>
      <c r="AB441" s="247">
        <v>18293</v>
      </c>
      <c r="AC441" s="247">
        <v>18898</v>
      </c>
      <c r="AD441" s="247">
        <v>19033</v>
      </c>
      <c r="AE441" s="247">
        <v>19755</v>
      </c>
      <c r="AF441" s="247">
        <v>20376</v>
      </c>
    </row>
    <row r="442" spans="1:32" ht="12.75" customHeight="1">
      <c r="A442" s="228">
        <v>436</v>
      </c>
      <c r="B442" s="228" t="s">
        <v>1732</v>
      </c>
      <c r="C442" s="228" t="s">
        <v>1733</v>
      </c>
      <c r="D442" s="228" t="s">
        <v>1688</v>
      </c>
      <c r="E442" s="228"/>
      <c r="F442" s="228"/>
      <c r="G442" s="228" t="s">
        <v>421</v>
      </c>
      <c r="H442" s="228" t="s">
        <v>1734</v>
      </c>
      <c r="I442" s="247">
        <v>10666</v>
      </c>
      <c r="J442" s="247">
        <v>11041</v>
      </c>
      <c r="K442" s="247">
        <v>11186</v>
      </c>
      <c r="L442" s="247">
        <v>11649</v>
      </c>
      <c r="M442" s="247">
        <v>12221</v>
      </c>
      <c r="N442" s="247">
        <v>12547</v>
      </c>
      <c r="O442" s="247">
        <v>13105</v>
      </c>
      <c r="P442" s="247">
        <v>13233</v>
      </c>
      <c r="Q442" s="247">
        <v>13632</v>
      </c>
      <c r="R442" s="247">
        <v>14209</v>
      </c>
      <c r="S442" s="247">
        <v>14248</v>
      </c>
      <c r="T442" s="247">
        <v>15014</v>
      </c>
      <c r="U442" s="247">
        <v>15830</v>
      </c>
      <c r="V442" s="247">
        <v>16807</v>
      </c>
      <c r="W442" s="247">
        <v>16845</v>
      </c>
      <c r="X442" s="247">
        <v>17364</v>
      </c>
      <c r="Y442" s="247">
        <v>18295</v>
      </c>
      <c r="Z442" s="247">
        <v>18829</v>
      </c>
      <c r="AA442" s="247">
        <v>19330</v>
      </c>
      <c r="AB442" s="247">
        <v>19559</v>
      </c>
      <c r="AC442" s="247">
        <v>19921</v>
      </c>
      <c r="AD442" s="247">
        <v>20498</v>
      </c>
      <c r="AE442" s="247">
        <v>21249</v>
      </c>
      <c r="AF442" s="247">
        <v>21829</v>
      </c>
    </row>
    <row r="443" spans="1:32" ht="12.75" customHeight="1">
      <c r="A443" s="228">
        <v>437</v>
      </c>
      <c r="B443" s="228" t="s">
        <v>1735</v>
      </c>
      <c r="C443" s="228" t="s">
        <v>1736</v>
      </c>
      <c r="D443" s="228" t="s">
        <v>1688</v>
      </c>
      <c r="E443" s="228"/>
      <c r="F443" s="228"/>
      <c r="G443" s="228" t="s">
        <v>421</v>
      </c>
      <c r="H443" s="228" t="s">
        <v>1737</v>
      </c>
      <c r="I443" s="247">
        <v>11045</v>
      </c>
      <c r="J443" s="247">
        <v>11414</v>
      </c>
      <c r="K443" s="247">
        <v>11750</v>
      </c>
      <c r="L443" s="247">
        <v>12308</v>
      </c>
      <c r="M443" s="247">
        <v>12986</v>
      </c>
      <c r="N443" s="247">
        <v>13309</v>
      </c>
      <c r="O443" s="247">
        <v>13857</v>
      </c>
      <c r="P443" s="247">
        <v>13897</v>
      </c>
      <c r="Q443" s="247">
        <v>14161</v>
      </c>
      <c r="R443" s="247">
        <v>14421</v>
      </c>
      <c r="S443" s="247">
        <v>14498</v>
      </c>
      <c r="T443" s="247">
        <v>15207</v>
      </c>
      <c r="U443" s="247">
        <v>15878</v>
      </c>
      <c r="V443" s="247">
        <v>16471</v>
      </c>
      <c r="W443" s="247">
        <v>16320</v>
      </c>
      <c r="X443" s="247">
        <v>16432</v>
      </c>
      <c r="Y443" s="247">
        <v>17143</v>
      </c>
      <c r="Z443" s="247">
        <v>17686</v>
      </c>
      <c r="AA443" s="247">
        <v>18086</v>
      </c>
      <c r="AB443" s="247">
        <v>18386</v>
      </c>
      <c r="AC443" s="247">
        <v>19040</v>
      </c>
      <c r="AD443" s="247">
        <v>20098</v>
      </c>
      <c r="AE443" s="247">
        <v>20869</v>
      </c>
      <c r="AF443" s="247">
        <v>21553</v>
      </c>
    </row>
    <row r="444" spans="1:32" ht="12.75" customHeight="1">
      <c r="A444" s="228">
        <v>438</v>
      </c>
      <c r="B444" s="228" t="s">
        <v>1738</v>
      </c>
      <c r="C444" s="228" t="s">
        <v>1739</v>
      </c>
      <c r="D444" s="228" t="s">
        <v>1688</v>
      </c>
      <c r="E444" s="228"/>
      <c r="F444" s="228"/>
      <c r="G444" s="228" t="s">
        <v>421</v>
      </c>
      <c r="H444" s="228" t="s">
        <v>1740</v>
      </c>
      <c r="I444" s="247">
        <v>10164</v>
      </c>
      <c r="J444" s="247">
        <v>10398</v>
      </c>
      <c r="K444" s="247">
        <v>10583</v>
      </c>
      <c r="L444" s="247">
        <v>11040</v>
      </c>
      <c r="M444" s="247">
        <v>11618</v>
      </c>
      <c r="N444" s="247">
        <v>11882</v>
      </c>
      <c r="O444" s="247">
        <v>12373</v>
      </c>
      <c r="P444" s="247">
        <v>12528</v>
      </c>
      <c r="Q444" s="247">
        <v>12848</v>
      </c>
      <c r="R444" s="247">
        <v>13212</v>
      </c>
      <c r="S444" s="247">
        <v>13308</v>
      </c>
      <c r="T444" s="247">
        <v>13977</v>
      </c>
      <c r="U444" s="247">
        <v>14663</v>
      </c>
      <c r="V444" s="247">
        <v>15425</v>
      </c>
      <c r="W444" s="247">
        <v>15425</v>
      </c>
      <c r="X444" s="247">
        <v>15764</v>
      </c>
      <c r="Y444" s="247">
        <v>16504</v>
      </c>
      <c r="Z444" s="247">
        <v>16969</v>
      </c>
      <c r="AA444" s="247">
        <v>17355</v>
      </c>
      <c r="AB444" s="247">
        <v>17610</v>
      </c>
      <c r="AC444" s="247">
        <v>18208</v>
      </c>
      <c r="AD444" s="247">
        <v>18204</v>
      </c>
      <c r="AE444" s="247">
        <v>19002</v>
      </c>
      <c r="AF444" s="247">
        <v>19718</v>
      </c>
    </row>
    <row r="445" spans="1:32" ht="12.75" customHeight="1">
      <c r="A445" s="228">
        <v>439</v>
      </c>
      <c r="B445" s="228" t="s">
        <v>1741</v>
      </c>
      <c r="C445" s="228" t="s">
        <v>1742</v>
      </c>
      <c r="D445" s="228" t="s">
        <v>1688</v>
      </c>
      <c r="E445" s="228"/>
      <c r="F445" s="228"/>
      <c r="G445" s="228" t="s">
        <v>421</v>
      </c>
      <c r="H445" s="228" t="s">
        <v>1743</v>
      </c>
      <c r="I445" s="247">
        <v>11121</v>
      </c>
      <c r="J445" s="247">
        <v>11376</v>
      </c>
      <c r="K445" s="247">
        <v>11564</v>
      </c>
      <c r="L445" s="247">
        <v>11990</v>
      </c>
      <c r="M445" s="247">
        <v>12685</v>
      </c>
      <c r="N445" s="247">
        <v>13036</v>
      </c>
      <c r="O445" s="247">
        <v>13670</v>
      </c>
      <c r="P445" s="247">
        <v>13841</v>
      </c>
      <c r="Q445" s="247">
        <v>14273</v>
      </c>
      <c r="R445" s="247">
        <v>14859</v>
      </c>
      <c r="S445" s="247">
        <v>14810</v>
      </c>
      <c r="T445" s="247">
        <v>15438</v>
      </c>
      <c r="U445" s="247">
        <v>16085</v>
      </c>
      <c r="V445" s="247">
        <v>16935</v>
      </c>
      <c r="W445" s="247">
        <v>16858</v>
      </c>
      <c r="X445" s="247">
        <v>17246</v>
      </c>
      <c r="Y445" s="247">
        <v>18016</v>
      </c>
      <c r="Z445" s="247">
        <v>18416</v>
      </c>
      <c r="AA445" s="247">
        <v>18719</v>
      </c>
      <c r="AB445" s="247">
        <v>19013</v>
      </c>
      <c r="AC445" s="247">
        <v>19071</v>
      </c>
      <c r="AD445" s="247">
        <v>19658</v>
      </c>
      <c r="AE445" s="247">
        <v>20792</v>
      </c>
      <c r="AF445" s="247">
        <v>21492</v>
      </c>
    </row>
    <row r="446" spans="1:32" ht="12.75" customHeight="1">
      <c r="A446" s="228">
        <v>440</v>
      </c>
      <c r="B446" s="228" t="s">
        <v>1744</v>
      </c>
      <c r="C446" s="228" t="s">
        <v>1745</v>
      </c>
      <c r="D446" s="228" t="s">
        <v>1688</v>
      </c>
      <c r="E446" s="228"/>
      <c r="F446" s="228"/>
      <c r="G446" s="228" t="s">
        <v>421</v>
      </c>
      <c r="H446" s="228" t="s">
        <v>1746</v>
      </c>
      <c r="I446" s="247">
        <v>10665</v>
      </c>
      <c r="J446" s="247">
        <v>10984</v>
      </c>
      <c r="K446" s="247">
        <v>11267</v>
      </c>
      <c r="L446" s="247">
        <v>11724</v>
      </c>
      <c r="M446" s="247">
        <v>12226</v>
      </c>
      <c r="N446" s="247">
        <v>12428</v>
      </c>
      <c r="O446" s="247">
        <v>12897</v>
      </c>
      <c r="P446" s="247">
        <v>12913</v>
      </c>
      <c r="Q446" s="247">
        <v>13239</v>
      </c>
      <c r="R446" s="247">
        <v>13672</v>
      </c>
      <c r="S446" s="247">
        <v>13744</v>
      </c>
      <c r="T446" s="247">
        <v>14508</v>
      </c>
      <c r="U446" s="247">
        <v>15280</v>
      </c>
      <c r="V446" s="247">
        <v>15907</v>
      </c>
      <c r="W446" s="247">
        <v>15670</v>
      </c>
      <c r="X446" s="247">
        <v>15872</v>
      </c>
      <c r="Y446" s="247">
        <v>16623</v>
      </c>
      <c r="Z446" s="247">
        <v>17038</v>
      </c>
      <c r="AA446" s="247">
        <v>17402</v>
      </c>
      <c r="AB446" s="247">
        <v>17677</v>
      </c>
      <c r="AC446" s="247">
        <v>18075</v>
      </c>
      <c r="AD446" s="247">
        <v>18466</v>
      </c>
      <c r="AE446" s="247">
        <v>19294</v>
      </c>
      <c r="AF446" s="247">
        <v>19939</v>
      </c>
    </row>
    <row r="447" spans="1:32" ht="12.75" customHeight="1">
      <c r="A447" s="228">
        <v>441</v>
      </c>
      <c r="B447" s="228" t="s">
        <v>1747</v>
      </c>
      <c r="C447" s="228" t="s">
        <v>1748</v>
      </c>
      <c r="D447" s="228" t="s">
        <v>1688</v>
      </c>
      <c r="E447" s="228"/>
      <c r="F447" s="228"/>
      <c r="G447" s="228" t="s">
        <v>421</v>
      </c>
      <c r="H447" s="228" t="s">
        <v>1749</v>
      </c>
      <c r="I447" s="247">
        <v>10105</v>
      </c>
      <c r="J447" s="247">
        <v>10425</v>
      </c>
      <c r="K447" s="247">
        <v>10729</v>
      </c>
      <c r="L447" s="247">
        <v>11215</v>
      </c>
      <c r="M447" s="247">
        <v>11834</v>
      </c>
      <c r="N447" s="247">
        <v>12166</v>
      </c>
      <c r="O447" s="247">
        <v>12817</v>
      </c>
      <c r="P447" s="247">
        <v>12821</v>
      </c>
      <c r="Q447" s="247">
        <v>13151</v>
      </c>
      <c r="R447" s="247">
        <v>13553</v>
      </c>
      <c r="S447" s="247">
        <v>13531</v>
      </c>
      <c r="T447" s="247">
        <v>14166</v>
      </c>
      <c r="U447" s="247">
        <v>14777</v>
      </c>
      <c r="V447" s="247">
        <v>15524</v>
      </c>
      <c r="W447" s="247">
        <v>15517</v>
      </c>
      <c r="X447" s="247">
        <v>15896</v>
      </c>
      <c r="Y447" s="247">
        <v>16634</v>
      </c>
      <c r="Z447" s="247">
        <v>17060</v>
      </c>
      <c r="AA447" s="247">
        <v>17407</v>
      </c>
      <c r="AB447" s="247">
        <v>17639</v>
      </c>
      <c r="AC447" s="247">
        <v>18096</v>
      </c>
      <c r="AD447" s="247">
        <v>18653</v>
      </c>
      <c r="AE447" s="247">
        <v>19510</v>
      </c>
      <c r="AF447" s="247">
        <v>20140</v>
      </c>
    </row>
    <row r="448" spans="1:32" ht="12.75" customHeight="1">
      <c r="A448" s="228">
        <v>442</v>
      </c>
      <c r="B448" s="228" t="s">
        <v>1750</v>
      </c>
      <c r="C448" s="228" t="s">
        <v>1751</v>
      </c>
      <c r="D448" s="228" t="s">
        <v>1688</v>
      </c>
      <c r="E448" s="228"/>
      <c r="F448" s="228"/>
      <c r="G448" s="228" t="s">
        <v>421</v>
      </c>
      <c r="H448" s="228" t="s">
        <v>1752</v>
      </c>
      <c r="I448" s="247">
        <v>10156</v>
      </c>
      <c r="J448" s="247">
        <v>10298</v>
      </c>
      <c r="K448" s="247">
        <v>10473</v>
      </c>
      <c r="L448" s="247">
        <v>10807</v>
      </c>
      <c r="M448" s="247">
        <v>11234</v>
      </c>
      <c r="N448" s="247">
        <v>11394</v>
      </c>
      <c r="O448" s="247">
        <v>11755</v>
      </c>
      <c r="P448" s="247">
        <v>11772</v>
      </c>
      <c r="Q448" s="247">
        <v>12001</v>
      </c>
      <c r="R448" s="247">
        <v>12311</v>
      </c>
      <c r="S448" s="247">
        <v>12339</v>
      </c>
      <c r="T448" s="247">
        <v>12974</v>
      </c>
      <c r="U448" s="247">
        <v>13585</v>
      </c>
      <c r="V448" s="247">
        <v>14180</v>
      </c>
      <c r="W448" s="247">
        <v>14108</v>
      </c>
      <c r="X448" s="247">
        <v>14443</v>
      </c>
      <c r="Y448" s="247">
        <v>15160</v>
      </c>
      <c r="Z448" s="247">
        <v>15634</v>
      </c>
      <c r="AA448" s="247">
        <v>16007</v>
      </c>
      <c r="AB448" s="247">
        <v>16253</v>
      </c>
      <c r="AC448" s="247">
        <v>16762</v>
      </c>
      <c r="AD448" s="247">
        <v>17341</v>
      </c>
      <c r="AE448" s="247">
        <v>18133</v>
      </c>
      <c r="AF448" s="247">
        <v>18742</v>
      </c>
    </row>
    <row r="449" spans="1:32" ht="12.75" customHeight="1">
      <c r="A449" s="228">
        <v>443</v>
      </c>
      <c r="B449" s="228" t="s">
        <v>1753</v>
      </c>
      <c r="C449" s="228" t="s">
        <v>1754</v>
      </c>
      <c r="D449" s="228" t="s">
        <v>1688</v>
      </c>
      <c r="E449" s="228"/>
      <c r="F449" s="228"/>
      <c r="G449" s="228" t="s">
        <v>421</v>
      </c>
      <c r="H449" s="228" t="s">
        <v>1766</v>
      </c>
      <c r="I449" s="247">
        <v>11082</v>
      </c>
      <c r="J449" s="247">
        <v>11551</v>
      </c>
      <c r="K449" s="247">
        <v>11794</v>
      </c>
      <c r="L449" s="247">
        <v>12355</v>
      </c>
      <c r="M449" s="247">
        <v>12974</v>
      </c>
      <c r="N449" s="247">
        <v>13214</v>
      </c>
      <c r="O449" s="247">
        <v>13648</v>
      </c>
      <c r="P449" s="247">
        <v>14035</v>
      </c>
      <c r="Q449" s="247">
        <v>14529</v>
      </c>
      <c r="R449" s="247">
        <v>15071</v>
      </c>
      <c r="S449" s="247">
        <v>14973</v>
      </c>
      <c r="T449" s="247">
        <v>15475</v>
      </c>
      <c r="U449" s="247">
        <v>15954</v>
      </c>
      <c r="V449" s="247">
        <v>16501</v>
      </c>
      <c r="W449" s="247">
        <v>16314</v>
      </c>
      <c r="X449" s="247">
        <v>16450</v>
      </c>
      <c r="Y449" s="247">
        <v>17273</v>
      </c>
      <c r="Z449" s="247">
        <v>17899</v>
      </c>
      <c r="AA449" s="247">
        <v>18407</v>
      </c>
      <c r="AB449" s="247">
        <v>19025</v>
      </c>
      <c r="AC449" s="247">
        <v>19499</v>
      </c>
      <c r="AD449" s="247">
        <v>19772</v>
      </c>
      <c r="AE449" s="247">
        <v>20384</v>
      </c>
      <c r="AF449" s="247">
        <v>21044</v>
      </c>
    </row>
    <row r="450" spans="1:32" ht="12.75" customHeight="1">
      <c r="A450" s="228">
        <v>444</v>
      </c>
      <c r="B450" s="228" t="s">
        <v>1756</v>
      </c>
      <c r="C450" s="228" t="s">
        <v>1757</v>
      </c>
      <c r="D450" s="228" t="s">
        <v>1688</v>
      </c>
      <c r="E450" s="228"/>
      <c r="F450" s="228"/>
      <c r="G450" s="228" t="s">
        <v>421</v>
      </c>
      <c r="H450" s="228" t="s">
        <v>1758</v>
      </c>
      <c r="I450" s="247">
        <v>10748</v>
      </c>
      <c r="J450" s="247">
        <v>11157</v>
      </c>
      <c r="K450" s="247">
        <v>11540</v>
      </c>
      <c r="L450" s="247">
        <v>12120</v>
      </c>
      <c r="M450" s="247">
        <v>12826</v>
      </c>
      <c r="N450" s="247">
        <v>13188</v>
      </c>
      <c r="O450" s="247">
        <v>13781</v>
      </c>
      <c r="P450" s="247">
        <v>13851</v>
      </c>
      <c r="Q450" s="247">
        <v>14214</v>
      </c>
      <c r="R450" s="247">
        <v>14617</v>
      </c>
      <c r="S450" s="247">
        <v>14678</v>
      </c>
      <c r="T450" s="247">
        <v>15407</v>
      </c>
      <c r="U450" s="247">
        <v>16151</v>
      </c>
      <c r="V450" s="247">
        <v>16912</v>
      </c>
      <c r="W450" s="247">
        <v>16813</v>
      </c>
      <c r="X450" s="247">
        <v>17114</v>
      </c>
      <c r="Y450" s="247">
        <v>18075</v>
      </c>
      <c r="Z450" s="247">
        <v>18782</v>
      </c>
      <c r="AA450" s="247">
        <v>19420</v>
      </c>
      <c r="AB450" s="247">
        <v>19437</v>
      </c>
      <c r="AC450" s="247">
        <v>20190</v>
      </c>
      <c r="AD450" s="247">
        <v>20539</v>
      </c>
      <c r="AE450" s="247">
        <v>21509</v>
      </c>
      <c r="AF450" s="247">
        <v>22215</v>
      </c>
    </row>
    <row r="451" spans="1:32" ht="24.75" customHeight="1">
      <c r="A451" s="228">
        <v>445</v>
      </c>
      <c r="B451" s="229" t="s">
        <v>1759</v>
      </c>
      <c r="C451" s="229" t="s">
        <v>1760</v>
      </c>
      <c r="D451" s="229" t="s">
        <v>61</v>
      </c>
      <c r="E451" s="228">
        <v>0</v>
      </c>
      <c r="F451" s="228"/>
      <c r="G451" s="228"/>
      <c r="H451" s="229" t="s">
        <v>1761</v>
      </c>
      <c r="I451" s="246">
        <v>17271</v>
      </c>
      <c r="J451" s="246">
        <v>17362</v>
      </c>
      <c r="K451" s="246">
        <v>17596</v>
      </c>
      <c r="L451" s="246">
        <v>17937</v>
      </c>
      <c r="M451" s="246">
        <v>18366</v>
      </c>
      <c r="N451" s="246">
        <v>18790</v>
      </c>
      <c r="O451" s="246">
        <v>19317</v>
      </c>
      <c r="P451" s="246">
        <v>19127</v>
      </c>
      <c r="Q451" s="246">
        <v>19460</v>
      </c>
      <c r="R451" s="246">
        <v>19669</v>
      </c>
      <c r="S451" s="246">
        <v>19989</v>
      </c>
      <c r="T451" s="246">
        <v>20780</v>
      </c>
      <c r="U451" s="246">
        <v>21434</v>
      </c>
      <c r="V451" s="246">
        <v>22273</v>
      </c>
      <c r="W451" s="246">
        <v>21910</v>
      </c>
      <c r="X451" s="246">
        <v>22398</v>
      </c>
      <c r="Y451" s="246">
        <v>23469</v>
      </c>
      <c r="Z451" s="246">
        <v>24153</v>
      </c>
      <c r="AA451" s="246">
        <v>24554</v>
      </c>
      <c r="AB451" s="246">
        <v>25145</v>
      </c>
      <c r="AC451" s="246">
        <v>25665</v>
      </c>
      <c r="AD451" s="246">
        <v>26331</v>
      </c>
      <c r="AE451" s="246">
        <v>27238</v>
      </c>
      <c r="AF451" s="246">
        <v>28209</v>
      </c>
    </row>
  </sheetData>
  <autoFilter ref="A6:H451"/>
  <conditionalFormatting sqref="H4 C217:C222 N1:Z4 N6:Z6 N223:Y228 Z7:AB180 I224:M228 I229:AB234 Z183:AB228">
    <cfRule type="cellIs" dxfId="557" priority="97" stopIfTrue="1" operator="equal">
      <formula>"."</formula>
    </cfRule>
    <cfRule type="cellIs" dxfId="556" priority="98" stopIfTrue="1" operator="equal">
      <formula>"..."</formula>
    </cfRule>
  </conditionalFormatting>
  <conditionalFormatting sqref="O5:AA5">
    <cfRule type="cellIs" dxfId="555" priority="95" stopIfTrue="1" operator="equal">
      <formula>"."</formula>
    </cfRule>
    <cfRule type="cellIs" dxfId="554" priority="96" stopIfTrue="1" operator="equal">
      <formula>"..."</formula>
    </cfRule>
  </conditionalFormatting>
  <conditionalFormatting sqref="N5">
    <cfRule type="cellIs" dxfId="553" priority="93" stopIfTrue="1" operator="equal">
      <formula>"."</formula>
    </cfRule>
    <cfRule type="cellIs" dxfId="552" priority="94" stopIfTrue="1" operator="equal">
      <formula>"..."</formula>
    </cfRule>
  </conditionalFormatting>
  <conditionalFormatting sqref="N7:Y180 R217:Y222 N332:Z451 N274:AA331 N235:Z273 N183:Y216">
    <cfRule type="cellIs" dxfId="551" priority="91" stopIfTrue="1" operator="equal">
      <formula>"."</formula>
    </cfRule>
    <cfRule type="cellIs" dxfId="550" priority="92" stopIfTrue="1" operator="equal">
      <formula>"..."</formula>
    </cfRule>
  </conditionalFormatting>
  <conditionalFormatting sqref="N217:Q222">
    <cfRule type="cellIs" dxfId="549" priority="89" stopIfTrue="1" operator="equal">
      <formula>"."</formula>
    </cfRule>
    <cfRule type="cellIs" dxfId="548" priority="90" stopIfTrue="1" operator="equal">
      <formula>"..."</formula>
    </cfRule>
  </conditionalFormatting>
  <conditionalFormatting sqref="AA1:AA4 AA6">
    <cfRule type="cellIs" dxfId="547" priority="87" stopIfTrue="1" operator="equal">
      <formula>"."</formula>
    </cfRule>
    <cfRule type="cellIs" dxfId="546" priority="88" stopIfTrue="1" operator="equal">
      <formula>"..."</formula>
    </cfRule>
  </conditionalFormatting>
  <conditionalFormatting sqref="AA332:AA451 AA235:AA273">
    <cfRule type="cellIs" dxfId="545" priority="85" stopIfTrue="1" operator="equal">
      <formula>"."</formula>
    </cfRule>
    <cfRule type="cellIs" dxfId="544" priority="86" stopIfTrue="1" operator="equal">
      <formula>"..."</formula>
    </cfRule>
  </conditionalFormatting>
  <conditionalFormatting sqref="AB5">
    <cfRule type="cellIs" dxfId="543" priority="83" stopIfTrue="1" operator="equal">
      <formula>"."</formula>
    </cfRule>
    <cfRule type="cellIs" dxfId="542" priority="84" stopIfTrue="1" operator="equal">
      <formula>"..."</formula>
    </cfRule>
  </conditionalFormatting>
  <conditionalFormatting sqref="AB274:AB331">
    <cfRule type="cellIs" dxfId="541" priority="81" stopIfTrue="1" operator="equal">
      <formula>"."</formula>
    </cfRule>
    <cfRule type="cellIs" dxfId="540" priority="82" stopIfTrue="1" operator="equal">
      <formula>"..."</formula>
    </cfRule>
  </conditionalFormatting>
  <conditionalFormatting sqref="AB1:AB4 AB6">
    <cfRule type="cellIs" dxfId="539" priority="79" stopIfTrue="1" operator="equal">
      <formula>"."</formula>
    </cfRule>
    <cfRule type="cellIs" dxfId="538" priority="80" stopIfTrue="1" operator="equal">
      <formula>"..."</formula>
    </cfRule>
  </conditionalFormatting>
  <conditionalFormatting sqref="AB332:AB379 AB235:AB273 AB396:AB451">
    <cfRule type="cellIs" dxfId="537" priority="77" stopIfTrue="1" operator="equal">
      <formula>"."</formula>
    </cfRule>
    <cfRule type="cellIs" dxfId="536" priority="78" stopIfTrue="1" operator="equal">
      <formula>"..."</formula>
    </cfRule>
  </conditionalFormatting>
  <conditionalFormatting sqref="M1:M4 M6">
    <cfRule type="cellIs" dxfId="535" priority="75" stopIfTrue="1" operator="equal">
      <formula>"."</formula>
    </cfRule>
    <cfRule type="cellIs" dxfId="534" priority="76" stopIfTrue="1" operator="equal">
      <formula>"..."</formula>
    </cfRule>
  </conditionalFormatting>
  <conditionalFormatting sqref="M7:M180 M223 M427:M451 M273:M411 M183:M214">
    <cfRule type="cellIs" dxfId="533" priority="73" stopIfTrue="1" operator="equal">
      <formula>"."</formula>
    </cfRule>
    <cfRule type="cellIs" dxfId="532" priority="74" stopIfTrue="1" operator="equal">
      <formula>"..."</formula>
    </cfRule>
  </conditionalFormatting>
  <conditionalFormatting sqref="L1:L4 L6">
    <cfRule type="cellIs" dxfId="531" priority="71" stopIfTrue="1" operator="equal">
      <formula>"."</formula>
    </cfRule>
    <cfRule type="cellIs" dxfId="530" priority="72" stopIfTrue="1" operator="equal">
      <formula>"..."</formula>
    </cfRule>
  </conditionalFormatting>
  <conditionalFormatting sqref="L7:L180 L223 L427:L451 L273:L411 L183:L214">
    <cfRule type="cellIs" dxfId="529" priority="69" stopIfTrue="1" operator="equal">
      <formula>"."</formula>
    </cfRule>
    <cfRule type="cellIs" dxfId="528" priority="70" stopIfTrue="1" operator="equal">
      <formula>"..."</formula>
    </cfRule>
  </conditionalFormatting>
  <conditionalFormatting sqref="K1:K4 K6">
    <cfRule type="cellIs" dxfId="527" priority="67" stopIfTrue="1" operator="equal">
      <formula>"."</formula>
    </cfRule>
    <cfRule type="cellIs" dxfId="526" priority="68" stopIfTrue="1" operator="equal">
      <formula>"..."</formula>
    </cfRule>
  </conditionalFormatting>
  <conditionalFormatting sqref="K7:K180 K223 K427:K451 K273:K411 K183:K214">
    <cfRule type="cellIs" dxfId="525" priority="65" stopIfTrue="1" operator="equal">
      <formula>"."</formula>
    </cfRule>
    <cfRule type="cellIs" dxfId="524" priority="66" stopIfTrue="1" operator="equal">
      <formula>"..."</formula>
    </cfRule>
  </conditionalFormatting>
  <conditionalFormatting sqref="J1:J4 J6">
    <cfRule type="cellIs" dxfId="523" priority="63" stopIfTrue="1" operator="equal">
      <formula>"."</formula>
    </cfRule>
    <cfRule type="cellIs" dxfId="522" priority="64" stopIfTrue="1" operator="equal">
      <formula>"..."</formula>
    </cfRule>
  </conditionalFormatting>
  <conditionalFormatting sqref="J7:J180 J223 J427:J451 J273:J411 J183:J214">
    <cfRule type="cellIs" dxfId="521" priority="61" stopIfTrue="1" operator="equal">
      <formula>"."</formula>
    </cfRule>
    <cfRule type="cellIs" dxfId="520" priority="62" stopIfTrue="1" operator="equal">
      <formula>"..."</formula>
    </cfRule>
  </conditionalFormatting>
  <conditionalFormatting sqref="I1:I4 I6">
    <cfRule type="cellIs" dxfId="519" priority="59" stopIfTrue="1" operator="equal">
      <formula>"."</formula>
    </cfRule>
    <cfRule type="cellIs" dxfId="518" priority="60" stopIfTrue="1" operator="equal">
      <formula>"..."</formula>
    </cfRule>
  </conditionalFormatting>
  <conditionalFormatting sqref="I5:M5">
    <cfRule type="cellIs" dxfId="517" priority="57" stopIfTrue="1" operator="equal">
      <formula>"."</formula>
    </cfRule>
    <cfRule type="cellIs" dxfId="516" priority="58" stopIfTrue="1" operator="equal">
      <formula>"..."</formula>
    </cfRule>
  </conditionalFormatting>
  <conditionalFormatting sqref="I7:I180 I223 I450:I451 I427:I448 I273:I411 I183:I214">
    <cfRule type="cellIs" dxfId="515" priority="55" stopIfTrue="1" operator="equal">
      <formula>"."</formula>
    </cfRule>
    <cfRule type="cellIs" dxfId="514" priority="56" stopIfTrue="1" operator="equal">
      <formula>"..."</formula>
    </cfRule>
  </conditionalFormatting>
  <conditionalFormatting sqref="I412:M426">
    <cfRule type="cellIs" dxfId="513" priority="53" stopIfTrue="1" operator="equal">
      <formula>"."</formula>
    </cfRule>
    <cfRule type="cellIs" dxfId="512" priority="54" stopIfTrue="1" operator="equal">
      <formula>"..."</formula>
    </cfRule>
  </conditionalFormatting>
  <conditionalFormatting sqref="I215:M222">
    <cfRule type="cellIs" dxfId="511" priority="51" stopIfTrue="1" operator="equal">
      <formula>"."</formula>
    </cfRule>
    <cfRule type="cellIs" dxfId="510" priority="52" stopIfTrue="1" operator="equal">
      <formula>"..."</formula>
    </cfRule>
  </conditionalFormatting>
  <conditionalFormatting sqref="I235:M272">
    <cfRule type="cellIs" dxfId="509" priority="49" stopIfTrue="1" operator="equal">
      <formula>"."</formula>
    </cfRule>
    <cfRule type="cellIs" dxfId="508" priority="50" stopIfTrue="1" operator="equal">
      <formula>"..."</formula>
    </cfRule>
  </conditionalFormatting>
  <conditionalFormatting sqref="I449">
    <cfRule type="cellIs" dxfId="507" priority="47" stopIfTrue="1" operator="equal">
      <formula>"."</formula>
    </cfRule>
    <cfRule type="cellIs" dxfId="506" priority="48" stopIfTrue="1" operator="equal">
      <formula>"..."</formula>
    </cfRule>
  </conditionalFormatting>
  <conditionalFormatting sqref="AC7:AC180 AC183:AC234">
    <cfRule type="cellIs" dxfId="505" priority="45" stopIfTrue="1" operator="equal">
      <formula>"."</formula>
    </cfRule>
    <cfRule type="cellIs" dxfId="504" priority="46" stopIfTrue="1" operator="equal">
      <formula>"..."</formula>
    </cfRule>
  </conditionalFormatting>
  <conditionalFormatting sqref="AC5">
    <cfRule type="cellIs" dxfId="503" priority="43" stopIfTrue="1" operator="equal">
      <formula>"."</formula>
    </cfRule>
    <cfRule type="cellIs" dxfId="502" priority="44" stopIfTrue="1" operator="equal">
      <formula>"..."</formula>
    </cfRule>
  </conditionalFormatting>
  <conditionalFormatting sqref="AC274:AC331">
    <cfRule type="cellIs" dxfId="501" priority="41" stopIfTrue="1" operator="equal">
      <formula>"."</formula>
    </cfRule>
    <cfRule type="cellIs" dxfId="500" priority="42" stopIfTrue="1" operator="equal">
      <formula>"..."</formula>
    </cfRule>
  </conditionalFormatting>
  <conditionalFormatting sqref="AC1:AC4 AC6">
    <cfRule type="cellIs" dxfId="499" priority="39" stopIfTrue="1" operator="equal">
      <formula>"."</formula>
    </cfRule>
    <cfRule type="cellIs" dxfId="498" priority="40" stopIfTrue="1" operator="equal">
      <formula>"..."</formula>
    </cfRule>
  </conditionalFormatting>
  <conditionalFormatting sqref="AC332:AC379 AC235:AC273 AC396:AC451">
    <cfRule type="cellIs" dxfId="497" priority="37" stopIfTrue="1" operator="equal">
      <formula>"."</formula>
    </cfRule>
    <cfRule type="cellIs" dxfId="496" priority="38" stopIfTrue="1" operator="equal">
      <formula>"..."</formula>
    </cfRule>
  </conditionalFormatting>
  <conditionalFormatting sqref="AD7:AD180 AD183:AD234">
    <cfRule type="cellIs" dxfId="495" priority="35" stopIfTrue="1" operator="equal">
      <formula>"."</formula>
    </cfRule>
    <cfRule type="cellIs" dxfId="494" priority="36" stopIfTrue="1" operator="equal">
      <formula>"..."</formula>
    </cfRule>
  </conditionalFormatting>
  <conditionalFormatting sqref="AD5">
    <cfRule type="cellIs" dxfId="493" priority="33" stopIfTrue="1" operator="equal">
      <formula>"."</formula>
    </cfRule>
    <cfRule type="cellIs" dxfId="492" priority="34" stopIfTrue="1" operator="equal">
      <formula>"..."</formula>
    </cfRule>
  </conditionalFormatting>
  <conditionalFormatting sqref="AD274:AD331">
    <cfRule type="cellIs" dxfId="491" priority="31" stopIfTrue="1" operator="equal">
      <formula>"."</formula>
    </cfRule>
    <cfRule type="cellIs" dxfId="490" priority="32" stopIfTrue="1" operator="equal">
      <formula>"..."</formula>
    </cfRule>
  </conditionalFormatting>
  <conditionalFormatting sqref="AD1:AD4 AD6">
    <cfRule type="cellIs" dxfId="489" priority="29" stopIfTrue="1" operator="equal">
      <formula>"."</formula>
    </cfRule>
    <cfRule type="cellIs" dxfId="488" priority="30" stopIfTrue="1" operator="equal">
      <formula>"..."</formula>
    </cfRule>
  </conditionalFormatting>
  <conditionalFormatting sqref="AD332:AD379 AD235:AD273 AD396:AD451">
    <cfRule type="cellIs" dxfId="487" priority="27" stopIfTrue="1" operator="equal">
      <formula>"."</formula>
    </cfRule>
    <cfRule type="cellIs" dxfId="486" priority="28" stopIfTrue="1" operator="equal">
      <formula>"..."</formula>
    </cfRule>
  </conditionalFormatting>
  <conditionalFormatting sqref="AE7:AE180 AE183:AE234">
    <cfRule type="cellIs" dxfId="485" priority="25" stopIfTrue="1" operator="equal">
      <formula>"."</formula>
    </cfRule>
    <cfRule type="cellIs" dxfId="484" priority="26" stopIfTrue="1" operator="equal">
      <formula>"..."</formula>
    </cfRule>
  </conditionalFormatting>
  <conditionalFormatting sqref="AE5">
    <cfRule type="cellIs" dxfId="483" priority="23" stopIfTrue="1" operator="equal">
      <formula>"."</formula>
    </cfRule>
    <cfRule type="cellIs" dxfId="482" priority="24" stopIfTrue="1" operator="equal">
      <formula>"..."</formula>
    </cfRule>
  </conditionalFormatting>
  <conditionalFormatting sqref="AE274:AE331">
    <cfRule type="cellIs" dxfId="481" priority="21" stopIfTrue="1" operator="equal">
      <formula>"."</formula>
    </cfRule>
    <cfRule type="cellIs" dxfId="480" priority="22" stopIfTrue="1" operator="equal">
      <formula>"..."</formula>
    </cfRule>
  </conditionalFormatting>
  <conditionalFormatting sqref="AE1:AE4 AE6">
    <cfRule type="cellIs" dxfId="479" priority="19" stopIfTrue="1" operator="equal">
      <formula>"."</formula>
    </cfRule>
    <cfRule type="cellIs" dxfId="478" priority="20" stopIfTrue="1" operator="equal">
      <formula>"..."</formula>
    </cfRule>
  </conditionalFormatting>
  <conditionalFormatting sqref="AE332:AE379 AE235:AE273 AE396:AE451">
    <cfRule type="cellIs" dxfId="477" priority="17" stopIfTrue="1" operator="equal">
      <formula>"."</formula>
    </cfRule>
    <cfRule type="cellIs" dxfId="476" priority="18" stopIfTrue="1" operator="equal">
      <formula>"..."</formula>
    </cfRule>
  </conditionalFormatting>
  <conditionalFormatting sqref="AB380:AE395">
    <cfRule type="cellIs" dxfId="475" priority="15" stopIfTrue="1" operator="equal">
      <formula>"."</formula>
    </cfRule>
    <cfRule type="cellIs" dxfId="474" priority="16" stopIfTrue="1" operator="equal">
      <formula>"..."</formula>
    </cfRule>
  </conditionalFormatting>
  <conditionalFormatting sqref="AF7:AF180 AF183:AF234">
    <cfRule type="cellIs" dxfId="473" priority="13" stopIfTrue="1" operator="equal">
      <formula>"."</formula>
    </cfRule>
    <cfRule type="cellIs" dxfId="472" priority="14" stopIfTrue="1" operator="equal">
      <formula>"..."</formula>
    </cfRule>
  </conditionalFormatting>
  <conditionalFormatting sqref="AF5">
    <cfRule type="cellIs" dxfId="471" priority="11" stopIfTrue="1" operator="equal">
      <formula>"."</formula>
    </cfRule>
    <cfRule type="cellIs" dxfId="470" priority="12" stopIfTrue="1" operator="equal">
      <formula>"..."</formula>
    </cfRule>
  </conditionalFormatting>
  <conditionalFormatting sqref="AF274:AF331">
    <cfRule type="cellIs" dxfId="469" priority="9" stopIfTrue="1" operator="equal">
      <formula>"."</formula>
    </cfRule>
    <cfRule type="cellIs" dxfId="468" priority="10" stopIfTrue="1" operator="equal">
      <formula>"..."</formula>
    </cfRule>
  </conditionalFormatting>
  <conditionalFormatting sqref="AF1:AF4 AF6">
    <cfRule type="cellIs" dxfId="467" priority="7" stopIfTrue="1" operator="equal">
      <formula>"."</formula>
    </cfRule>
    <cfRule type="cellIs" dxfId="466" priority="8" stopIfTrue="1" operator="equal">
      <formula>"..."</formula>
    </cfRule>
  </conditionalFormatting>
  <conditionalFormatting sqref="AF332:AF379 AF235:AF273 AF396:AF451">
    <cfRule type="cellIs" dxfId="465" priority="5" stopIfTrue="1" operator="equal">
      <formula>"."</formula>
    </cfRule>
    <cfRule type="cellIs" dxfId="464" priority="6" stopIfTrue="1" operator="equal">
      <formula>"..."</formula>
    </cfRule>
  </conditionalFormatting>
  <conditionalFormatting sqref="AF380:AF395">
    <cfRule type="cellIs" dxfId="463" priority="3" stopIfTrue="1" operator="equal">
      <formula>"."</formula>
    </cfRule>
    <cfRule type="cellIs" dxfId="462" priority="4" stopIfTrue="1" operator="equal">
      <formula>"..."</formula>
    </cfRule>
  </conditionalFormatting>
  <conditionalFormatting sqref="I181:AF182">
    <cfRule type="cellIs" dxfId="461" priority="1" stopIfTrue="1" operator="equal">
      <formula>"."</formula>
    </cfRule>
    <cfRule type="cellIs" dxfId="46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39" t="s">
        <v>1782</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1774</v>
      </c>
      <c r="B2" s="209"/>
      <c r="C2" s="209"/>
      <c r="D2" s="209"/>
      <c r="E2" s="209"/>
      <c r="F2" s="209"/>
      <c r="G2" s="209"/>
      <c r="H2" s="193"/>
    </row>
    <row r="3" spans="1:32" ht="11.25">
      <c r="A3" s="212" t="s">
        <v>1767</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30">
        <v>157753.71599999999</v>
      </c>
      <c r="J7" s="230">
        <v>161473.09899999999</v>
      </c>
      <c r="K7" s="230">
        <v>165195.557</v>
      </c>
      <c r="L7" s="230">
        <v>168150.04800000001</v>
      </c>
      <c r="M7" s="230">
        <v>173385.03099999999</v>
      </c>
      <c r="N7" s="230">
        <v>176187.546</v>
      </c>
      <c r="O7" s="230">
        <v>186437.163</v>
      </c>
      <c r="P7" s="230">
        <v>186726.981</v>
      </c>
      <c r="Q7" s="230">
        <v>192263.97700000001</v>
      </c>
      <c r="R7" s="230">
        <v>196132.38200000001</v>
      </c>
      <c r="S7" s="230">
        <v>200872.64499999999</v>
      </c>
      <c r="T7" s="230">
        <v>207118.14</v>
      </c>
      <c r="U7" s="230">
        <v>211245.454</v>
      </c>
      <c r="V7" s="230">
        <v>216075.00899999999</v>
      </c>
      <c r="W7" s="230">
        <v>211163.701</v>
      </c>
      <c r="X7" s="230">
        <v>217673.12100000001</v>
      </c>
      <c r="Y7" s="230">
        <v>226796.25</v>
      </c>
      <c r="Z7" s="230">
        <v>233250.427</v>
      </c>
      <c r="AA7" s="230">
        <v>237081.054</v>
      </c>
      <c r="AB7" s="230">
        <v>244659.37</v>
      </c>
      <c r="AC7" s="230">
        <v>250390.05300000001</v>
      </c>
      <c r="AD7" s="230">
        <v>258798.54399999999</v>
      </c>
      <c r="AE7" s="230">
        <v>265917.989</v>
      </c>
      <c r="AF7" s="230">
        <v>274969.973</v>
      </c>
    </row>
    <row r="8" spans="1:32" ht="12.75" customHeight="1">
      <c r="A8" s="228">
        <v>2</v>
      </c>
      <c r="B8" s="228" t="s">
        <v>435</v>
      </c>
      <c r="C8" s="228" t="s">
        <v>436</v>
      </c>
      <c r="D8" s="228" t="s">
        <v>434</v>
      </c>
      <c r="E8" s="228"/>
      <c r="F8" s="228" t="s">
        <v>418</v>
      </c>
      <c r="G8" s="228"/>
      <c r="H8" s="228" t="s">
        <v>437</v>
      </c>
      <c r="I8" s="231">
        <v>61484.942000000003</v>
      </c>
      <c r="J8" s="231">
        <v>62919.991999999998</v>
      </c>
      <c r="K8" s="231">
        <v>64415.684000000001</v>
      </c>
      <c r="L8" s="231">
        <v>65654.399999999994</v>
      </c>
      <c r="M8" s="231">
        <v>67544.884000000005</v>
      </c>
      <c r="N8" s="231">
        <v>68639.853000000003</v>
      </c>
      <c r="O8" s="231">
        <v>72490.945000000007</v>
      </c>
      <c r="P8" s="231">
        <v>72543.381999999998</v>
      </c>
      <c r="Q8" s="231">
        <v>74679.327000000005</v>
      </c>
      <c r="R8" s="231">
        <v>76233.630999999994</v>
      </c>
      <c r="S8" s="231">
        <v>78140.543999999994</v>
      </c>
      <c r="T8" s="231">
        <v>80604.256999999998</v>
      </c>
      <c r="U8" s="231">
        <v>82347.694000000003</v>
      </c>
      <c r="V8" s="231">
        <v>84013.576000000001</v>
      </c>
      <c r="W8" s="231">
        <v>81925.282000000007</v>
      </c>
      <c r="X8" s="231">
        <v>84351.142000000007</v>
      </c>
      <c r="Y8" s="231">
        <v>87736.562999999995</v>
      </c>
      <c r="Z8" s="231">
        <v>90160.326000000001</v>
      </c>
      <c r="AA8" s="231">
        <v>91549.116999999998</v>
      </c>
      <c r="AB8" s="231">
        <v>94262.28</v>
      </c>
      <c r="AC8" s="231">
        <v>96175.512000000002</v>
      </c>
      <c r="AD8" s="231">
        <v>99616.274000000005</v>
      </c>
      <c r="AE8" s="231">
        <v>102209.467</v>
      </c>
      <c r="AF8" s="231">
        <v>105727.474</v>
      </c>
    </row>
    <row r="9" spans="1:32" ht="12.75" customHeight="1">
      <c r="A9" s="228">
        <v>3</v>
      </c>
      <c r="B9" s="228" t="s">
        <v>438</v>
      </c>
      <c r="C9" s="228" t="s">
        <v>439</v>
      </c>
      <c r="D9" s="228" t="s">
        <v>434</v>
      </c>
      <c r="E9" s="228"/>
      <c r="F9" s="228"/>
      <c r="G9" s="228" t="s">
        <v>421</v>
      </c>
      <c r="H9" s="228" t="s">
        <v>440</v>
      </c>
      <c r="I9" s="231">
        <v>10392.030000000001</v>
      </c>
      <c r="J9" s="231">
        <v>10533.882</v>
      </c>
      <c r="K9" s="231">
        <v>10748.944</v>
      </c>
      <c r="L9" s="231">
        <v>10869.811</v>
      </c>
      <c r="M9" s="231">
        <v>11077.546</v>
      </c>
      <c r="N9" s="231">
        <v>11046.833000000001</v>
      </c>
      <c r="O9" s="231">
        <v>11568.63</v>
      </c>
      <c r="P9" s="231">
        <v>11530.26</v>
      </c>
      <c r="Q9" s="231">
        <v>11897.877</v>
      </c>
      <c r="R9" s="231">
        <v>12138.776</v>
      </c>
      <c r="S9" s="231">
        <v>12519.593999999999</v>
      </c>
      <c r="T9" s="231">
        <v>12980.379000000001</v>
      </c>
      <c r="U9" s="231">
        <v>13244.08</v>
      </c>
      <c r="V9" s="231">
        <v>13362.31</v>
      </c>
      <c r="W9" s="231">
        <v>12833.002</v>
      </c>
      <c r="X9" s="231">
        <v>13042.449000000001</v>
      </c>
      <c r="Y9" s="231">
        <v>13582.107</v>
      </c>
      <c r="Z9" s="231">
        <v>13962.945</v>
      </c>
      <c r="AA9" s="231">
        <v>14159.933999999999</v>
      </c>
      <c r="AB9" s="231">
        <v>14736.433000000001</v>
      </c>
      <c r="AC9" s="231">
        <v>15048.608</v>
      </c>
      <c r="AD9" s="231">
        <v>15496.956</v>
      </c>
      <c r="AE9" s="231">
        <v>15850.258</v>
      </c>
      <c r="AF9" s="231">
        <v>16344.151</v>
      </c>
    </row>
    <row r="10" spans="1:32" ht="12.75" customHeight="1">
      <c r="A10" s="228">
        <v>4</v>
      </c>
      <c r="B10" s="228" t="s">
        <v>441</v>
      </c>
      <c r="C10" s="228" t="s">
        <v>442</v>
      </c>
      <c r="D10" s="228" t="s">
        <v>434</v>
      </c>
      <c r="E10" s="228"/>
      <c r="F10" s="228"/>
      <c r="G10" s="228" t="s">
        <v>421</v>
      </c>
      <c r="H10" s="228" t="s">
        <v>443</v>
      </c>
      <c r="I10" s="231">
        <v>5723.268</v>
      </c>
      <c r="J10" s="231">
        <v>5920.2889999999998</v>
      </c>
      <c r="K10" s="231">
        <v>6187.817</v>
      </c>
      <c r="L10" s="231">
        <v>6380.5940000000001</v>
      </c>
      <c r="M10" s="231">
        <v>6524.7389999999996</v>
      </c>
      <c r="N10" s="231">
        <v>6591.9639999999999</v>
      </c>
      <c r="O10" s="231">
        <v>6925.3010000000004</v>
      </c>
      <c r="P10" s="231">
        <v>6943.07</v>
      </c>
      <c r="Q10" s="231">
        <v>7115.9390000000003</v>
      </c>
      <c r="R10" s="231">
        <v>7257.6319999999996</v>
      </c>
      <c r="S10" s="231">
        <v>7354.2839999999997</v>
      </c>
      <c r="T10" s="231">
        <v>7469.5209999999997</v>
      </c>
      <c r="U10" s="231">
        <v>7544.2759999999998</v>
      </c>
      <c r="V10" s="231">
        <v>7720.3860000000004</v>
      </c>
      <c r="W10" s="231">
        <v>7589.0370000000003</v>
      </c>
      <c r="X10" s="231">
        <v>7835.1289999999999</v>
      </c>
      <c r="Y10" s="231">
        <v>8140.0739999999996</v>
      </c>
      <c r="Z10" s="231">
        <v>8436.2800000000007</v>
      </c>
      <c r="AA10" s="231">
        <v>8578.9449999999997</v>
      </c>
      <c r="AB10" s="231">
        <v>8840.1309999999994</v>
      </c>
      <c r="AC10" s="231">
        <v>9167.1710000000003</v>
      </c>
      <c r="AD10" s="231">
        <v>9391.8670000000002</v>
      </c>
      <c r="AE10" s="231">
        <v>9657.2009999999991</v>
      </c>
      <c r="AF10" s="231">
        <v>9998.1910000000007</v>
      </c>
    </row>
    <row r="11" spans="1:32" ht="12.75" customHeight="1">
      <c r="A11" s="228">
        <v>5</v>
      </c>
      <c r="B11" s="228" t="s">
        <v>444</v>
      </c>
      <c r="C11" s="228" t="s">
        <v>445</v>
      </c>
      <c r="D11" s="228" t="s">
        <v>434</v>
      </c>
      <c r="E11" s="228"/>
      <c r="F11" s="228"/>
      <c r="G11" s="228" t="s">
        <v>421</v>
      </c>
      <c r="H11" s="228" t="s">
        <v>446</v>
      </c>
      <c r="I11" s="231">
        <v>8354.0079999999998</v>
      </c>
      <c r="J11" s="231">
        <v>8520.3439999999991</v>
      </c>
      <c r="K11" s="231">
        <v>8697.4639999999999</v>
      </c>
      <c r="L11" s="231">
        <v>8837.7250000000004</v>
      </c>
      <c r="M11" s="231">
        <v>9104.5010000000002</v>
      </c>
      <c r="N11" s="231">
        <v>9291.67</v>
      </c>
      <c r="O11" s="231">
        <v>9818.8179999999993</v>
      </c>
      <c r="P11" s="231">
        <v>9803.4480000000003</v>
      </c>
      <c r="Q11" s="231">
        <v>10050.985000000001</v>
      </c>
      <c r="R11" s="231">
        <v>10224.904</v>
      </c>
      <c r="S11" s="231">
        <v>10399.344999999999</v>
      </c>
      <c r="T11" s="231">
        <v>10644.451999999999</v>
      </c>
      <c r="U11" s="231">
        <v>10794.436</v>
      </c>
      <c r="V11" s="231">
        <v>10927.105</v>
      </c>
      <c r="W11" s="231">
        <v>10623.880999999999</v>
      </c>
      <c r="X11" s="231">
        <v>10838.227999999999</v>
      </c>
      <c r="Y11" s="231">
        <v>11346.859</v>
      </c>
      <c r="Z11" s="231">
        <v>11726.522999999999</v>
      </c>
      <c r="AA11" s="231">
        <v>11976.282999999999</v>
      </c>
      <c r="AB11" s="231">
        <v>12323.507</v>
      </c>
      <c r="AC11" s="231">
        <v>12611.549000000001</v>
      </c>
      <c r="AD11" s="231">
        <v>12850.674999999999</v>
      </c>
      <c r="AE11" s="231">
        <v>13193.433000000001</v>
      </c>
      <c r="AF11" s="231">
        <v>13638.992</v>
      </c>
    </row>
    <row r="12" spans="1:32" ht="12.75" customHeight="1">
      <c r="A12" s="228">
        <v>6</v>
      </c>
      <c r="B12" s="228" t="s">
        <v>447</v>
      </c>
      <c r="C12" s="228" t="s">
        <v>448</v>
      </c>
      <c r="D12" s="228" t="s">
        <v>434</v>
      </c>
      <c r="E12" s="228"/>
      <c r="F12" s="228"/>
      <c r="G12" s="228" t="s">
        <v>421</v>
      </c>
      <c r="H12" s="228" t="s">
        <v>449</v>
      </c>
      <c r="I12" s="231">
        <v>3861.9169999999999</v>
      </c>
      <c r="J12" s="231">
        <v>3930.4560000000001</v>
      </c>
      <c r="K12" s="231">
        <v>4010.6779999999999</v>
      </c>
      <c r="L12" s="231">
        <v>4072.5749999999998</v>
      </c>
      <c r="M12" s="231">
        <v>4180.6450000000004</v>
      </c>
      <c r="N12" s="231">
        <v>4276.277</v>
      </c>
      <c r="O12" s="231">
        <v>4512.7640000000001</v>
      </c>
      <c r="P12" s="231">
        <v>4509.7340000000004</v>
      </c>
      <c r="Q12" s="231">
        <v>4627.0649999999996</v>
      </c>
      <c r="R12" s="231">
        <v>4697.5820000000003</v>
      </c>
      <c r="S12" s="231">
        <v>4766.7280000000001</v>
      </c>
      <c r="T12" s="231">
        <v>4855.1239999999998</v>
      </c>
      <c r="U12" s="231">
        <v>4917.4369999999999</v>
      </c>
      <c r="V12" s="231">
        <v>5011.6989999999996</v>
      </c>
      <c r="W12" s="231">
        <v>4881.6949999999997</v>
      </c>
      <c r="X12" s="231">
        <v>4995.8209999999999</v>
      </c>
      <c r="Y12" s="231">
        <v>5222.4589999999998</v>
      </c>
      <c r="Z12" s="231">
        <v>5379.268</v>
      </c>
      <c r="AA12" s="231">
        <v>5474.2250000000004</v>
      </c>
      <c r="AB12" s="231">
        <v>5700.6</v>
      </c>
      <c r="AC12" s="231">
        <v>5745.2879999999996</v>
      </c>
      <c r="AD12" s="231">
        <v>5851.9949999999999</v>
      </c>
      <c r="AE12" s="231">
        <v>6010.4620000000004</v>
      </c>
      <c r="AF12" s="231">
        <v>6207.6220000000003</v>
      </c>
    </row>
    <row r="13" spans="1:32" ht="12.75" customHeight="1">
      <c r="A13" s="228">
        <v>7</v>
      </c>
      <c r="B13" s="228" t="s">
        <v>450</v>
      </c>
      <c r="C13" s="228" t="s">
        <v>451</v>
      </c>
      <c r="D13" s="228" t="s">
        <v>434</v>
      </c>
      <c r="E13" s="228"/>
      <c r="F13" s="228"/>
      <c r="G13" s="228" t="s">
        <v>421</v>
      </c>
      <c r="H13" s="228" t="s">
        <v>452</v>
      </c>
      <c r="I13" s="231">
        <v>7991.9560000000001</v>
      </c>
      <c r="J13" s="231">
        <v>8274.8790000000008</v>
      </c>
      <c r="K13" s="231">
        <v>8542.1759999999995</v>
      </c>
      <c r="L13" s="231">
        <v>8821.2170000000006</v>
      </c>
      <c r="M13" s="231">
        <v>9134.3629999999994</v>
      </c>
      <c r="N13" s="231">
        <v>9320.973</v>
      </c>
      <c r="O13" s="231">
        <v>9888.3680000000004</v>
      </c>
      <c r="P13" s="231">
        <v>9830.3050000000003</v>
      </c>
      <c r="Q13" s="231">
        <v>10071.141</v>
      </c>
      <c r="R13" s="231">
        <v>10232.27</v>
      </c>
      <c r="S13" s="231">
        <v>10447.08</v>
      </c>
      <c r="T13" s="231">
        <v>10715.784</v>
      </c>
      <c r="U13" s="231">
        <v>10899.673000000001</v>
      </c>
      <c r="V13" s="231">
        <v>11021.333000000001</v>
      </c>
      <c r="W13" s="231">
        <v>10702.49</v>
      </c>
      <c r="X13" s="231">
        <v>10960.626</v>
      </c>
      <c r="Y13" s="231">
        <v>11475.1</v>
      </c>
      <c r="Z13" s="231">
        <v>11910.429</v>
      </c>
      <c r="AA13" s="231">
        <v>12204.645</v>
      </c>
      <c r="AB13" s="231">
        <v>12673.428</v>
      </c>
      <c r="AC13" s="231">
        <v>13002.226000000001</v>
      </c>
      <c r="AD13" s="231">
        <v>13389.374</v>
      </c>
      <c r="AE13" s="231">
        <v>13760.391</v>
      </c>
      <c r="AF13" s="231">
        <v>14236.177</v>
      </c>
    </row>
    <row r="14" spans="1:32" ht="12.75" customHeight="1">
      <c r="A14" s="228">
        <v>8</v>
      </c>
      <c r="B14" s="228" t="s">
        <v>453</v>
      </c>
      <c r="C14" s="228" t="s">
        <v>454</v>
      </c>
      <c r="D14" s="228" t="s">
        <v>434</v>
      </c>
      <c r="E14" s="228"/>
      <c r="F14" s="228"/>
      <c r="G14" s="228" t="s">
        <v>421</v>
      </c>
      <c r="H14" s="228" t="s">
        <v>455</v>
      </c>
      <c r="I14" s="231">
        <v>6540.9769999999999</v>
      </c>
      <c r="J14" s="231">
        <v>6662.9489999999996</v>
      </c>
      <c r="K14" s="231">
        <v>6769.6509999999998</v>
      </c>
      <c r="L14" s="231">
        <v>6848.442</v>
      </c>
      <c r="M14" s="231">
        <v>7092.7060000000001</v>
      </c>
      <c r="N14" s="231">
        <v>7282.9520000000002</v>
      </c>
      <c r="O14" s="231">
        <v>7745.4219999999996</v>
      </c>
      <c r="P14" s="231">
        <v>7722.4989999999998</v>
      </c>
      <c r="Q14" s="231">
        <v>7927.1279999999997</v>
      </c>
      <c r="R14" s="231">
        <v>8048.0569999999998</v>
      </c>
      <c r="S14" s="231">
        <v>8222.634</v>
      </c>
      <c r="T14" s="231">
        <v>8453.4240000000009</v>
      </c>
      <c r="U14" s="231">
        <v>8589.3179999999993</v>
      </c>
      <c r="V14" s="231">
        <v>8738.4840000000004</v>
      </c>
      <c r="W14" s="231">
        <v>8507.7610000000004</v>
      </c>
      <c r="X14" s="231">
        <v>8734.6049999999996</v>
      </c>
      <c r="Y14" s="231">
        <v>9063.6360000000004</v>
      </c>
      <c r="Z14" s="231">
        <v>9299.7530000000006</v>
      </c>
      <c r="AA14" s="231">
        <v>9425.1949999999997</v>
      </c>
      <c r="AB14" s="231">
        <v>9714.6290000000008</v>
      </c>
      <c r="AC14" s="231">
        <v>9929.4220000000005</v>
      </c>
      <c r="AD14" s="231">
        <v>10268.304</v>
      </c>
      <c r="AE14" s="231">
        <v>10541.788</v>
      </c>
      <c r="AF14" s="231">
        <v>10906.476000000001</v>
      </c>
    </row>
    <row r="15" spans="1:32" ht="12.75" customHeight="1">
      <c r="A15" s="228">
        <v>9</v>
      </c>
      <c r="B15" s="228" t="s">
        <v>456</v>
      </c>
      <c r="C15" s="228" t="s">
        <v>457</v>
      </c>
      <c r="D15" s="228" t="s">
        <v>434</v>
      </c>
      <c r="E15" s="228"/>
      <c r="F15" s="228"/>
      <c r="G15" s="228" t="s">
        <v>421</v>
      </c>
      <c r="H15" s="228" t="s">
        <v>458</v>
      </c>
      <c r="I15" s="231">
        <v>1946.146</v>
      </c>
      <c r="J15" s="231">
        <v>1968.684</v>
      </c>
      <c r="K15" s="231">
        <v>1996.577</v>
      </c>
      <c r="L15" s="231">
        <v>2003.16</v>
      </c>
      <c r="M15" s="231">
        <v>2041.098</v>
      </c>
      <c r="N15" s="231">
        <v>2043.5530000000001</v>
      </c>
      <c r="O15" s="231">
        <v>2139.7370000000001</v>
      </c>
      <c r="P15" s="231">
        <v>2233.8389999999999</v>
      </c>
      <c r="Q15" s="231">
        <v>2447.453</v>
      </c>
      <c r="R15" s="231">
        <v>2637.9270000000001</v>
      </c>
      <c r="S15" s="231">
        <v>2887.8829999999998</v>
      </c>
      <c r="T15" s="231">
        <v>3224.7979999999998</v>
      </c>
      <c r="U15" s="231">
        <v>3495.6370000000002</v>
      </c>
      <c r="V15" s="231">
        <v>3805.404</v>
      </c>
      <c r="W15" s="231">
        <v>3892.0830000000001</v>
      </c>
      <c r="X15" s="231">
        <v>4274.2089999999998</v>
      </c>
      <c r="Y15" s="231">
        <v>4245.1409999999996</v>
      </c>
      <c r="Z15" s="231">
        <v>4074.1559999999999</v>
      </c>
      <c r="AA15" s="231">
        <v>3924.8710000000001</v>
      </c>
      <c r="AB15" s="231">
        <v>3669.2359999999999</v>
      </c>
      <c r="AC15" s="231">
        <v>3584.31</v>
      </c>
      <c r="AD15" s="231">
        <v>4408.2219999999998</v>
      </c>
      <c r="AE15" s="231">
        <v>4428.5529999999999</v>
      </c>
      <c r="AF15" s="231">
        <v>4630.17</v>
      </c>
    </row>
    <row r="16" spans="1:32" ht="12.75" customHeight="1">
      <c r="A16" s="228">
        <v>10</v>
      </c>
      <c r="B16" s="228" t="s">
        <v>459</v>
      </c>
      <c r="C16" s="228" t="s">
        <v>460</v>
      </c>
      <c r="D16" s="228" t="s">
        <v>434</v>
      </c>
      <c r="E16" s="228"/>
      <c r="F16" s="228"/>
      <c r="G16" s="228" t="s">
        <v>421</v>
      </c>
      <c r="H16" s="228" t="s">
        <v>461</v>
      </c>
      <c r="I16" s="231">
        <v>4474.0010000000002</v>
      </c>
      <c r="J16" s="231">
        <v>4615.7089999999998</v>
      </c>
      <c r="K16" s="231">
        <v>4689.1040000000003</v>
      </c>
      <c r="L16" s="231">
        <v>4819.3280000000004</v>
      </c>
      <c r="M16" s="231">
        <v>5007.6840000000002</v>
      </c>
      <c r="N16" s="231">
        <v>5163.4870000000001</v>
      </c>
      <c r="O16" s="231">
        <v>5507.4380000000001</v>
      </c>
      <c r="P16" s="231">
        <v>5526.9350000000004</v>
      </c>
      <c r="Q16" s="231">
        <v>5696.9160000000002</v>
      </c>
      <c r="R16" s="231">
        <v>5838.8429999999998</v>
      </c>
      <c r="S16" s="231">
        <v>6009.7820000000002</v>
      </c>
      <c r="T16" s="231">
        <v>6221.3860000000004</v>
      </c>
      <c r="U16" s="231">
        <v>6409.6959999999999</v>
      </c>
      <c r="V16" s="231">
        <v>6586.4179999999997</v>
      </c>
      <c r="W16" s="231">
        <v>6463.5720000000001</v>
      </c>
      <c r="X16" s="231">
        <v>6711.2860000000001</v>
      </c>
      <c r="Y16" s="231">
        <v>7032.1270000000004</v>
      </c>
      <c r="Z16" s="231">
        <v>7260.6090000000004</v>
      </c>
      <c r="AA16" s="231">
        <v>7405.8890000000001</v>
      </c>
      <c r="AB16" s="231">
        <v>7592.5929999999998</v>
      </c>
      <c r="AC16" s="231">
        <v>7731.7730000000001</v>
      </c>
      <c r="AD16" s="231">
        <v>8007.866</v>
      </c>
      <c r="AE16" s="231">
        <v>8243.9840000000004</v>
      </c>
      <c r="AF16" s="231">
        <v>8536.9470000000001</v>
      </c>
    </row>
    <row r="17" spans="1:32" ht="12.75" customHeight="1">
      <c r="A17" s="228">
        <v>11</v>
      </c>
      <c r="B17" s="228" t="s">
        <v>462</v>
      </c>
      <c r="C17" s="228" t="s">
        <v>463</v>
      </c>
      <c r="D17" s="228" t="s">
        <v>434</v>
      </c>
      <c r="E17" s="228"/>
      <c r="F17" s="228"/>
      <c r="G17" s="228" t="s">
        <v>421</v>
      </c>
      <c r="H17" s="228" t="s">
        <v>464</v>
      </c>
      <c r="I17" s="231">
        <v>1437.87</v>
      </c>
      <c r="J17" s="231">
        <v>1513.528</v>
      </c>
      <c r="K17" s="231">
        <v>1565.885</v>
      </c>
      <c r="L17" s="231">
        <v>1632.345</v>
      </c>
      <c r="M17" s="231">
        <v>1701.9929999999999</v>
      </c>
      <c r="N17" s="231">
        <v>1748.671</v>
      </c>
      <c r="O17" s="231">
        <v>1871.7719999999999</v>
      </c>
      <c r="P17" s="231">
        <v>1877.8520000000001</v>
      </c>
      <c r="Q17" s="231">
        <v>1943.761</v>
      </c>
      <c r="R17" s="231">
        <v>2001.848</v>
      </c>
      <c r="S17" s="231">
        <v>2070.5729999999999</v>
      </c>
      <c r="T17" s="231">
        <v>2155.9470000000001</v>
      </c>
      <c r="U17" s="231">
        <v>2237.7420000000002</v>
      </c>
      <c r="V17" s="231">
        <v>2246.605</v>
      </c>
      <c r="W17" s="231">
        <v>2143.1129999999998</v>
      </c>
      <c r="X17" s="231">
        <v>2182.489</v>
      </c>
      <c r="Y17" s="231">
        <v>2271.848</v>
      </c>
      <c r="Z17" s="231">
        <v>2319.86</v>
      </c>
      <c r="AA17" s="231">
        <v>2351.625</v>
      </c>
      <c r="AB17" s="231">
        <v>2412.5419999999999</v>
      </c>
      <c r="AC17" s="231">
        <v>2489.9749999999999</v>
      </c>
      <c r="AD17" s="231">
        <v>2577.511</v>
      </c>
      <c r="AE17" s="231">
        <v>2651.0219999999999</v>
      </c>
      <c r="AF17" s="231">
        <v>2752.52</v>
      </c>
    </row>
    <row r="18" spans="1:32" ht="12.75" customHeight="1">
      <c r="A18" s="228">
        <v>12</v>
      </c>
      <c r="B18" s="228" t="s">
        <v>465</v>
      </c>
      <c r="C18" s="228" t="s">
        <v>466</v>
      </c>
      <c r="D18" s="228" t="s">
        <v>434</v>
      </c>
      <c r="E18" s="228"/>
      <c r="F18" s="228"/>
      <c r="G18" s="228" t="s">
        <v>421</v>
      </c>
      <c r="H18" s="228" t="s">
        <v>467</v>
      </c>
      <c r="I18" s="231">
        <v>2428.6179999999999</v>
      </c>
      <c r="J18" s="231">
        <v>2502.39</v>
      </c>
      <c r="K18" s="231">
        <v>2541.319</v>
      </c>
      <c r="L18" s="231">
        <v>2581.4229999999998</v>
      </c>
      <c r="M18" s="231">
        <v>2686.8139999999999</v>
      </c>
      <c r="N18" s="231">
        <v>2754.6109999999999</v>
      </c>
      <c r="O18" s="231">
        <v>2925.7339999999999</v>
      </c>
      <c r="P18" s="231">
        <v>2942.8270000000002</v>
      </c>
      <c r="Q18" s="231">
        <v>3016.7339999999999</v>
      </c>
      <c r="R18" s="231">
        <v>3081.9969999999998</v>
      </c>
      <c r="S18" s="231">
        <v>3160.5839999999998</v>
      </c>
      <c r="T18" s="231">
        <v>3274.2359999999999</v>
      </c>
      <c r="U18" s="231">
        <v>3374.1170000000002</v>
      </c>
      <c r="V18" s="231">
        <v>3493.4380000000001</v>
      </c>
      <c r="W18" s="231">
        <v>3432.5239999999999</v>
      </c>
      <c r="X18" s="231">
        <v>3587.9549999999999</v>
      </c>
      <c r="Y18" s="231">
        <v>3757.145</v>
      </c>
      <c r="Z18" s="231">
        <v>3883.3069999999998</v>
      </c>
      <c r="AA18" s="231">
        <v>3979.308</v>
      </c>
      <c r="AB18" s="231">
        <v>4150.0730000000003</v>
      </c>
      <c r="AC18" s="231">
        <v>4217.8630000000003</v>
      </c>
      <c r="AD18" s="231">
        <v>4325.1459999999997</v>
      </c>
      <c r="AE18" s="231">
        <v>4454.375</v>
      </c>
      <c r="AF18" s="231">
        <v>4610.0370000000003</v>
      </c>
    </row>
    <row r="19" spans="1:32" ht="12.75" customHeight="1">
      <c r="A19" s="228">
        <v>13</v>
      </c>
      <c r="B19" s="228" t="s">
        <v>468</v>
      </c>
      <c r="C19" s="228" t="s">
        <v>469</v>
      </c>
      <c r="D19" s="228" t="s">
        <v>434</v>
      </c>
      <c r="E19" s="228"/>
      <c r="F19" s="228"/>
      <c r="G19" s="228" t="s">
        <v>421</v>
      </c>
      <c r="H19" s="228" t="s">
        <v>470</v>
      </c>
      <c r="I19" s="231">
        <v>1877.944</v>
      </c>
      <c r="J19" s="231">
        <v>1947.471</v>
      </c>
      <c r="K19" s="231">
        <v>2011.9259999999999</v>
      </c>
      <c r="L19" s="231">
        <v>2045.4380000000001</v>
      </c>
      <c r="M19" s="231">
        <v>2077.366</v>
      </c>
      <c r="N19" s="231">
        <v>2070.6819999999998</v>
      </c>
      <c r="O19" s="231">
        <v>2151.9749999999999</v>
      </c>
      <c r="P19" s="231">
        <v>2145.625</v>
      </c>
      <c r="Q19" s="231">
        <v>2197.2089999999998</v>
      </c>
      <c r="R19" s="231">
        <v>2228.8969999999999</v>
      </c>
      <c r="S19" s="231">
        <v>2275.377</v>
      </c>
      <c r="T19" s="231">
        <v>2338.5990000000002</v>
      </c>
      <c r="U19" s="231">
        <v>2385.998</v>
      </c>
      <c r="V19" s="231">
        <v>2455.192</v>
      </c>
      <c r="W19" s="231">
        <v>2406.9549999999999</v>
      </c>
      <c r="X19" s="231">
        <v>2499.7530000000002</v>
      </c>
      <c r="Y19" s="231">
        <v>2583.1179999999999</v>
      </c>
      <c r="Z19" s="231">
        <v>2644.5010000000002</v>
      </c>
      <c r="AA19" s="231">
        <v>2671.8159999999998</v>
      </c>
      <c r="AB19" s="231">
        <v>2748.8530000000001</v>
      </c>
      <c r="AC19" s="231">
        <v>2823.895</v>
      </c>
      <c r="AD19" s="231">
        <v>2926.3240000000001</v>
      </c>
      <c r="AE19" s="231">
        <v>3021.9560000000001</v>
      </c>
      <c r="AF19" s="231">
        <v>3114.0169999999998</v>
      </c>
    </row>
    <row r="20" spans="1:32" ht="12.75" customHeight="1">
      <c r="A20" s="228">
        <v>14</v>
      </c>
      <c r="B20" s="228" t="s">
        <v>471</v>
      </c>
      <c r="C20" s="228" t="s">
        <v>472</v>
      </c>
      <c r="D20" s="228" t="s">
        <v>434</v>
      </c>
      <c r="E20" s="228"/>
      <c r="F20" s="228"/>
      <c r="G20" s="228" t="s">
        <v>421</v>
      </c>
      <c r="H20" s="228" t="s">
        <v>473</v>
      </c>
      <c r="I20" s="231">
        <v>1987.5329999999999</v>
      </c>
      <c r="J20" s="231">
        <v>2019.5730000000001</v>
      </c>
      <c r="K20" s="231">
        <v>2043.9369999999999</v>
      </c>
      <c r="L20" s="231">
        <v>2055.0390000000002</v>
      </c>
      <c r="M20" s="231">
        <v>2098.3919999999998</v>
      </c>
      <c r="N20" s="231">
        <v>2147.36</v>
      </c>
      <c r="O20" s="231">
        <v>2252.2460000000001</v>
      </c>
      <c r="P20" s="231">
        <v>2262.0639999999999</v>
      </c>
      <c r="Q20" s="231">
        <v>2315.9090000000001</v>
      </c>
      <c r="R20" s="231">
        <v>2356.181</v>
      </c>
      <c r="S20" s="231">
        <v>2383.0050000000001</v>
      </c>
      <c r="T20" s="231">
        <v>2430.9780000000001</v>
      </c>
      <c r="U20" s="231">
        <v>2465.1030000000001</v>
      </c>
      <c r="V20" s="231">
        <v>2525.7640000000001</v>
      </c>
      <c r="W20" s="231">
        <v>2476.1640000000002</v>
      </c>
      <c r="X20" s="231">
        <v>2553.5740000000001</v>
      </c>
      <c r="Y20" s="231">
        <v>2616.4870000000001</v>
      </c>
      <c r="Z20" s="231">
        <v>2667.4</v>
      </c>
      <c r="AA20" s="231">
        <v>2673.076</v>
      </c>
      <c r="AB20" s="231">
        <v>2716.3130000000001</v>
      </c>
      <c r="AC20" s="231">
        <v>2768.45</v>
      </c>
      <c r="AD20" s="231">
        <v>2866.7269999999999</v>
      </c>
      <c r="AE20" s="231">
        <v>2949.1390000000001</v>
      </c>
      <c r="AF20" s="231">
        <v>3047.5940000000001</v>
      </c>
    </row>
    <row r="21" spans="1:32" ht="12.75" customHeight="1">
      <c r="A21" s="228">
        <v>15</v>
      </c>
      <c r="B21" s="228" t="s">
        <v>474</v>
      </c>
      <c r="C21" s="228" t="s">
        <v>475</v>
      </c>
      <c r="D21" s="228" t="s">
        <v>434</v>
      </c>
      <c r="E21" s="228"/>
      <c r="F21" s="228"/>
      <c r="G21" s="228" t="s">
        <v>421</v>
      </c>
      <c r="H21" s="228" t="s">
        <v>476</v>
      </c>
      <c r="I21" s="231">
        <v>4468.6729999999998</v>
      </c>
      <c r="J21" s="231">
        <v>4509.8389999999999</v>
      </c>
      <c r="K21" s="231">
        <v>4610.2060000000001</v>
      </c>
      <c r="L21" s="231">
        <v>4687.3029999999999</v>
      </c>
      <c r="M21" s="231">
        <v>4817.0360000000001</v>
      </c>
      <c r="N21" s="231">
        <v>4900.8209999999999</v>
      </c>
      <c r="O21" s="231">
        <v>5182.7380000000003</v>
      </c>
      <c r="P21" s="231">
        <v>5214.924</v>
      </c>
      <c r="Q21" s="231">
        <v>5371.2089999999998</v>
      </c>
      <c r="R21" s="231">
        <v>5488.7150000000001</v>
      </c>
      <c r="S21" s="231">
        <v>5643.6750000000002</v>
      </c>
      <c r="T21" s="231">
        <v>5839.6289999999999</v>
      </c>
      <c r="U21" s="231">
        <v>5990.1819999999998</v>
      </c>
      <c r="V21" s="231">
        <v>6119.4369999999999</v>
      </c>
      <c r="W21" s="231">
        <v>5973.0060000000003</v>
      </c>
      <c r="X21" s="231">
        <v>6135.02</v>
      </c>
      <c r="Y21" s="231">
        <v>6400.4629999999997</v>
      </c>
      <c r="Z21" s="231">
        <v>6595.2960000000003</v>
      </c>
      <c r="AA21" s="231">
        <v>6723.3059999999996</v>
      </c>
      <c r="AB21" s="231">
        <v>6983.9430000000002</v>
      </c>
      <c r="AC21" s="231">
        <v>7054.982</v>
      </c>
      <c r="AD21" s="231">
        <v>7255.3069999999998</v>
      </c>
      <c r="AE21" s="231">
        <v>7446.9040000000005</v>
      </c>
      <c r="AF21" s="231">
        <v>7704.58</v>
      </c>
    </row>
    <row r="22" spans="1:32" ht="12.75" customHeight="1">
      <c r="A22" s="228">
        <v>16</v>
      </c>
      <c r="B22" s="228" t="s">
        <v>477</v>
      </c>
      <c r="C22" s="228" t="s">
        <v>478</v>
      </c>
      <c r="D22" s="228" t="s">
        <v>434</v>
      </c>
      <c r="E22" s="228"/>
      <c r="F22" s="228" t="s">
        <v>418</v>
      </c>
      <c r="G22" s="228"/>
      <c r="H22" s="228" t="s">
        <v>479</v>
      </c>
      <c r="I22" s="231">
        <v>40210.222999999998</v>
      </c>
      <c r="J22" s="231">
        <v>41065.451999999997</v>
      </c>
      <c r="K22" s="231">
        <v>41956.050999999999</v>
      </c>
      <c r="L22" s="231">
        <v>42676.627</v>
      </c>
      <c r="M22" s="231">
        <v>44001.866999999998</v>
      </c>
      <c r="N22" s="231">
        <v>44785.733999999997</v>
      </c>
      <c r="O22" s="231">
        <v>47340.19</v>
      </c>
      <c r="P22" s="231">
        <v>47356.495000000003</v>
      </c>
      <c r="Q22" s="231">
        <v>48543.822999999997</v>
      </c>
      <c r="R22" s="231">
        <v>49367.81</v>
      </c>
      <c r="S22" s="231">
        <v>50494.512000000002</v>
      </c>
      <c r="T22" s="231">
        <v>52030.555</v>
      </c>
      <c r="U22" s="231">
        <v>53029.432999999997</v>
      </c>
      <c r="V22" s="231">
        <v>54136.873</v>
      </c>
      <c r="W22" s="231">
        <v>52800.088000000003</v>
      </c>
      <c r="X22" s="231">
        <v>54222.705000000002</v>
      </c>
      <c r="Y22" s="231">
        <v>56352.879000000001</v>
      </c>
      <c r="Z22" s="231">
        <v>57912.7</v>
      </c>
      <c r="AA22" s="231">
        <v>58733.076999999997</v>
      </c>
      <c r="AB22" s="231">
        <v>60277.915000000001</v>
      </c>
      <c r="AC22" s="231">
        <v>61704.764000000003</v>
      </c>
      <c r="AD22" s="231">
        <v>63694.43</v>
      </c>
      <c r="AE22" s="231">
        <v>65544.842999999993</v>
      </c>
      <c r="AF22" s="231">
        <v>67590.561000000002</v>
      </c>
    </row>
    <row r="23" spans="1:32" ht="12.75" customHeight="1">
      <c r="A23" s="228">
        <v>17</v>
      </c>
      <c r="B23" s="228" t="s">
        <v>480</v>
      </c>
      <c r="C23" s="228" t="s">
        <v>481</v>
      </c>
      <c r="D23" s="228" t="s">
        <v>434</v>
      </c>
      <c r="E23" s="228"/>
      <c r="F23" s="228"/>
      <c r="G23" s="228" t="s">
        <v>421</v>
      </c>
      <c r="H23" s="228" t="s">
        <v>482</v>
      </c>
      <c r="I23" s="231">
        <v>1062.6679999999999</v>
      </c>
      <c r="J23" s="231">
        <v>1119.5619999999999</v>
      </c>
      <c r="K23" s="231">
        <v>1215.991</v>
      </c>
      <c r="L23" s="231">
        <v>1332.192</v>
      </c>
      <c r="M23" s="231">
        <v>1323.931</v>
      </c>
      <c r="N23" s="231">
        <v>1297.433</v>
      </c>
      <c r="O23" s="231">
        <v>1305.6010000000001</v>
      </c>
      <c r="P23" s="231">
        <v>1249.913</v>
      </c>
      <c r="Q23" s="231">
        <v>1255.6010000000001</v>
      </c>
      <c r="R23" s="231">
        <v>1260.0719999999999</v>
      </c>
      <c r="S23" s="231">
        <v>1322.6559999999999</v>
      </c>
      <c r="T23" s="231">
        <v>1394.1120000000001</v>
      </c>
      <c r="U23" s="231">
        <v>1443.9739999999999</v>
      </c>
      <c r="V23" s="231">
        <v>1453.5889999999999</v>
      </c>
      <c r="W23" s="231">
        <v>1380.356</v>
      </c>
      <c r="X23" s="231">
        <v>1391.511</v>
      </c>
      <c r="Y23" s="231">
        <v>1441.731</v>
      </c>
      <c r="Z23" s="231">
        <v>1481.0630000000001</v>
      </c>
      <c r="AA23" s="231">
        <v>1489</v>
      </c>
      <c r="AB23" s="231">
        <v>1495.4069999999999</v>
      </c>
      <c r="AC23" s="231">
        <v>1557.5070000000001</v>
      </c>
      <c r="AD23" s="231">
        <v>1674.011</v>
      </c>
      <c r="AE23" s="231">
        <v>1741.3610000000001</v>
      </c>
      <c r="AF23" s="231">
        <v>1780.32</v>
      </c>
    </row>
    <row r="24" spans="1:32" ht="12.75" customHeight="1">
      <c r="A24" s="228">
        <v>18</v>
      </c>
      <c r="B24" s="228" t="s">
        <v>483</v>
      </c>
      <c r="C24" s="228" t="s">
        <v>484</v>
      </c>
      <c r="D24" s="228" t="s">
        <v>434</v>
      </c>
      <c r="E24" s="228"/>
      <c r="F24" s="228"/>
      <c r="G24" s="228" t="s">
        <v>421</v>
      </c>
      <c r="H24" s="228" t="s">
        <v>485</v>
      </c>
      <c r="I24" s="231">
        <v>4449.2139999999999</v>
      </c>
      <c r="J24" s="231">
        <v>4522.9009999999998</v>
      </c>
      <c r="K24" s="231">
        <v>4596.7550000000001</v>
      </c>
      <c r="L24" s="231">
        <v>4636.9369999999999</v>
      </c>
      <c r="M24" s="231">
        <v>4750.6930000000002</v>
      </c>
      <c r="N24" s="231">
        <v>4754.1409999999996</v>
      </c>
      <c r="O24" s="231">
        <v>4991.2820000000002</v>
      </c>
      <c r="P24" s="231">
        <v>5023.24</v>
      </c>
      <c r="Q24" s="231">
        <v>5211.3010000000004</v>
      </c>
      <c r="R24" s="231">
        <v>5341.0230000000001</v>
      </c>
      <c r="S24" s="231">
        <v>5438.04</v>
      </c>
      <c r="T24" s="231">
        <v>5558.9970000000003</v>
      </c>
      <c r="U24" s="231">
        <v>5623.3649999999998</v>
      </c>
      <c r="V24" s="231">
        <v>5749.6360000000004</v>
      </c>
      <c r="W24" s="231">
        <v>5616.9920000000002</v>
      </c>
      <c r="X24" s="231">
        <v>5775.6239999999998</v>
      </c>
      <c r="Y24" s="231">
        <v>5990.2640000000001</v>
      </c>
      <c r="Z24" s="231">
        <v>6130.8059999999996</v>
      </c>
      <c r="AA24" s="231">
        <v>6207.7640000000001</v>
      </c>
      <c r="AB24" s="231">
        <v>6374.6549999999997</v>
      </c>
      <c r="AC24" s="231">
        <v>6573.5209999999997</v>
      </c>
      <c r="AD24" s="231">
        <v>6750.4989999999998</v>
      </c>
      <c r="AE24" s="231">
        <v>6930.1049999999996</v>
      </c>
      <c r="AF24" s="231">
        <v>7129.3950000000004</v>
      </c>
    </row>
    <row r="25" spans="1:32" ht="12.75" customHeight="1">
      <c r="A25" s="228">
        <v>19</v>
      </c>
      <c r="B25" s="228" t="s">
        <v>486</v>
      </c>
      <c r="C25" s="228" t="s">
        <v>487</v>
      </c>
      <c r="D25" s="228" t="s">
        <v>434</v>
      </c>
      <c r="E25" s="228"/>
      <c r="F25" s="228"/>
      <c r="G25" s="228" t="s">
        <v>421</v>
      </c>
      <c r="H25" s="228" t="s">
        <v>488</v>
      </c>
      <c r="I25" s="231">
        <v>6081.027</v>
      </c>
      <c r="J25" s="231">
        <v>6279.2669999999998</v>
      </c>
      <c r="K25" s="231">
        <v>6473.4350000000004</v>
      </c>
      <c r="L25" s="231">
        <v>6592.7449999999999</v>
      </c>
      <c r="M25" s="231">
        <v>6838.8419999999996</v>
      </c>
      <c r="N25" s="231">
        <v>6993.9669999999996</v>
      </c>
      <c r="O25" s="231">
        <v>7409.0230000000001</v>
      </c>
      <c r="P25" s="231">
        <v>7448.1210000000001</v>
      </c>
      <c r="Q25" s="231">
        <v>7638.866</v>
      </c>
      <c r="R25" s="231">
        <v>7787.1239999999998</v>
      </c>
      <c r="S25" s="231">
        <v>7968.4440000000004</v>
      </c>
      <c r="T25" s="231">
        <v>8208.6970000000001</v>
      </c>
      <c r="U25" s="231">
        <v>8363.4570000000003</v>
      </c>
      <c r="V25" s="231">
        <v>8558.6460000000006</v>
      </c>
      <c r="W25" s="231">
        <v>8392.5429999999997</v>
      </c>
      <c r="X25" s="231">
        <v>8648.7240000000002</v>
      </c>
      <c r="Y25" s="231">
        <v>9000.5339999999997</v>
      </c>
      <c r="Z25" s="231">
        <v>9274.8889999999992</v>
      </c>
      <c r="AA25" s="231">
        <v>9415.6820000000007</v>
      </c>
      <c r="AB25" s="231">
        <v>9836.4060000000009</v>
      </c>
      <c r="AC25" s="231">
        <v>9860.5259999999998</v>
      </c>
      <c r="AD25" s="231">
        <v>10136.967000000001</v>
      </c>
      <c r="AE25" s="231">
        <v>10424.263000000001</v>
      </c>
      <c r="AF25" s="231">
        <v>10773.62</v>
      </c>
    </row>
    <row r="26" spans="1:32" ht="12.75" customHeight="1">
      <c r="A26" s="228">
        <v>20</v>
      </c>
      <c r="B26" s="228" t="s">
        <v>489</v>
      </c>
      <c r="C26" s="228" t="s">
        <v>490</v>
      </c>
      <c r="D26" s="228" t="s">
        <v>434</v>
      </c>
      <c r="E26" s="228"/>
      <c r="F26" s="228"/>
      <c r="G26" s="228" t="s">
        <v>421</v>
      </c>
      <c r="H26" s="228" t="s">
        <v>491</v>
      </c>
      <c r="I26" s="231">
        <v>3218.8440000000001</v>
      </c>
      <c r="J26" s="231">
        <v>3274.4520000000002</v>
      </c>
      <c r="K26" s="231">
        <v>3303.308</v>
      </c>
      <c r="L26" s="231">
        <v>3344.6030000000001</v>
      </c>
      <c r="M26" s="231">
        <v>3447.0949999999998</v>
      </c>
      <c r="N26" s="231">
        <v>3517.9879999999998</v>
      </c>
      <c r="O26" s="231">
        <v>3706.0079999999998</v>
      </c>
      <c r="P26" s="231">
        <v>3784.0369999999998</v>
      </c>
      <c r="Q26" s="231">
        <v>3914.7280000000001</v>
      </c>
      <c r="R26" s="231">
        <v>4020.4270000000001</v>
      </c>
      <c r="S26" s="231">
        <v>4065.165</v>
      </c>
      <c r="T26" s="231">
        <v>4147.7650000000003</v>
      </c>
      <c r="U26" s="231">
        <v>4208.3599999999997</v>
      </c>
      <c r="V26" s="231">
        <v>4306.3339999999998</v>
      </c>
      <c r="W26" s="231">
        <v>4225.1959999999999</v>
      </c>
      <c r="X26" s="231">
        <v>4350.5240000000003</v>
      </c>
      <c r="Y26" s="231">
        <v>4531.0709999999999</v>
      </c>
      <c r="Z26" s="231">
        <v>4660.0039999999999</v>
      </c>
      <c r="AA26" s="231">
        <v>4737.076</v>
      </c>
      <c r="AB26" s="231">
        <v>4883.777</v>
      </c>
      <c r="AC26" s="231">
        <v>4994.7920000000004</v>
      </c>
      <c r="AD26" s="231">
        <v>5132.652</v>
      </c>
      <c r="AE26" s="231">
        <v>5274.7179999999998</v>
      </c>
      <c r="AF26" s="231">
        <v>5453.1970000000001</v>
      </c>
    </row>
    <row r="27" spans="1:32" ht="12.75" customHeight="1">
      <c r="A27" s="228">
        <v>21</v>
      </c>
      <c r="B27" s="228" t="s">
        <v>492</v>
      </c>
      <c r="C27" s="228" t="s">
        <v>493</v>
      </c>
      <c r="D27" s="228" t="s">
        <v>434</v>
      </c>
      <c r="E27" s="228"/>
      <c r="F27" s="228"/>
      <c r="G27" s="228" t="s">
        <v>421</v>
      </c>
      <c r="H27" s="228" t="s">
        <v>494</v>
      </c>
      <c r="I27" s="231">
        <v>2276.848</v>
      </c>
      <c r="J27" s="231">
        <v>2339.8409999999999</v>
      </c>
      <c r="K27" s="231">
        <v>2412.5309999999999</v>
      </c>
      <c r="L27" s="231">
        <v>2489.2150000000001</v>
      </c>
      <c r="M27" s="231">
        <v>2570.7109999999998</v>
      </c>
      <c r="N27" s="231">
        <v>2568.4740000000002</v>
      </c>
      <c r="O27" s="231">
        <v>2723.5239999999999</v>
      </c>
      <c r="P27" s="231">
        <v>2656.0549999999998</v>
      </c>
      <c r="Q27" s="231">
        <v>2723.4540000000002</v>
      </c>
      <c r="R27" s="231">
        <v>2753.7660000000001</v>
      </c>
      <c r="S27" s="231">
        <v>2870.46</v>
      </c>
      <c r="T27" s="231">
        <v>3012.9090000000001</v>
      </c>
      <c r="U27" s="231">
        <v>3096.7489999999998</v>
      </c>
      <c r="V27" s="231">
        <v>3142.0619999999999</v>
      </c>
      <c r="W27" s="231">
        <v>3024.5309999999999</v>
      </c>
      <c r="X27" s="231">
        <v>3094.7660000000001</v>
      </c>
      <c r="Y27" s="231">
        <v>3294.2190000000001</v>
      </c>
      <c r="Z27" s="231">
        <v>3464.1060000000002</v>
      </c>
      <c r="AA27" s="231">
        <v>3579.9949999999999</v>
      </c>
      <c r="AB27" s="231">
        <v>3417.5239999999999</v>
      </c>
      <c r="AC27" s="231">
        <v>3456.9070000000002</v>
      </c>
      <c r="AD27" s="231">
        <v>3577.6570000000002</v>
      </c>
      <c r="AE27" s="231">
        <v>3688.9549999999999</v>
      </c>
      <c r="AF27" s="231">
        <v>3803.7689999999998</v>
      </c>
    </row>
    <row r="28" spans="1:32" ht="12.75" customHeight="1">
      <c r="A28" s="228">
        <v>22</v>
      </c>
      <c r="B28" s="228" t="s">
        <v>495</v>
      </c>
      <c r="C28" s="228" t="s">
        <v>496</v>
      </c>
      <c r="D28" s="228" t="s">
        <v>434</v>
      </c>
      <c r="E28" s="228"/>
      <c r="F28" s="228"/>
      <c r="G28" s="228" t="s">
        <v>421</v>
      </c>
      <c r="H28" s="228" t="s">
        <v>497</v>
      </c>
      <c r="I28" s="231">
        <v>4216.7730000000001</v>
      </c>
      <c r="J28" s="231">
        <v>4239.3100000000004</v>
      </c>
      <c r="K28" s="231">
        <v>4263.3599999999997</v>
      </c>
      <c r="L28" s="231">
        <v>4265.8980000000001</v>
      </c>
      <c r="M28" s="231">
        <v>4359.2730000000001</v>
      </c>
      <c r="N28" s="231">
        <v>4447.2479999999996</v>
      </c>
      <c r="O28" s="231">
        <v>4711.4809999999998</v>
      </c>
      <c r="P28" s="231">
        <v>4765.7749999999996</v>
      </c>
      <c r="Q28" s="231">
        <v>4902.12</v>
      </c>
      <c r="R28" s="231">
        <v>5000.6540000000005</v>
      </c>
      <c r="S28" s="231">
        <v>5065.6840000000002</v>
      </c>
      <c r="T28" s="231">
        <v>5178.0190000000002</v>
      </c>
      <c r="U28" s="231">
        <v>5251.19</v>
      </c>
      <c r="V28" s="231">
        <v>5373.8890000000001</v>
      </c>
      <c r="W28" s="231">
        <v>5260.9579999999996</v>
      </c>
      <c r="X28" s="231">
        <v>5422.3760000000002</v>
      </c>
      <c r="Y28" s="231">
        <v>5584.3289999999997</v>
      </c>
      <c r="Z28" s="231">
        <v>5705.3050000000003</v>
      </c>
      <c r="AA28" s="231">
        <v>5772.2650000000003</v>
      </c>
      <c r="AB28" s="231">
        <v>5941.7209999999995</v>
      </c>
      <c r="AC28" s="231">
        <v>6035.4129999999996</v>
      </c>
      <c r="AD28" s="231">
        <v>6443.55</v>
      </c>
      <c r="AE28" s="231">
        <v>6636.5690000000004</v>
      </c>
      <c r="AF28" s="231">
        <v>6807.6239999999998</v>
      </c>
    </row>
    <row r="29" spans="1:32" ht="12.75" customHeight="1">
      <c r="A29" s="228">
        <v>23</v>
      </c>
      <c r="B29" s="228" t="s">
        <v>498</v>
      </c>
      <c r="C29" s="228" t="s">
        <v>499</v>
      </c>
      <c r="D29" s="228" t="s">
        <v>434</v>
      </c>
      <c r="E29" s="228"/>
      <c r="F29" s="228"/>
      <c r="G29" s="228" t="s">
        <v>421</v>
      </c>
      <c r="H29" s="228" t="s">
        <v>500</v>
      </c>
      <c r="I29" s="231">
        <v>1949.492</v>
      </c>
      <c r="J29" s="231">
        <v>1980.768</v>
      </c>
      <c r="K29" s="231">
        <v>1995.624</v>
      </c>
      <c r="L29" s="231">
        <v>1990.1780000000001</v>
      </c>
      <c r="M29" s="231">
        <v>2065.4659999999999</v>
      </c>
      <c r="N29" s="231">
        <v>2116.1610000000001</v>
      </c>
      <c r="O29" s="231">
        <v>2257.6469999999999</v>
      </c>
      <c r="P29" s="231">
        <v>2272.902</v>
      </c>
      <c r="Q29" s="231">
        <v>2321.337</v>
      </c>
      <c r="R29" s="231">
        <v>2353.3000000000002</v>
      </c>
      <c r="S29" s="231">
        <v>2392.7860000000001</v>
      </c>
      <c r="T29" s="231">
        <v>2459.5659999999998</v>
      </c>
      <c r="U29" s="231">
        <v>2510.5700000000002</v>
      </c>
      <c r="V29" s="231">
        <v>2580.8589999999999</v>
      </c>
      <c r="W29" s="231">
        <v>2535.6579999999999</v>
      </c>
      <c r="X29" s="231">
        <v>2622.895</v>
      </c>
      <c r="Y29" s="231">
        <v>2725.5590000000002</v>
      </c>
      <c r="Z29" s="231">
        <v>2803.7269999999999</v>
      </c>
      <c r="AA29" s="231">
        <v>2850.6770000000001</v>
      </c>
      <c r="AB29" s="231">
        <v>2914.511</v>
      </c>
      <c r="AC29" s="231">
        <v>2986.049</v>
      </c>
      <c r="AD29" s="231">
        <v>3060.596</v>
      </c>
      <c r="AE29" s="231">
        <v>3143.8069999999998</v>
      </c>
      <c r="AF29" s="231">
        <v>3248.924</v>
      </c>
    </row>
    <row r="30" spans="1:32" ht="12.75" customHeight="1">
      <c r="A30" s="228">
        <v>24</v>
      </c>
      <c r="B30" s="228" t="s">
        <v>501</v>
      </c>
      <c r="C30" s="228" t="s">
        <v>502</v>
      </c>
      <c r="D30" s="228" t="s">
        <v>434</v>
      </c>
      <c r="E30" s="228"/>
      <c r="F30" s="228"/>
      <c r="G30" s="228" t="s">
        <v>421</v>
      </c>
      <c r="H30" s="228" t="s">
        <v>503</v>
      </c>
      <c r="I30" s="231">
        <v>7849.8779999999997</v>
      </c>
      <c r="J30" s="231">
        <v>8084.3909999999996</v>
      </c>
      <c r="K30" s="231">
        <v>8317.6010000000006</v>
      </c>
      <c r="L30" s="231">
        <v>8530.52</v>
      </c>
      <c r="M30" s="231">
        <v>8798.1370000000006</v>
      </c>
      <c r="N30" s="231">
        <v>8991.2749999999996</v>
      </c>
      <c r="O30" s="231">
        <v>9499.0310000000009</v>
      </c>
      <c r="P30" s="231">
        <v>9507.0020000000004</v>
      </c>
      <c r="Q30" s="231">
        <v>9722.1129999999994</v>
      </c>
      <c r="R30" s="231">
        <v>9906.2099999999991</v>
      </c>
      <c r="S30" s="231">
        <v>10166.93</v>
      </c>
      <c r="T30" s="231">
        <v>10513.912</v>
      </c>
      <c r="U30" s="231">
        <v>10757.459000000001</v>
      </c>
      <c r="V30" s="231">
        <v>11004.04</v>
      </c>
      <c r="W30" s="231">
        <v>10752.266</v>
      </c>
      <c r="X30" s="231">
        <v>11053.154</v>
      </c>
      <c r="Y30" s="231">
        <v>11503.411</v>
      </c>
      <c r="Z30" s="231">
        <v>11822.373</v>
      </c>
      <c r="AA30" s="231">
        <v>11975.68</v>
      </c>
      <c r="AB30" s="231">
        <v>12231.146000000001</v>
      </c>
      <c r="AC30" s="231">
        <v>12792.101000000001</v>
      </c>
      <c r="AD30" s="231">
        <v>13027.714</v>
      </c>
      <c r="AE30" s="231">
        <v>13417.232</v>
      </c>
      <c r="AF30" s="231">
        <v>13831.887000000001</v>
      </c>
    </row>
    <row r="31" spans="1:32" ht="12.75" customHeight="1">
      <c r="A31" s="228">
        <v>25</v>
      </c>
      <c r="B31" s="228" t="s">
        <v>504</v>
      </c>
      <c r="C31" s="228" t="s">
        <v>505</v>
      </c>
      <c r="D31" s="228" t="s">
        <v>434</v>
      </c>
      <c r="E31" s="228"/>
      <c r="F31" s="228"/>
      <c r="G31" s="228" t="s">
        <v>421</v>
      </c>
      <c r="H31" s="228" t="s">
        <v>506</v>
      </c>
      <c r="I31" s="231">
        <v>2045.587</v>
      </c>
      <c r="J31" s="231">
        <v>2027.8589999999999</v>
      </c>
      <c r="K31" s="231">
        <v>2030.731</v>
      </c>
      <c r="L31" s="231">
        <v>2014.4839999999999</v>
      </c>
      <c r="M31" s="231">
        <v>2108.1799999999998</v>
      </c>
      <c r="N31" s="231">
        <v>2157.0129999999999</v>
      </c>
      <c r="O31" s="231">
        <v>2312.4789999999998</v>
      </c>
      <c r="P31" s="231">
        <v>2226.3510000000001</v>
      </c>
      <c r="Q31" s="231">
        <v>2228.9360000000001</v>
      </c>
      <c r="R31" s="231">
        <v>2193.145</v>
      </c>
      <c r="S31" s="231">
        <v>2226.317</v>
      </c>
      <c r="T31" s="231">
        <v>2274.6489999999999</v>
      </c>
      <c r="U31" s="231">
        <v>2291.9949999999999</v>
      </c>
      <c r="V31" s="231">
        <v>2345.288</v>
      </c>
      <c r="W31" s="231">
        <v>2272.9679999999998</v>
      </c>
      <c r="X31" s="231">
        <v>2321.473</v>
      </c>
      <c r="Y31" s="231">
        <v>2417.4929999999999</v>
      </c>
      <c r="Z31" s="231">
        <v>2482.846</v>
      </c>
      <c r="AA31" s="231">
        <v>2520.884</v>
      </c>
      <c r="AB31" s="231">
        <v>2619.7640000000001</v>
      </c>
      <c r="AC31" s="231">
        <v>2620.54</v>
      </c>
      <c r="AD31" s="231">
        <v>2653.3760000000002</v>
      </c>
      <c r="AE31" s="231">
        <v>2731.241</v>
      </c>
      <c r="AF31" s="231">
        <v>2811.8049999999998</v>
      </c>
    </row>
    <row r="32" spans="1:32" ht="12.75" customHeight="1">
      <c r="A32" s="228">
        <v>26</v>
      </c>
      <c r="B32" s="228" t="s">
        <v>507</v>
      </c>
      <c r="C32" s="228" t="s">
        <v>508</v>
      </c>
      <c r="D32" s="228" t="s">
        <v>434</v>
      </c>
      <c r="E32" s="228"/>
      <c r="F32" s="228"/>
      <c r="G32" s="228" t="s">
        <v>421</v>
      </c>
      <c r="H32" s="228" t="s">
        <v>509</v>
      </c>
      <c r="I32" s="231">
        <v>2321.962</v>
      </c>
      <c r="J32" s="231">
        <v>2356.1060000000002</v>
      </c>
      <c r="K32" s="231">
        <v>2399.855</v>
      </c>
      <c r="L32" s="231">
        <v>2442.0390000000002</v>
      </c>
      <c r="M32" s="231">
        <v>2530.518</v>
      </c>
      <c r="N32" s="231">
        <v>2597.4560000000001</v>
      </c>
      <c r="O32" s="231">
        <v>2747.337</v>
      </c>
      <c r="P32" s="231">
        <v>2738.1579999999999</v>
      </c>
      <c r="Q32" s="231">
        <v>2797.0160000000001</v>
      </c>
      <c r="R32" s="231">
        <v>2827.6460000000002</v>
      </c>
      <c r="S32" s="231">
        <v>2872.9229999999998</v>
      </c>
      <c r="T32" s="231">
        <v>2944.7260000000001</v>
      </c>
      <c r="U32" s="231">
        <v>2983.9180000000001</v>
      </c>
      <c r="V32" s="231">
        <v>3050.9789999999998</v>
      </c>
      <c r="W32" s="231">
        <v>2989.7979999999998</v>
      </c>
      <c r="X32" s="231">
        <v>3073.5830000000001</v>
      </c>
      <c r="Y32" s="231">
        <v>3173.3429999999998</v>
      </c>
      <c r="Z32" s="231">
        <v>3246.94</v>
      </c>
      <c r="AA32" s="231">
        <v>3276.0239999999999</v>
      </c>
      <c r="AB32" s="231">
        <v>3384.5729999999999</v>
      </c>
      <c r="AC32" s="231">
        <v>3470.953</v>
      </c>
      <c r="AD32" s="231">
        <v>3625.9949999999999</v>
      </c>
      <c r="AE32" s="231">
        <v>3734.9569999999999</v>
      </c>
      <c r="AF32" s="231">
        <v>3858.9270000000001</v>
      </c>
    </row>
    <row r="33" spans="1:32" ht="12.75" customHeight="1">
      <c r="A33" s="228">
        <v>27</v>
      </c>
      <c r="B33" s="228" t="s">
        <v>510</v>
      </c>
      <c r="C33" s="228" t="s">
        <v>511</v>
      </c>
      <c r="D33" s="228" t="s">
        <v>434</v>
      </c>
      <c r="E33" s="228"/>
      <c r="F33" s="228"/>
      <c r="G33" s="228" t="s">
        <v>421</v>
      </c>
      <c r="H33" s="228" t="s">
        <v>512</v>
      </c>
      <c r="I33" s="231">
        <v>2952.1109999999999</v>
      </c>
      <c r="J33" s="231">
        <v>3033.1860000000001</v>
      </c>
      <c r="K33" s="231">
        <v>3105.9870000000001</v>
      </c>
      <c r="L33" s="231">
        <v>3179.6750000000002</v>
      </c>
      <c r="M33" s="231">
        <v>3287.9569999999999</v>
      </c>
      <c r="N33" s="231">
        <v>3385.627</v>
      </c>
      <c r="O33" s="231">
        <v>3599.6260000000002</v>
      </c>
      <c r="P33" s="231">
        <v>3597.5720000000001</v>
      </c>
      <c r="Q33" s="231">
        <v>3678.4110000000001</v>
      </c>
      <c r="R33" s="231">
        <v>3733.953</v>
      </c>
      <c r="S33" s="231">
        <v>3852.3090000000002</v>
      </c>
      <c r="T33" s="231">
        <v>4001.5250000000001</v>
      </c>
      <c r="U33" s="231">
        <v>4108.759</v>
      </c>
      <c r="V33" s="231">
        <v>4147.7420000000002</v>
      </c>
      <c r="W33" s="231">
        <v>4009.1390000000001</v>
      </c>
      <c r="X33" s="231">
        <v>4080.9769999999999</v>
      </c>
      <c r="Y33" s="231">
        <v>4250.2389999999996</v>
      </c>
      <c r="Z33" s="231">
        <v>4374.4089999999997</v>
      </c>
      <c r="AA33" s="231">
        <v>4436.0959999999995</v>
      </c>
      <c r="AB33" s="231">
        <v>4572.7740000000003</v>
      </c>
      <c r="AC33" s="231">
        <v>4692.308</v>
      </c>
      <c r="AD33" s="231">
        <v>4857.0379999999996</v>
      </c>
      <c r="AE33" s="231">
        <v>5000.6629999999996</v>
      </c>
      <c r="AF33" s="231">
        <v>5167.2079999999996</v>
      </c>
    </row>
    <row r="34" spans="1:32" ht="12.75" customHeight="1">
      <c r="A34" s="228">
        <v>28</v>
      </c>
      <c r="B34" s="228" t="s">
        <v>513</v>
      </c>
      <c r="C34" s="228" t="s">
        <v>514</v>
      </c>
      <c r="D34" s="228" t="s">
        <v>434</v>
      </c>
      <c r="E34" s="228"/>
      <c r="F34" s="228"/>
      <c r="G34" s="228" t="s">
        <v>421</v>
      </c>
      <c r="H34" s="228" t="s">
        <v>515</v>
      </c>
      <c r="I34" s="231">
        <v>1785.8209999999999</v>
      </c>
      <c r="J34" s="231">
        <v>1807.81</v>
      </c>
      <c r="K34" s="231">
        <v>1840.873</v>
      </c>
      <c r="L34" s="231">
        <v>1858.1410000000001</v>
      </c>
      <c r="M34" s="231">
        <v>1921.0630000000001</v>
      </c>
      <c r="N34" s="231">
        <v>1958.952</v>
      </c>
      <c r="O34" s="231">
        <v>2077.1489999999999</v>
      </c>
      <c r="P34" s="231">
        <v>2087.3679999999999</v>
      </c>
      <c r="Q34" s="231">
        <v>2149.9389999999999</v>
      </c>
      <c r="R34" s="231">
        <v>2190.489</v>
      </c>
      <c r="S34" s="231">
        <v>2252.797</v>
      </c>
      <c r="T34" s="231">
        <v>2335.6779999999999</v>
      </c>
      <c r="U34" s="231">
        <v>2389.6370000000002</v>
      </c>
      <c r="V34" s="231">
        <v>2423.8110000000001</v>
      </c>
      <c r="W34" s="231">
        <v>2339.683</v>
      </c>
      <c r="X34" s="231">
        <v>2387.098</v>
      </c>
      <c r="Y34" s="231">
        <v>2440.6869999999999</v>
      </c>
      <c r="Z34" s="231">
        <v>2466.232</v>
      </c>
      <c r="AA34" s="231">
        <v>2471.9340000000002</v>
      </c>
      <c r="AB34" s="231">
        <v>2605.6590000000001</v>
      </c>
      <c r="AC34" s="231">
        <v>2664.1469999999999</v>
      </c>
      <c r="AD34" s="231">
        <v>2754.377</v>
      </c>
      <c r="AE34" s="231">
        <v>2820.973</v>
      </c>
      <c r="AF34" s="231">
        <v>2923.884</v>
      </c>
    </row>
    <row r="35" spans="1:32" ht="12.75" customHeight="1">
      <c r="A35" s="228">
        <v>29</v>
      </c>
      <c r="B35" s="228" t="s">
        <v>516</v>
      </c>
      <c r="C35" s="228" t="s">
        <v>517</v>
      </c>
      <c r="D35" s="228" t="s">
        <v>434</v>
      </c>
      <c r="E35" s="228"/>
      <c r="F35" s="228" t="s">
        <v>418</v>
      </c>
      <c r="G35" s="228"/>
      <c r="H35" s="228" t="s">
        <v>518</v>
      </c>
      <c r="I35" s="231">
        <v>30528.591</v>
      </c>
      <c r="J35" s="231">
        <v>31280.537</v>
      </c>
      <c r="K35" s="231">
        <v>31980.723999999998</v>
      </c>
      <c r="L35" s="231">
        <v>32462.775000000001</v>
      </c>
      <c r="M35" s="231">
        <v>33574.156000000003</v>
      </c>
      <c r="N35" s="231">
        <v>34015.595999999998</v>
      </c>
      <c r="O35" s="231">
        <v>36045.389000000003</v>
      </c>
      <c r="P35" s="231">
        <v>36301.205000000002</v>
      </c>
      <c r="Q35" s="231">
        <v>37612.936000000002</v>
      </c>
      <c r="R35" s="231">
        <v>38504.584999999999</v>
      </c>
      <c r="S35" s="231">
        <v>39321.122000000003</v>
      </c>
      <c r="T35" s="231">
        <v>40436.519999999997</v>
      </c>
      <c r="U35" s="231">
        <v>41057.491000000002</v>
      </c>
      <c r="V35" s="231">
        <v>42280.288</v>
      </c>
      <c r="W35" s="231">
        <v>41604.177000000003</v>
      </c>
      <c r="X35" s="231">
        <v>43113.161999999997</v>
      </c>
      <c r="Y35" s="231">
        <v>45152.546000000002</v>
      </c>
      <c r="Z35" s="231">
        <v>46553.510999999999</v>
      </c>
      <c r="AA35" s="231">
        <v>47464.381999999998</v>
      </c>
      <c r="AB35" s="231">
        <v>49141.75</v>
      </c>
      <c r="AC35" s="231">
        <v>50859.07</v>
      </c>
      <c r="AD35" s="231">
        <v>52718.69</v>
      </c>
      <c r="AE35" s="231">
        <v>54199.631999999998</v>
      </c>
      <c r="AF35" s="231">
        <v>56104.175999999999</v>
      </c>
    </row>
    <row r="36" spans="1:32" ht="12.75" customHeight="1">
      <c r="A36" s="228">
        <v>30</v>
      </c>
      <c r="B36" s="228" t="s">
        <v>519</v>
      </c>
      <c r="C36" s="228" t="s">
        <v>520</v>
      </c>
      <c r="D36" s="228" t="s">
        <v>434</v>
      </c>
      <c r="E36" s="228"/>
      <c r="F36" s="228"/>
      <c r="G36" s="228" t="s">
        <v>421</v>
      </c>
      <c r="H36" s="228" t="s">
        <v>521</v>
      </c>
      <c r="I36" s="231">
        <v>2757.13</v>
      </c>
      <c r="J36" s="231">
        <v>2815.556</v>
      </c>
      <c r="K36" s="231">
        <v>2892.67</v>
      </c>
      <c r="L36" s="231">
        <v>2913.1909999999998</v>
      </c>
      <c r="M36" s="231">
        <v>3057.1759999999999</v>
      </c>
      <c r="N36" s="231">
        <v>3081.1619999999998</v>
      </c>
      <c r="O36" s="231">
        <v>3302.1880000000001</v>
      </c>
      <c r="P36" s="231">
        <v>3278.7539999999999</v>
      </c>
      <c r="Q36" s="231">
        <v>3409.7370000000001</v>
      </c>
      <c r="R36" s="231">
        <v>3491.0990000000002</v>
      </c>
      <c r="S36" s="231">
        <v>3582.9520000000002</v>
      </c>
      <c r="T36" s="231">
        <v>3691.3649999999998</v>
      </c>
      <c r="U36" s="231">
        <v>3723.2710000000002</v>
      </c>
      <c r="V36" s="231">
        <v>3849.4389999999999</v>
      </c>
      <c r="W36" s="231">
        <v>3805.4029999999998</v>
      </c>
      <c r="X36" s="231">
        <v>3947.5479999999998</v>
      </c>
      <c r="Y36" s="231">
        <v>4128.4780000000001</v>
      </c>
      <c r="Z36" s="231">
        <v>4242.741</v>
      </c>
      <c r="AA36" s="231">
        <v>4329.0870000000004</v>
      </c>
      <c r="AB36" s="231">
        <v>4491.7969999999996</v>
      </c>
      <c r="AC36" s="231">
        <v>4643.5360000000001</v>
      </c>
      <c r="AD36" s="231">
        <v>4806.78</v>
      </c>
      <c r="AE36" s="231">
        <v>4933.7150000000001</v>
      </c>
      <c r="AF36" s="231">
        <v>5089.7879999999996</v>
      </c>
    </row>
    <row r="37" spans="1:32" ht="12.75" customHeight="1">
      <c r="A37" s="228">
        <v>31</v>
      </c>
      <c r="B37" s="228" t="s">
        <v>522</v>
      </c>
      <c r="C37" s="228" t="s">
        <v>523</v>
      </c>
      <c r="D37" s="228" t="s">
        <v>434</v>
      </c>
      <c r="E37" s="228"/>
      <c r="F37" s="228"/>
      <c r="G37" s="228" t="s">
        <v>421</v>
      </c>
      <c r="H37" s="228" t="s">
        <v>524</v>
      </c>
      <c r="I37" s="231">
        <v>3452.116</v>
      </c>
      <c r="J37" s="231">
        <v>3560.8670000000002</v>
      </c>
      <c r="K37" s="231">
        <v>3651.6060000000002</v>
      </c>
      <c r="L37" s="231">
        <v>3717.1149999999998</v>
      </c>
      <c r="M37" s="231">
        <v>3847.8429999999998</v>
      </c>
      <c r="N37" s="231">
        <v>3872.0050000000001</v>
      </c>
      <c r="O37" s="231">
        <v>4120.3419999999996</v>
      </c>
      <c r="P37" s="231">
        <v>4168</v>
      </c>
      <c r="Q37" s="231">
        <v>4362.1729999999998</v>
      </c>
      <c r="R37" s="231">
        <v>4511.4440000000004</v>
      </c>
      <c r="S37" s="231">
        <v>4603.9229999999998</v>
      </c>
      <c r="T37" s="231">
        <v>4716.8850000000002</v>
      </c>
      <c r="U37" s="231">
        <v>4762.3940000000002</v>
      </c>
      <c r="V37" s="231">
        <v>4928.9799999999996</v>
      </c>
      <c r="W37" s="231">
        <v>4876.1760000000004</v>
      </c>
      <c r="X37" s="231">
        <v>5070.2330000000002</v>
      </c>
      <c r="Y37" s="231">
        <v>5317.1450000000004</v>
      </c>
      <c r="Z37" s="231">
        <v>5467.8680000000004</v>
      </c>
      <c r="AA37" s="231">
        <v>5565.4449999999997</v>
      </c>
      <c r="AB37" s="231">
        <v>5787.0029999999997</v>
      </c>
      <c r="AC37" s="231">
        <v>5956.8689999999997</v>
      </c>
      <c r="AD37" s="231">
        <v>6125.8890000000001</v>
      </c>
      <c r="AE37" s="231">
        <v>6306.2139999999999</v>
      </c>
      <c r="AF37" s="231">
        <v>6529.5640000000003</v>
      </c>
    </row>
    <row r="38" spans="1:32" ht="12.75" customHeight="1">
      <c r="A38" s="228">
        <v>32</v>
      </c>
      <c r="B38" s="228" t="s">
        <v>525</v>
      </c>
      <c r="C38" s="228" t="s">
        <v>526</v>
      </c>
      <c r="D38" s="228" t="s">
        <v>434</v>
      </c>
      <c r="E38" s="228"/>
      <c r="F38" s="228"/>
      <c r="G38" s="228" t="s">
        <v>421</v>
      </c>
      <c r="H38" s="228" t="s">
        <v>527</v>
      </c>
      <c r="I38" s="231">
        <v>2049.4160000000002</v>
      </c>
      <c r="J38" s="231">
        <v>2103.14</v>
      </c>
      <c r="K38" s="231">
        <v>2140.9650000000001</v>
      </c>
      <c r="L38" s="231">
        <v>2183.4850000000001</v>
      </c>
      <c r="M38" s="231">
        <v>2277.9789999999998</v>
      </c>
      <c r="N38" s="231">
        <v>2348.002</v>
      </c>
      <c r="O38" s="231">
        <v>2522.1260000000002</v>
      </c>
      <c r="P38" s="231">
        <v>2537.0250000000001</v>
      </c>
      <c r="Q38" s="231">
        <v>2617.0479999999998</v>
      </c>
      <c r="R38" s="231">
        <v>2671.0509999999999</v>
      </c>
      <c r="S38" s="231">
        <v>2712.95</v>
      </c>
      <c r="T38" s="231">
        <v>2778.4659999999999</v>
      </c>
      <c r="U38" s="231">
        <v>2825.7420000000002</v>
      </c>
      <c r="V38" s="231">
        <v>2913.527</v>
      </c>
      <c r="W38" s="231">
        <v>2891.7080000000001</v>
      </c>
      <c r="X38" s="231">
        <v>3008.6819999999998</v>
      </c>
      <c r="Y38" s="231">
        <v>3145.8220000000001</v>
      </c>
      <c r="Z38" s="231">
        <v>3250.5210000000002</v>
      </c>
      <c r="AA38" s="231">
        <v>3314.0050000000001</v>
      </c>
      <c r="AB38" s="231">
        <v>3445.2530000000002</v>
      </c>
      <c r="AC38" s="231">
        <v>3528.8209999999999</v>
      </c>
      <c r="AD38" s="231">
        <v>3649.5279999999998</v>
      </c>
      <c r="AE38" s="231">
        <v>3760.6489999999999</v>
      </c>
      <c r="AF38" s="231">
        <v>3892.9470000000001</v>
      </c>
    </row>
    <row r="39" spans="1:32" ht="12.75" customHeight="1">
      <c r="A39" s="228">
        <v>33</v>
      </c>
      <c r="B39" s="228" t="s">
        <v>528</v>
      </c>
      <c r="C39" s="228" t="s">
        <v>529</v>
      </c>
      <c r="D39" s="228" t="s">
        <v>434</v>
      </c>
      <c r="E39" s="228"/>
      <c r="F39" s="228"/>
      <c r="G39" s="228" t="s">
        <v>421</v>
      </c>
      <c r="H39" s="228" t="s">
        <v>530</v>
      </c>
      <c r="I39" s="231">
        <v>5757.1540000000005</v>
      </c>
      <c r="J39" s="231">
        <v>5969.3090000000002</v>
      </c>
      <c r="K39" s="231">
        <v>6176.4830000000002</v>
      </c>
      <c r="L39" s="231">
        <v>6332.7860000000001</v>
      </c>
      <c r="M39" s="231">
        <v>6453.6769999999997</v>
      </c>
      <c r="N39" s="231">
        <v>6456.3069999999998</v>
      </c>
      <c r="O39" s="231">
        <v>6726.8490000000002</v>
      </c>
      <c r="P39" s="231">
        <v>6815.2569999999996</v>
      </c>
      <c r="Q39" s="231">
        <v>7091.424</v>
      </c>
      <c r="R39" s="231">
        <v>7296.68</v>
      </c>
      <c r="S39" s="231">
        <v>7444.9769999999999</v>
      </c>
      <c r="T39" s="231">
        <v>7649.9070000000002</v>
      </c>
      <c r="U39" s="231">
        <v>7762.9189999999999</v>
      </c>
      <c r="V39" s="231">
        <v>7919.0789999999997</v>
      </c>
      <c r="W39" s="231">
        <v>7726.6959999999999</v>
      </c>
      <c r="X39" s="231">
        <v>7950.4650000000001</v>
      </c>
      <c r="Y39" s="231">
        <v>8301.8179999999993</v>
      </c>
      <c r="Z39" s="231">
        <v>8539.8850000000002</v>
      </c>
      <c r="AA39" s="231">
        <v>8695.8029999999999</v>
      </c>
      <c r="AB39" s="231">
        <v>8969.7990000000009</v>
      </c>
      <c r="AC39" s="231">
        <v>9207.8829999999998</v>
      </c>
      <c r="AD39" s="231">
        <v>9610.902</v>
      </c>
      <c r="AE39" s="231">
        <v>9889.7219999999998</v>
      </c>
      <c r="AF39" s="231">
        <v>10242.878000000001</v>
      </c>
    </row>
    <row r="40" spans="1:32" ht="12.75" customHeight="1">
      <c r="A40" s="228">
        <v>34</v>
      </c>
      <c r="B40" s="228" t="s">
        <v>531</v>
      </c>
      <c r="C40" s="228" t="s">
        <v>532</v>
      </c>
      <c r="D40" s="228" t="s">
        <v>434</v>
      </c>
      <c r="E40" s="228"/>
      <c r="F40" s="228"/>
      <c r="G40" s="228" t="s">
        <v>421</v>
      </c>
      <c r="H40" s="228" t="s">
        <v>533</v>
      </c>
      <c r="I40" s="231">
        <v>2056.3739999999998</v>
      </c>
      <c r="J40" s="231">
        <v>2095.4740000000002</v>
      </c>
      <c r="K40" s="231">
        <v>2128.4540000000002</v>
      </c>
      <c r="L40" s="231">
        <v>2139.8319999999999</v>
      </c>
      <c r="M40" s="231">
        <v>2241.2179999999998</v>
      </c>
      <c r="N40" s="231">
        <v>2304.895</v>
      </c>
      <c r="O40" s="231">
        <v>2464.8919999999998</v>
      </c>
      <c r="P40" s="231">
        <v>2477.7060000000001</v>
      </c>
      <c r="Q40" s="231">
        <v>2555.1660000000002</v>
      </c>
      <c r="R40" s="231">
        <v>2599.203</v>
      </c>
      <c r="S40" s="231">
        <v>2653.8209999999999</v>
      </c>
      <c r="T40" s="231">
        <v>2729.6320000000001</v>
      </c>
      <c r="U40" s="231">
        <v>2775.9920000000002</v>
      </c>
      <c r="V40" s="231">
        <v>2814.3739999999998</v>
      </c>
      <c r="W40" s="231">
        <v>2731.9059999999999</v>
      </c>
      <c r="X40" s="231">
        <v>2791.8119999999999</v>
      </c>
      <c r="Y40" s="231">
        <v>2918.645</v>
      </c>
      <c r="Z40" s="231">
        <v>3000.933</v>
      </c>
      <c r="AA40" s="231">
        <v>3051.0360000000001</v>
      </c>
      <c r="AB40" s="231">
        <v>3148.1550000000002</v>
      </c>
      <c r="AC40" s="231">
        <v>3229.7820000000002</v>
      </c>
      <c r="AD40" s="231">
        <v>3317.5619999999999</v>
      </c>
      <c r="AE40" s="231">
        <v>3399.2849999999999</v>
      </c>
      <c r="AF40" s="231">
        <v>3521.4749999999999</v>
      </c>
    </row>
    <row r="41" spans="1:32" ht="12.75" customHeight="1">
      <c r="A41" s="228">
        <v>35</v>
      </c>
      <c r="B41" s="228" t="s">
        <v>534</v>
      </c>
      <c r="C41" s="228" t="s">
        <v>535</v>
      </c>
      <c r="D41" s="228" t="s">
        <v>434</v>
      </c>
      <c r="E41" s="228"/>
      <c r="F41" s="228"/>
      <c r="G41" s="228" t="s">
        <v>421</v>
      </c>
      <c r="H41" s="228" t="s">
        <v>536</v>
      </c>
      <c r="I41" s="231">
        <v>3316.43</v>
      </c>
      <c r="J41" s="231">
        <v>3368.913</v>
      </c>
      <c r="K41" s="231">
        <v>3427.4549999999999</v>
      </c>
      <c r="L41" s="231">
        <v>3474.4580000000001</v>
      </c>
      <c r="M41" s="231">
        <v>3534.2069999999999</v>
      </c>
      <c r="N41" s="231">
        <v>3545.8670000000002</v>
      </c>
      <c r="O41" s="231">
        <v>3707.8249999999998</v>
      </c>
      <c r="P41" s="231">
        <v>3701.5410000000002</v>
      </c>
      <c r="Q41" s="231">
        <v>3812.3690000000001</v>
      </c>
      <c r="R41" s="231">
        <v>3881.0830000000001</v>
      </c>
      <c r="S41" s="231">
        <v>4004.857</v>
      </c>
      <c r="T41" s="231">
        <v>4172.5150000000003</v>
      </c>
      <c r="U41" s="231">
        <v>4273.402</v>
      </c>
      <c r="V41" s="231">
        <v>4312.3500000000004</v>
      </c>
      <c r="W41" s="231">
        <v>4147.5029999999997</v>
      </c>
      <c r="X41" s="231">
        <v>4212.5169999999998</v>
      </c>
      <c r="Y41" s="231">
        <v>4376.1809999999996</v>
      </c>
      <c r="Z41" s="231">
        <v>4479.7950000000001</v>
      </c>
      <c r="AA41" s="231">
        <v>4529.8530000000001</v>
      </c>
      <c r="AB41" s="231">
        <v>4671.0829999999996</v>
      </c>
      <c r="AC41" s="231">
        <v>4807.5600000000004</v>
      </c>
      <c r="AD41" s="231">
        <v>4985.3890000000001</v>
      </c>
      <c r="AE41" s="231">
        <v>5113.7359999999999</v>
      </c>
      <c r="AF41" s="231">
        <v>5294.59</v>
      </c>
    </row>
    <row r="42" spans="1:32" ht="12.75" customHeight="1">
      <c r="A42" s="228">
        <v>36</v>
      </c>
      <c r="B42" s="228" t="s">
        <v>537</v>
      </c>
      <c r="C42" s="228" t="s">
        <v>538</v>
      </c>
      <c r="D42" s="228" t="s">
        <v>434</v>
      </c>
      <c r="E42" s="228"/>
      <c r="F42" s="228"/>
      <c r="G42" s="228" t="s">
        <v>421</v>
      </c>
      <c r="H42" s="228" t="s">
        <v>539</v>
      </c>
      <c r="I42" s="231">
        <v>2013.402</v>
      </c>
      <c r="J42" s="231">
        <v>2046.9380000000001</v>
      </c>
      <c r="K42" s="231">
        <v>2084.7429999999999</v>
      </c>
      <c r="L42" s="231">
        <v>2101.6469999999999</v>
      </c>
      <c r="M42" s="231">
        <v>2195.6909999999998</v>
      </c>
      <c r="N42" s="231">
        <v>2257.2840000000001</v>
      </c>
      <c r="O42" s="231">
        <v>2417.4659999999999</v>
      </c>
      <c r="P42" s="231">
        <v>2415.9540000000002</v>
      </c>
      <c r="Q42" s="231">
        <v>2501.1329999999998</v>
      </c>
      <c r="R42" s="231">
        <v>2536.2919999999999</v>
      </c>
      <c r="S42" s="231">
        <v>2627.3</v>
      </c>
      <c r="T42" s="231">
        <v>2740.4009999999998</v>
      </c>
      <c r="U42" s="231">
        <v>2814.8420000000001</v>
      </c>
      <c r="V42" s="231">
        <v>2855.8130000000001</v>
      </c>
      <c r="W42" s="231">
        <v>2766.7370000000001</v>
      </c>
      <c r="X42" s="231">
        <v>2831.7240000000002</v>
      </c>
      <c r="Y42" s="231">
        <v>2957.9960000000001</v>
      </c>
      <c r="Z42" s="231">
        <v>3039.1669999999999</v>
      </c>
      <c r="AA42" s="231">
        <v>3088.8690000000001</v>
      </c>
      <c r="AB42" s="231">
        <v>3244.0050000000001</v>
      </c>
      <c r="AC42" s="231">
        <v>3259.4490000000001</v>
      </c>
      <c r="AD42" s="231">
        <v>3428.8049999999998</v>
      </c>
      <c r="AE42" s="231">
        <v>3509.0880000000002</v>
      </c>
      <c r="AF42" s="231">
        <v>3637.1990000000001</v>
      </c>
    </row>
    <row r="43" spans="1:32" ht="12.75" customHeight="1">
      <c r="A43" s="228">
        <v>37</v>
      </c>
      <c r="B43" s="228" t="s">
        <v>540</v>
      </c>
      <c r="C43" s="228" t="s">
        <v>541</v>
      </c>
      <c r="D43" s="228" t="s">
        <v>434</v>
      </c>
      <c r="E43" s="228"/>
      <c r="F43" s="228"/>
      <c r="G43" s="228" t="s">
        <v>421</v>
      </c>
      <c r="H43" s="228" t="s">
        <v>542</v>
      </c>
      <c r="I43" s="231">
        <v>3696.6970000000001</v>
      </c>
      <c r="J43" s="231">
        <v>3782.3449999999998</v>
      </c>
      <c r="K43" s="231">
        <v>3841.1460000000002</v>
      </c>
      <c r="L43" s="231">
        <v>3908.2269999999999</v>
      </c>
      <c r="M43" s="231">
        <v>4058.0210000000002</v>
      </c>
      <c r="N43" s="231">
        <v>4119.4639999999999</v>
      </c>
      <c r="O43" s="231">
        <v>4372.9269999999997</v>
      </c>
      <c r="P43" s="231">
        <v>4440.4520000000002</v>
      </c>
      <c r="Q43" s="231">
        <v>4629.6400000000003</v>
      </c>
      <c r="R43" s="231">
        <v>4772.6540000000005</v>
      </c>
      <c r="S43" s="231">
        <v>4847.9040000000005</v>
      </c>
      <c r="T43" s="231">
        <v>4952.3710000000001</v>
      </c>
      <c r="U43" s="231">
        <v>4999.6390000000001</v>
      </c>
      <c r="V43" s="231">
        <v>5218.5709999999999</v>
      </c>
      <c r="W43" s="231">
        <v>5193.6080000000002</v>
      </c>
      <c r="X43" s="231">
        <v>5448.9989999999998</v>
      </c>
      <c r="Y43" s="231">
        <v>5715.6959999999999</v>
      </c>
      <c r="Z43" s="231">
        <v>5904.7139999999999</v>
      </c>
      <c r="AA43" s="231">
        <v>6020.2280000000001</v>
      </c>
      <c r="AB43" s="231">
        <v>6198.165</v>
      </c>
      <c r="AC43" s="231">
        <v>6498.701</v>
      </c>
      <c r="AD43" s="231">
        <v>6808.2839999999997</v>
      </c>
      <c r="AE43" s="231">
        <v>7010.9030000000002</v>
      </c>
      <c r="AF43" s="231">
        <v>7255.0619999999999</v>
      </c>
    </row>
    <row r="44" spans="1:32" ht="12.75" customHeight="1">
      <c r="A44" s="228">
        <v>38</v>
      </c>
      <c r="B44" s="228" t="s">
        <v>543</v>
      </c>
      <c r="C44" s="228" t="s">
        <v>544</v>
      </c>
      <c r="D44" s="228" t="s">
        <v>434</v>
      </c>
      <c r="E44" s="228"/>
      <c r="F44" s="228"/>
      <c r="G44" s="228" t="s">
        <v>421</v>
      </c>
      <c r="H44" s="228" t="s">
        <v>545</v>
      </c>
      <c r="I44" s="231">
        <v>3097.0140000000001</v>
      </c>
      <c r="J44" s="231">
        <v>3165.9450000000002</v>
      </c>
      <c r="K44" s="231">
        <v>3233.3649999999998</v>
      </c>
      <c r="L44" s="231">
        <v>3262.5839999999998</v>
      </c>
      <c r="M44" s="231">
        <v>3383.79</v>
      </c>
      <c r="N44" s="231">
        <v>3447.2719999999999</v>
      </c>
      <c r="O44" s="231">
        <v>3655.848</v>
      </c>
      <c r="P44" s="231">
        <v>3711.3339999999998</v>
      </c>
      <c r="Q44" s="231">
        <v>3824.1280000000002</v>
      </c>
      <c r="R44" s="231">
        <v>3905.6840000000002</v>
      </c>
      <c r="S44" s="231">
        <v>3970.7170000000001</v>
      </c>
      <c r="T44" s="231">
        <v>4075.1529999999998</v>
      </c>
      <c r="U44" s="231">
        <v>4152.4170000000004</v>
      </c>
      <c r="V44" s="231">
        <v>4362.9110000000001</v>
      </c>
      <c r="W44" s="231">
        <v>4370.45</v>
      </c>
      <c r="X44" s="231">
        <v>4603.8329999999996</v>
      </c>
      <c r="Y44" s="231">
        <v>4862.6189999999997</v>
      </c>
      <c r="Z44" s="231">
        <v>5060.1840000000002</v>
      </c>
      <c r="AA44" s="231">
        <v>5205.99</v>
      </c>
      <c r="AB44" s="231">
        <v>5435.8389999999999</v>
      </c>
      <c r="AC44" s="231">
        <v>5733.6189999999997</v>
      </c>
      <c r="AD44" s="231">
        <v>5887.7479999999996</v>
      </c>
      <c r="AE44" s="231">
        <v>6062.1859999999997</v>
      </c>
      <c r="AF44" s="231">
        <v>6274.3739999999998</v>
      </c>
    </row>
    <row r="45" spans="1:32" ht="12.75" customHeight="1">
      <c r="A45" s="228">
        <v>39</v>
      </c>
      <c r="B45" s="228" t="s">
        <v>546</v>
      </c>
      <c r="C45" s="228" t="s">
        <v>547</v>
      </c>
      <c r="D45" s="228" t="s">
        <v>434</v>
      </c>
      <c r="E45" s="228"/>
      <c r="F45" s="228"/>
      <c r="G45" s="228" t="s">
        <v>421</v>
      </c>
      <c r="H45" s="228" t="s">
        <v>548</v>
      </c>
      <c r="I45" s="231">
        <v>2332.8589999999999</v>
      </c>
      <c r="J45" s="231">
        <v>2372.0500000000002</v>
      </c>
      <c r="K45" s="231">
        <v>2403.835</v>
      </c>
      <c r="L45" s="231">
        <v>2429.4499999999998</v>
      </c>
      <c r="M45" s="231">
        <v>2524.5529999999999</v>
      </c>
      <c r="N45" s="231">
        <v>2583.3389999999999</v>
      </c>
      <c r="O45" s="231">
        <v>2754.9259999999999</v>
      </c>
      <c r="P45" s="231">
        <v>2755.181</v>
      </c>
      <c r="Q45" s="231">
        <v>2810.12</v>
      </c>
      <c r="R45" s="231">
        <v>2839.3960000000002</v>
      </c>
      <c r="S45" s="231">
        <v>2871.721</v>
      </c>
      <c r="T45" s="231">
        <v>2929.8249999999998</v>
      </c>
      <c r="U45" s="231">
        <v>2966.8710000000001</v>
      </c>
      <c r="V45" s="231">
        <v>3105.2469999999998</v>
      </c>
      <c r="W45" s="231">
        <v>3093.99</v>
      </c>
      <c r="X45" s="231">
        <v>3247.3490000000002</v>
      </c>
      <c r="Y45" s="231">
        <v>3428.1460000000002</v>
      </c>
      <c r="Z45" s="231">
        <v>3567.7020000000002</v>
      </c>
      <c r="AA45" s="231">
        <v>3664.0659999999998</v>
      </c>
      <c r="AB45" s="231">
        <v>3750.65</v>
      </c>
      <c r="AC45" s="231">
        <v>3992.8490000000002</v>
      </c>
      <c r="AD45" s="231">
        <v>4097.8040000000001</v>
      </c>
      <c r="AE45" s="231">
        <v>4214.1329999999998</v>
      </c>
      <c r="AF45" s="231">
        <v>4366.299</v>
      </c>
    </row>
    <row r="46" spans="1:32" ht="12.75" customHeight="1">
      <c r="A46" s="228">
        <v>40</v>
      </c>
      <c r="B46" s="228" t="s">
        <v>549</v>
      </c>
      <c r="C46" s="228" t="s">
        <v>550</v>
      </c>
      <c r="D46" s="228" t="s">
        <v>434</v>
      </c>
      <c r="E46" s="228"/>
      <c r="F46" s="228" t="s">
        <v>418</v>
      </c>
      <c r="G46" s="228"/>
      <c r="H46" s="228" t="s">
        <v>551</v>
      </c>
      <c r="I46" s="231">
        <v>25529.958999999999</v>
      </c>
      <c r="J46" s="231">
        <v>26207.118999999999</v>
      </c>
      <c r="K46" s="231">
        <v>26843.097000000002</v>
      </c>
      <c r="L46" s="231">
        <v>27356.246999999999</v>
      </c>
      <c r="M46" s="231">
        <v>28264.124</v>
      </c>
      <c r="N46" s="231">
        <v>28746.363000000001</v>
      </c>
      <c r="O46" s="231">
        <v>30560.638999999999</v>
      </c>
      <c r="P46" s="231">
        <v>30525.9</v>
      </c>
      <c r="Q46" s="231">
        <v>31427.891</v>
      </c>
      <c r="R46" s="231">
        <v>32026.356</v>
      </c>
      <c r="S46" s="231">
        <v>32916.468000000001</v>
      </c>
      <c r="T46" s="231">
        <v>34046.807000000001</v>
      </c>
      <c r="U46" s="231">
        <v>34810.836000000003</v>
      </c>
      <c r="V46" s="231">
        <v>35644.271000000001</v>
      </c>
      <c r="W46" s="231">
        <v>34834.152999999998</v>
      </c>
      <c r="X46" s="231">
        <v>35986.110999999997</v>
      </c>
      <c r="Y46" s="231">
        <v>37554.260999999999</v>
      </c>
      <c r="Z46" s="231">
        <v>38623.89</v>
      </c>
      <c r="AA46" s="231">
        <v>39334.478000000003</v>
      </c>
      <c r="AB46" s="231">
        <v>40977.425000000003</v>
      </c>
      <c r="AC46" s="231">
        <v>41650.707000000002</v>
      </c>
      <c r="AD46" s="231">
        <v>42769.15</v>
      </c>
      <c r="AE46" s="231">
        <v>43964.046999999999</v>
      </c>
      <c r="AF46" s="231">
        <v>45547.760999999999</v>
      </c>
    </row>
    <row r="47" spans="1:32" ht="12.75" customHeight="1">
      <c r="A47" s="228">
        <v>41</v>
      </c>
      <c r="B47" s="228" t="s">
        <v>552</v>
      </c>
      <c r="C47" s="228" t="s">
        <v>553</v>
      </c>
      <c r="D47" s="228" t="s">
        <v>434</v>
      </c>
      <c r="E47" s="228"/>
      <c r="F47" s="228"/>
      <c r="G47" s="228" t="s">
        <v>421</v>
      </c>
      <c r="H47" s="228" t="s">
        <v>554</v>
      </c>
      <c r="I47" s="231">
        <v>4233.3069999999998</v>
      </c>
      <c r="J47" s="231">
        <v>4307.1559999999999</v>
      </c>
      <c r="K47" s="231">
        <v>4388.7610000000004</v>
      </c>
      <c r="L47" s="231">
        <v>4452.9970000000003</v>
      </c>
      <c r="M47" s="231">
        <v>4603.067</v>
      </c>
      <c r="N47" s="231">
        <v>4716.3559999999998</v>
      </c>
      <c r="O47" s="231">
        <v>5021.4750000000004</v>
      </c>
      <c r="P47" s="231">
        <v>5035.46</v>
      </c>
      <c r="Q47" s="231">
        <v>5174.38</v>
      </c>
      <c r="R47" s="231">
        <v>5276.5619999999999</v>
      </c>
      <c r="S47" s="231">
        <v>5371.09</v>
      </c>
      <c r="T47" s="231">
        <v>5498.8419999999996</v>
      </c>
      <c r="U47" s="231">
        <v>5573.2860000000001</v>
      </c>
      <c r="V47" s="231">
        <v>5696.3879999999999</v>
      </c>
      <c r="W47" s="231">
        <v>5556.5770000000002</v>
      </c>
      <c r="X47" s="231">
        <v>5714.643</v>
      </c>
      <c r="Y47" s="231">
        <v>5925.5010000000002</v>
      </c>
      <c r="Z47" s="231">
        <v>6077.7849999999999</v>
      </c>
      <c r="AA47" s="231">
        <v>6150.5619999999999</v>
      </c>
      <c r="AB47" s="231">
        <v>6348.2879999999996</v>
      </c>
      <c r="AC47" s="231">
        <v>6510.1890000000003</v>
      </c>
      <c r="AD47" s="231">
        <v>6672.7030000000004</v>
      </c>
      <c r="AE47" s="231">
        <v>6850.3819999999996</v>
      </c>
      <c r="AF47" s="231">
        <v>7088.558</v>
      </c>
    </row>
    <row r="48" spans="1:32" ht="12.75" customHeight="1">
      <c r="A48" s="228">
        <v>42</v>
      </c>
      <c r="B48" s="228" t="s">
        <v>555</v>
      </c>
      <c r="C48" s="228" t="s">
        <v>556</v>
      </c>
      <c r="D48" s="228" t="s">
        <v>434</v>
      </c>
      <c r="E48" s="228"/>
      <c r="F48" s="228"/>
      <c r="G48" s="228" t="s">
        <v>421</v>
      </c>
      <c r="H48" s="228" t="s">
        <v>557</v>
      </c>
      <c r="I48" s="231">
        <v>2854.6</v>
      </c>
      <c r="J48" s="231">
        <v>2937.1770000000001</v>
      </c>
      <c r="K48" s="231">
        <v>2960.5450000000001</v>
      </c>
      <c r="L48" s="231">
        <v>3061.1979999999999</v>
      </c>
      <c r="M48" s="231">
        <v>3194.5540000000001</v>
      </c>
      <c r="N48" s="231">
        <v>3247.3110000000001</v>
      </c>
      <c r="O48" s="231">
        <v>3453.7040000000002</v>
      </c>
      <c r="P48" s="231">
        <v>3490.7669999999998</v>
      </c>
      <c r="Q48" s="231">
        <v>3636.6819999999998</v>
      </c>
      <c r="R48" s="231">
        <v>3738.5320000000002</v>
      </c>
      <c r="S48" s="231">
        <v>3838.69</v>
      </c>
      <c r="T48" s="231">
        <v>3961.3890000000001</v>
      </c>
      <c r="U48" s="231">
        <v>4032.1350000000002</v>
      </c>
      <c r="V48" s="231">
        <v>4106.7479999999996</v>
      </c>
      <c r="W48" s="231">
        <v>4009.2620000000002</v>
      </c>
      <c r="X48" s="231">
        <v>4119.3209999999999</v>
      </c>
      <c r="Y48" s="231">
        <v>4313.7269999999999</v>
      </c>
      <c r="Z48" s="231">
        <v>4447.0219999999999</v>
      </c>
      <c r="AA48" s="231">
        <v>4541.3019999999997</v>
      </c>
      <c r="AB48" s="231">
        <v>4711.6880000000001</v>
      </c>
      <c r="AC48" s="231">
        <v>4880.2169999999996</v>
      </c>
      <c r="AD48" s="231">
        <v>5021.1019999999999</v>
      </c>
      <c r="AE48" s="231">
        <v>5163.2129999999997</v>
      </c>
      <c r="AF48" s="231">
        <v>5349.2860000000001</v>
      </c>
    </row>
    <row r="49" spans="1:32" ht="12.75" customHeight="1">
      <c r="A49" s="228">
        <v>43</v>
      </c>
      <c r="B49" s="228" t="s">
        <v>558</v>
      </c>
      <c r="C49" s="228" t="s">
        <v>559</v>
      </c>
      <c r="D49" s="228" t="s">
        <v>434</v>
      </c>
      <c r="E49" s="228"/>
      <c r="F49" s="228"/>
      <c r="G49" s="228" t="s">
        <v>421</v>
      </c>
      <c r="H49" s="228" t="s">
        <v>560</v>
      </c>
      <c r="I49" s="231">
        <v>3125.1990000000001</v>
      </c>
      <c r="J49" s="231">
        <v>3189.701</v>
      </c>
      <c r="K49" s="231">
        <v>3280.268</v>
      </c>
      <c r="L49" s="231">
        <v>3335.6410000000001</v>
      </c>
      <c r="M49" s="231">
        <v>3401.2139999999999</v>
      </c>
      <c r="N49" s="231">
        <v>3421.17</v>
      </c>
      <c r="O49" s="231">
        <v>3591.5659999999998</v>
      </c>
      <c r="P49" s="231">
        <v>3509.13</v>
      </c>
      <c r="Q49" s="231">
        <v>3559.08</v>
      </c>
      <c r="R49" s="231">
        <v>3544.3960000000002</v>
      </c>
      <c r="S49" s="231">
        <v>3642.8180000000002</v>
      </c>
      <c r="T49" s="231">
        <v>3773.6750000000002</v>
      </c>
      <c r="U49" s="231">
        <v>3854.2350000000001</v>
      </c>
      <c r="V49" s="231">
        <v>3940.66</v>
      </c>
      <c r="W49" s="231">
        <v>3849.1210000000001</v>
      </c>
      <c r="X49" s="231">
        <v>3957.9059999999999</v>
      </c>
      <c r="Y49" s="231">
        <v>4106.7020000000002</v>
      </c>
      <c r="Z49" s="231">
        <v>4204.7120000000004</v>
      </c>
      <c r="AA49" s="231">
        <v>4258.2309999999998</v>
      </c>
      <c r="AB49" s="231">
        <v>4378.817</v>
      </c>
      <c r="AC49" s="231">
        <v>4421.4350000000004</v>
      </c>
      <c r="AD49" s="231">
        <v>4580.8649999999998</v>
      </c>
      <c r="AE49" s="231">
        <v>4690.0150000000003</v>
      </c>
      <c r="AF49" s="231">
        <v>4853.9040000000005</v>
      </c>
    </row>
    <row r="50" spans="1:32" ht="12.75" customHeight="1">
      <c r="A50" s="228">
        <v>44</v>
      </c>
      <c r="B50" s="228" t="s">
        <v>561</v>
      </c>
      <c r="C50" s="228" t="s">
        <v>562</v>
      </c>
      <c r="D50" s="228" t="s">
        <v>434</v>
      </c>
      <c r="E50" s="228"/>
      <c r="F50" s="228"/>
      <c r="G50" s="228" t="s">
        <v>421</v>
      </c>
      <c r="H50" s="228" t="s">
        <v>563</v>
      </c>
      <c r="I50" s="231">
        <v>1816.3679999999999</v>
      </c>
      <c r="J50" s="231">
        <v>1874.0509999999999</v>
      </c>
      <c r="K50" s="231">
        <v>1948.011</v>
      </c>
      <c r="L50" s="231">
        <v>2008.732</v>
      </c>
      <c r="M50" s="231">
        <v>2060.6280000000002</v>
      </c>
      <c r="N50" s="231">
        <v>2051.7739999999999</v>
      </c>
      <c r="O50" s="231">
        <v>2166.0189999999998</v>
      </c>
      <c r="P50" s="231">
        <v>2193.9290000000001</v>
      </c>
      <c r="Q50" s="231">
        <v>2308.6840000000002</v>
      </c>
      <c r="R50" s="231">
        <v>2383.761</v>
      </c>
      <c r="S50" s="231">
        <v>2452.5390000000002</v>
      </c>
      <c r="T50" s="231">
        <v>2531.1759999999999</v>
      </c>
      <c r="U50" s="231">
        <v>2558.9479999999999</v>
      </c>
      <c r="V50" s="231">
        <v>2629.42</v>
      </c>
      <c r="W50" s="231">
        <v>2576.4169999999999</v>
      </c>
      <c r="X50" s="231">
        <v>2662.259</v>
      </c>
      <c r="Y50" s="231">
        <v>2783.9450000000002</v>
      </c>
      <c r="Z50" s="231">
        <v>2869.0410000000002</v>
      </c>
      <c r="AA50" s="231">
        <v>2924.6019999999999</v>
      </c>
      <c r="AB50" s="231">
        <v>3406.0450000000001</v>
      </c>
      <c r="AC50" s="231">
        <v>3005.69</v>
      </c>
      <c r="AD50" s="231">
        <v>3058.748</v>
      </c>
      <c r="AE50" s="231">
        <v>3132.154</v>
      </c>
      <c r="AF50" s="231">
        <v>3246.4409999999998</v>
      </c>
    </row>
    <row r="51" spans="1:32" ht="12.75" customHeight="1">
      <c r="A51" s="228">
        <v>45</v>
      </c>
      <c r="B51" s="228" t="s">
        <v>564</v>
      </c>
      <c r="C51" s="228" t="s">
        <v>565</v>
      </c>
      <c r="D51" s="228" t="s">
        <v>434</v>
      </c>
      <c r="E51" s="228"/>
      <c r="F51" s="228"/>
      <c r="G51" s="228" t="s">
        <v>421</v>
      </c>
      <c r="H51" s="228" t="s">
        <v>566</v>
      </c>
      <c r="I51" s="231">
        <v>2666.4180000000001</v>
      </c>
      <c r="J51" s="231">
        <v>2763.5810000000001</v>
      </c>
      <c r="K51" s="231">
        <v>2850.1390000000001</v>
      </c>
      <c r="L51" s="231">
        <v>2920.116</v>
      </c>
      <c r="M51" s="231">
        <v>3018.1219999999998</v>
      </c>
      <c r="N51" s="231">
        <v>3085.1309999999999</v>
      </c>
      <c r="O51" s="231">
        <v>3279.1509999999998</v>
      </c>
      <c r="P51" s="231">
        <v>3206.8649999999998</v>
      </c>
      <c r="Q51" s="231">
        <v>3238.1950000000002</v>
      </c>
      <c r="R51" s="231">
        <v>3243.203</v>
      </c>
      <c r="S51" s="231">
        <v>3341.904</v>
      </c>
      <c r="T51" s="231">
        <v>3474.29</v>
      </c>
      <c r="U51" s="231">
        <v>3587.9110000000001</v>
      </c>
      <c r="V51" s="231">
        <v>3656.13</v>
      </c>
      <c r="W51" s="231">
        <v>3555.1329999999998</v>
      </c>
      <c r="X51" s="231">
        <v>3657.3719999999998</v>
      </c>
      <c r="Y51" s="231">
        <v>3817.3739999999998</v>
      </c>
      <c r="Z51" s="231">
        <v>3927.2020000000002</v>
      </c>
      <c r="AA51" s="231">
        <v>4002.817</v>
      </c>
      <c r="AB51" s="231">
        <v>4131.0940000000001</v>
      </c>
      <c r="AC51" s="231">
        <v>4273.2709999999997</v>
      </c>
      <c r="AD51" s="231">
        <v>4357.7690000000002</v>
      </c>
      <c r="AE51" s="231">
        <v>4490.2700000000004</v>
      </c>
      <c r="AF51" s="231">
        <v>4659.6869999999999</v>
      </c>
    </row>
    <row r="52" spans="1:32" ht="12.75" customHeight="1">
      <c r="A52" s="228">
        <v>46</v>
      </c>
      <c r="B52" s="228" t="s">
        <v>567</v>
      </c>
      <c r="C52" s="228" t="s">
        <v>568</v>
      </c>
      <c r="D52" s="228" t="s">
        <v>434</v>
      </c>
      <c r="E52" s="228"/>
      <c r="F52" s="228"/>
      <c r="G52" s="228" t="s">
        <v>421</v>
      </c>
      <c r="H52" s="228" t="s">
        <v>569</v>
      </c>
      <c r="I52" s="231">
        <v>2463.3519999999999</v>
      </c>
      <c r="J52" s="231">
        <v>2532.819</v>
      </c>
      <c r="K52" s="231">
        <v>2584.703</v>
      </c>
      <c r="L52" s="231">
        <v>2619.7570000000001</v>
      </c>
      <c r="M52" s="231">
        <v>2730.4949999999999</v>
      </c>
      <c r="N52" s="231">
        <v>2819.0819999999999</v>
      </c>
      <c r="O52" s="231">
        <v>3034.2730000000001</v>
      </c>
      <c r="P52" s="231">
        <v>3025.5189999999998</v>
      </c>
      <c r="Q52" s="231">
        <v>3079.0619999999999</v>
      </c>
      <c r="R52" s="231">
        <v>3121.5819999999999</v>
      </c>
      <c r="S52" s="231">
        <v>3235.4839999999999</v>
      </c>
      <c r="T52" s="231">
        <v>3372.7260000000001</v>
      </c>
      <c r="U52" s="231">
        <v>3505.9450000000002</v>
      </c>
      <c r="V52" s="231">
        <v>3602.6529999999998</v>
      </c>
      <c r="W52" s="231">
        <v>3535.2759999999998</v>
      </c>
      <c r="X52" s="231">
        <v>3677.0720000000001</v>
      </c>
      <c r="Y52" s="231">
        <v>3857.596</v>
      </c>
      <c r="Z52" s="231">
        <v>3975.55</v>
      </c>
      <c r="AA52" s="231">
        <v>4058.3429999999998</v>
      </c>
      <c r="AB52" s="231">
        <v>4189.9610000000002</v>
      </c>
      <c r="AC52" s="231">
        <v>4425.1409999999996</v>
      </c>
      <c r="AD52" s="231">
        <v>4483.1260000000002</v>
      </c>
      <c r="AE52" s="231">
        <v>4612.7169999999996</v>
      </c>
      <c r="AF52" s="231">
        <v>4791.4089999999997</v>
      </c>
    </row>
    <row r="53" spans="1:32" ht="12.75" customHeight="1">
      <c r="A53" s="228">
        <v>47</v>
      </c>
      <c r="B53" s="228" t="s">
        <v>570</v>
      </c>
      <c r="C53" s="228" t="s">
        <v>571</v>
      </c>
      <c r="D53" s="228" t="s">
        <v>434</v>
      </c>
      <c r="E53" s="228"/>
      <c r="F53" s="228"/>
      <c r="G53" s="228" t="s">
        <v>421</v>
      </c>
      <c r="H53" s="228" t="s">
        <v>572</v>
      </c>
      <c r="I53" s="231">
        <v>2886.5309999999999</v>
      </c>
      <c r="J53" s="231">
        <v>2971.0810000000001</v>
      </c>
      <c r="K53" s="231">
        <v>3061.3679999999999</v>
      </c>
      <c r="L53" s="231">
        <v>3112.6030000000001</v>
      </c>
      <c r="M53" s="231">
        <v>3224.951</v>
      </c>
      <c r="N53" s="231">
        <v>3287.4670000000001</v>
      </c>
      <c r="O53" s="231">
        <v>3506.1759999999999</v>
      </c>
      <c r="P53" s="231">
        <v>3541.9169999999999</v>
      </c>
      <c r="Q53" s="231">
        <v>3681.9839999999999</v>
      </c>
      <c r="R53" s="231">
        <v>3808.1260000000002</v>
      </c>
      <c r="S53" s="231">
        <v>3926.6019999999999</v>
      </c>
      <c r="T53" s="231">
        <v>4072.2350000000001</v>
      </c>
      <c r="U53" s="231">
        <v>4174.5339999999997</v>
      </c>
      <c r="V53" s="231">
        <v>4297.6629999999996</v>
      </c>
      <c r="W53" s="231">
        <v>4218.518</v>
      </c>
      <c r="X53" s="231">
        <v>4395.0519999999997</v>
      </c>
      <c r="Y53" s="231">
        <v>4627.0039999999999</v>
      </c>
      <c r="Z53" s="231">
        <v>4805.107</v>
      </c>
      <c r="AA53" s="231">
        <v>4942.2650000000003</v>
      </c>
      <c r="AB53" s="231">
        <v>5104.2690000000002</v>
      </c>
      <c r="AC53" s="231">
        <v>5225.1139999999996</v>
      </c>
      <c r="AD53" s="231">
        <v>5356.1660000000002</v>
      </c>
      <c r="AE53" s="231">
        <v>5531.3069999999998</v>
      </c>
      <c r="AF53" s="231">
        <v>5721.0069999999996</v>
      </c>
    </row>
    <row r="54" spans="1:32" ht="12.75" customHeight="1">
      <c r="A54" s="228">
        <v>48</v>
      </c>
      <c r="B54" s="228" t="s">
        <v>573</v>
      </c>
      <c r="C54" s="228" t="s">
        <v>574</v>
      </c>
      <c r="D54" s="228" t="s">
        <v>434</v>
      </c>
      <c r="E54" s="228"/>
      <c r="F54" s="228"/>
      <c r="G54" s="228" t="s">
        <v>421</v>
      </c>
      <c r="H54" s="228" t="s">
        <v>575</v>
      </c>
      <c r="I54" s="231">
        <v>3753.692</v>
      </c>
      <c r="J54" s="231">
        <v>3866.6979999999999</v>
      </c>
      <c r="K54" s="231">
        <v>3965.683</v>
      </c>
      <c r="L54" s="231">
        <v>4027.9859999999999</v>
      </c>
      <c r="M54" s="231">
        <v>4163.4759999999997</v>
      </c>
      <c r="N54" s="231">
        <v>4228.848</v>
      </c>
      <c r="O54" s="231">
        <v>4508.7079999999996</v>
      </c>
      <c r="P54" s="231">
        <v>4515.7839999999997</v>
      </c>
      <c r="Q54" s="231">
        <v>4677.12</v>
      </c>
      <c r="R54" s="231">
        <v>4786.5569999999998</v>
      </c>
      <c r="S54" s="231">
        <v>4927.8050000000003</v>
      </c>
      <c r="T54" s="231">
        <v>5106.5860000000002</v>
      </c>
      <c r="U54" s="231">
        <v>5215.3580000000002</v>
      </c>
      <c r="V54" s="231">
        <v>5336.357</v>
      </c>
      <c r="W54" s="231">
        <v>5203.7950000000001</v>
      </c>
      <c r="X54" s="231">
        <v>5382.7</v>
      </c>
      <c r="Y54" s="231">
        <v>5618.0749999999998</v>
      </c>
      <c r="Z54" s="231">
        <v>5760.7160000000003</v>
      </c>
      <c r="AA54" s="231">
        <v>5870.7669999999998</v>
      </c>
      <c r="AB54" s="231">
        <v>6020.5420000000004</v>
      </c>
      <c r="AC54" s="231">
        <v>6165.326</v>
      </c>
      <c r="AD54" s="231">
        <v>6428.4290000000001</v>
      </c>
      <c r="AE54" s="231">
        <v>6607.7529999999997</v>
      </c>
      <c r="AF54" s="231">
        <v>6848.0640000000003</v>
      </c>
    </row>
    <row r="55" spans="1:32" ht="12.75" customHeight="1">
      <c r="A55" s="228">
        <v>49</v>
      </c>
      <c r="B55" s="228" t="s">
        <v>576</v>
      </c>
      <c r="C55" s="228" t="s">
        <v>577</v>
      </c>
      <c r="D55" s="228" t="s">
        <v>434</v>
      </c>
      <c r="E55" s="228"/>
      <c r="F55" s="228"/>
      <c r="G55" s="228" t="s">
        <v>421</v>
      </c>
      <c r="H55" s="228" t="s">
        <v>578</v>
      </c>
      <c r="I55" s="231">
        <v>1730.4929999999999</v>
      </c>
      <c r="J55" s="231">
        <v>1764.855</v>
      </c>
      <c r="K55" s="231">
        <v>1803.6189999999999</v>
      </c>
      <c r="L55" s="231">
        <v>1817.2170000000001</v>
      </c>
      <c r="M55" s="231">
        <v>1867.617</v>
      </c>
      <c r="N55" s="231">
        <v>1889.2249999999999</v>
      </c>
      <c r="O55" s="231">
        <v>1999.567</v>
      </c>
      <c r="P55" s="231">
        <v>2006.528</v>
      </c>
      <c r="Q55" s="231">
        <v>2072.7049999999999</v>
      </c>
      <c r="R55" s="231">
        <v>2123.636</v>
      </c>
      <c r="S55" s="231">
        <v>2179.5349999999999</v>
      </c>
      <c r="T55" s="231">
        <v>2255.8890000000001</v>
      </c>
      <c r="U55" s="231">
        <v>2308.4839999999999</v>
      </c>
      <c r="V55" s="231">
        <v>2378.252</v>
      </c>
      <c r="W55" s="231">
        <v>2330.0540000000001</v>
      </c>
      <c r="X55" s="231">
        <v>2419.7860000000001</v>
      </c>
      <c r="Y55" s="231">
        <v>2504.3380000000002</v>
      </c>
      <c r="Z55" s="231">
        <v>2556.7550000000001</v>
      </c>
      <c r="AA55" s="231">
        <v>2585.5889999999999</v>
      </c>
      <c r="AB55" s="231">
        <v>2686.72</v>
      </c>
      <c r="AC55" s="231">
        <v>2744.3240000000001</v>
      </c>
      <c r="AD55" s="231">
        <v>2810.2429999999999</v>
      </c>
      <c r="AE55" s="231">
        <v>2886.2370000000001</v>
      </c>
      <c r="AF55" s="231">
        <v>2989.4059999999999</v>
      </c>
    </row>
    <row r="56" spans="1:32" s="232" customFormat="1" ht="24.75" customHeight="1">
      <c r="A56" s="228">
        <v>50</v>
      </c>
      <c r="B56" s="229" t="s">
        <v>579</v>
      </c>
      <c r="C56" s="229" t="s">
        <v>580</v>
      </c>
      <c r="D56" s="229" t="s">
        <v>581</v>
      </c>
      <c r="E56" s="228" t="s">
        <v>415</v>
      </c>
      <c r="F56" s="228"/>
      <c r="G56" s="228"/>
      <c r="H56" s="229" t="s">
        <v>582</v>
      </c>
      <c r="I56" s="230">
        <v>188579.666</v>
      </c>
      <c r="J56" s="230">
        <v>192423.30600000001</v>
      </c>
      <c r="K56" s="230">
        <v>196125.38699999999</v>
      </c>
      <c r="L56" s="230">
        <v>200705.46299999999</v>
      </c>
      <c r="M56" s="230">
        <v>205911.15700000001</v>
      </c>
      <c r="N56" s="230">
        <v>208869.20600000001</v>
      </c>
      <c r="O56" s="230">
        <v>220572.33499999999</v>
      </c>
      <c r="P56" s="230">
        <v>219731.652</v>
      </c>
      <c r="Q56" s="230">
        <v>225457.29399999999</v>
      </c>
      <c r="R56" s="230">
        <v>231293.65900000001</v>
      </c>
      <c r="S56" s="230">
        <v>235954.27900000001</v>
      </c>
      <c r="T56" s="230">
        <v>242340.041</v>
      </c>
      <c r="U56" s="230">
        <v>248547.204</v>
      </c>
      <c r="V56" s="230">
        <v>254258.80900000001</v>
      </c>
      <c r="W56" s="230">
        <v>248934.927</v>
      </c>
      <c r="X56" s="230">
        <v>257963.50899999999</v>
      </c>
      <c r="Y56" s="230">
        <v>269422.01199999999</v>
      </c>
      <c r="Z56" s="230">
        <v>277579.495</v>
      </c>
      <c r="AA56" s="230">
        <v>281623.84899999999</v>
      </c>
      <c r="AB56" s="230">
        <v>291448.304</v>
      </c>
      <c r="AC56" s="230">
        <v>297856.51799999998</v>
      </c>
      <c r="AD56" s="230">
        <v>308212.201</v>
      </c>
      <c r="AE56" s="230">
        <v>316977.87199999997</v>
      </c>
      <c r="AF56" s="230">
        <v>329951.152</v>
      </c>
    </row>
    <row r="57" spans="1:32" ht="12.75" customHeight="1">
      <c r="A57" s="228">
        <v>51</v>
      </c>
      <c r="B57" s="228" t="s">
        <v>583</v>
      </c>
      <c r="C57" s="228" t="s">
        <v>584</v>
      </c>
      <c r="D57" s="228" t="s">
        <v>581</v>
      </c>
      <c r="E57" s="228"/>
      <c r="F57" s="228" t="s">
        <v>418</v>
      </c>
      <c r="G57" s="228"/>
      <c r="H57" s="228" t="s">
        <v>585</v>
      </c>
      <c r="I57" s="231">
        <v>69436.847999999998</v>
      </c>
      <c r="J57" s="231">
        <v>71511.798999999999</v>
      </c>
      <c r="K57" s="231">
        <v>73677.244999999995</v>
      </c>
      <c r="L57" s="231">
        <v>76158.803</v>
      </c>
      <c r="M57" s="231">
        <v>78495.171000000002</v>
      </c>
      <c r="N57" s="231">
        <v>79855.413</v>
      </c>
      <c r="O57" s="231">
        <v>84492.99</v>
      </c>
      <c r="P57" s="231">
        <v>83892.153999999995</v>
      </c>
      <c r="Q57" s="231">
        <v>85993.331000000006</v>
      </c>
      <c r="R57" s="231">
        <v>88274.308999999994</v>
      </c>
      <c r="S57" s="231">
        <v>90880.498999999996</v>
      </c>
      <c r="T57" s="231">
        <v>93898.248000000007</v>
      </c>
      <c r="U57" s="231">
        <v>96660.758000000002</v>
      </c>
      <c r="V57" s="231">
        <v>98421.801999999996</v>
      </c>
      <c r="W57" s="231">
        <v>95767.910999999993</v>
      </c>
      <c r="X57" s="231">
        <v>99281.486999999994</v>
      </c>
      <c r="Y57" s="231">
        <v>103885.79700000001</v>
      </c>
      <c r="Z57" s="231">
        <v>108287.109</v>
      </c>
      <c r="AA57" s="231">
        <v>109875.86900000001</v>
      </c>
      <c r="AB57" s="231">
        <v>116155.925</v>
      </c>
      <c r="AC57" s="231">
        <v>117059.012</v>
      </c>
      <c r="AD57" s="231">
        <v>123479.75199999999</v>
      </c>
      <c r="AE57" s="231">
        <v>127430.22500000001</v>
      </c>
      <c r="AF57" s="231">
        <v>132493.27799999999</v>
      </c>
    </row>
    <row r="58" spans="1:32" ht="12.75" customHeight="1">
      <c r="A58" s="228">
        <v>52</v>
      </c>
      <c r="B58" s="228" t="s">
        <v>586</v>
      </c>
      <c r="C58" s="228" t="s">
        <v>587</v>
      </c>
      <c r="D58" s="228" t="s">
        <v>581</v>
      </c>
      <c r="E58" s="228"/>
      <c r="F58" s="228"/>
      <c r="G58" s="228" t="s">
        <v>421</v>
      </c>
      <c r="H58" s="228" t="s">
        <v>588</v>
      </c>
      <c r="I58" s="231">
        <v>1670.057</v>
      </c>
      <c r="J58" s="231">
        <v>1717.4079999999999</v>
      </c>
      <c r="K58" s="231">
        <v>1754.809</v>
      </c>
      <c r="L58" s="231">
        <v>1812.9010000000001</v>
      </c>
      <c r="M58" s="231">
        <v>1848.527</v>
      </c>
      <c r="N58" s="231">
        <v>1870.9190000000001</v>
      </c>
      <c r="O58" s="231">
        <v>1968.492</v>
      </c>
      <c r="P58" s="231">
        <v>1999.6669999999999</v>
      </c>
      <c r="Q58" s="231">
        <v>2061.0920000000001</v>
      </c>
      <c r="R58" s="231">
        <v>2122.924</v>
      </c>
      <c r="S58" s="231">
        <v>2171.721</v>
      </c>
      <c r="T58" s="231">
        <v>2226.085</v>
      </c>
      <c r="U58" s="231">
        <v>2305.3159999999998</v>
      </c>
      <c r="V58" s="231">
        <v>2370.0250000000001</v>
      </c>
      <c r="W58" s="231">
        <v>2358.1819999999998</v>
      </c>
      <c r="X58" s="231">
        <v>2474.1439999999998</v>
      </c>
      <c r="Y58" s="231">
        <v>2557.232</v>
      </c>
      <c r="Z58" s="231">
        <v>2736.1170000000002</v>
      </c>
      <c r="AA58" s="231">
        <v>2829.2840000000001</v>
      </c>
      <c r="AB58" s="231">
        <v>2876.9349999999999</v>
      </c>
      <c r="AC58" s="231">
        <v>3039.6179999999999</v>
      </c>
      <c r="AD58" s="231">
        <v>3095.7420000000002</v>
      </c>
      <c r="AE58" s="231">
        <v>3177.4290000000001</v>
      </c>
      <c r="AF58" s="231">
        <v>3314.6469999999999</v>
      </c>
    </row>
    <row r="59" spans="1:32" ht="12.75" customHeight="1">
      <c r="A59" s="228">
        <v>53</v>
      </c>
      <c r="B59" s="228" t="s">
        <v>589</v>
      </c>
      <c r="C59" s="228" t="s">
        <v>590</v>
      </c>
      <c r="D59" s="228" t="s">
        <v>581</v>
      </c>
      <c r="E59" s="228"/>
      <c r="F59" s="228"/>
      <c r="G59" s="228" t="s">
        <v>421</v>
      </c>
      <c r="H59" s="228" t="s">
        <v>591</v>
      </c>
      <c r="I59" s="231">
        <v>23892.501</v>
      </c>
      <c r="J59" s="231">
        <v>24514.036</v>
      </c>
      <c r="K59" s="231">
        <v>25122.097000000002</v>
      </c>
      <c r="L59" s="231">
        <v>25777.146000000001</v>
      </c>
      <c r="M59" s="231">
        <v>26489.600999999999</v>
      </c>
      <c r="N59" s="231">
        <v>26971.032999999999</v>
      </c>
      <c r="O59" s="231">
        <v>28407.561000000002</v>
      </c>
      <c r="P59" s="231">
        <v>28245.164000000001</v>
      </c>
      <c r="Q59" s="231">
        <v>28806.727999999999</v>
      </c>
      <c r="R59" s="231">
        <v>29442.138999999999</v>
      </c>
      <c r="S59" s="231">
        <v>30375.16</v>
      </c>
      <c r="T59" s="231">
        <v>31317.46</v>
      </c>
      <c r="U59" s="231">
        <v>32117.425999999999</v>
      </c>
      <c r="V59" s="231">
        <v>32528.745999999999</v>
      </c>
      <c r="W59" s="231">
        <v>31547.367999999999</v>
      </c>
      <c r="X59" s="231">
        <v>32734.212</v>
      </c>
      <c r="Y59" s="231">
        <v>34200.767</v>
      </c>
      <c r="Z59" s="231">
        <v>36015.741999999998</v>
      </c>
      <c r="AA59" s="231">
        <v>36586.114999999998</v>
      </c>
      <c r="AB59" s="231">
        <v>41241.932000000001</v>
      </c>
      <c r="AC59" s="231">
        <v>39378.118000000002</v>
      </c>
      <c r="AD59" s="231">
        <v>44710.858999999997</v>
      </c>
      <c r="AE59" s="231">
        <v>46362.53</v>
      </c>
      <c r="AF59" s="231">
        <v>47961.875999999997</v>
      </c>
    </row>
    <row r="60" spans="1:32" ht="12.75" customHeight="1">
      <c r="A60" s="228">
        <v>54</v>
      </c>
      <c r="B60" s="228" t="s">
        <v>592</v>
      </c>
      <c r="C60" s="228" t="s">
        <v>593</v>
      </c>
      <c r="D60" s="228" t="s">
        <v>581</v>
      </c>
      <c r="E60" s="228"/>
      <c r="F60" s="228"/>
      <c r="G60" s="228" t="s">
        <v>421</v>
      </c>
      <c r="H60" s="228" t="s">
        <v>594</v>
      </c>
      <c r="I60" s="231">
        <v>937.95100000000002</v>
      </c>
      <c r="J60" s="231">
        <v>965.43499999999995</v>
      </c>
      <c r="K60" s="231">
        <v>987.35799999999995</v>
      </c>
      <c r="L60" s="231">
        <v>1016.896</v>
      </c>
      <c r="M60" s="231">
        <v>1020.067</v>
      </c>
      <c r="N60" s="231">
        <v>1008.635</v>
      </c>
      <c r="O60" s="231">
        <v>1042.1310000000001</v>
      </c>
      <c r="P60" s="231">
        <v>1082.7449999999999</v>
      </c>
      <c r="Q60" s="231">
        <v>1173.568</v>
      </c>
      <c r="R60" s="231">
        <v>1279.924</v>
      </c>
      <c r="S60" s="231">
        <v>1256.577</v>
      </c>
      <c r="T60" s="231">
        <v>1240.56</v>
      </c>
      <c r="U60" s="231">
        <v>1218.386</v>
      </c>
      <c r="V60" s="231">
        <v>1244.9000000000001</v>
      </c>
      <c r="W60" s="231">
        <v>1219.0160000000001</v>
      </c>
      <c r="X60" s="231">
        <v>1258.866</v>
      </c>
      <c r="Y60" s="231">
        <v>1307.329</v>
      </c>
      <c r="Z60" s="231">
        <v>1259.415</v>
      </c>
      <c r="AA60" s="231">
        <v>1301.0360000000001</v>
      </c>
      <c r="AB60" s="231">
        <v>1298.691</v>
      </c>
      <c r="AC60" s="231">
        <v>1363.4949999999999</v>
      </c>
      <c r="AD60" s="231">
        <v>1393.7660000000001</v>
      </c>
      <c r="AE60" s="231">
        <v>1425.9839999999999</v>
      </c>
      <c r="AF60" s="231">
        <v>1479.9690000000001</v>
      </c>
    </row>
    <row r="61" spans="1:32" ht="12.75" customHeight="1">
      <c r="A61" s="228">
        <v>55</v>
      </c>
      <c r="B61" s="228" t="s">
        <v>595</v>
      </c>
      <c r="C61" s="228" t="s">
        <v>596</v>
      </c>
      <c r="D61" s="228" t="s">
        <v>581</v>
      </c>
      <c r="E61" s="228"/>
      <c r="F61" s="228"/>
      <c r="G61" s="228" t="s">
        <v>421</v>
      </c>
      <c r="H61" s="228" t="s">
        <v>597</v>
      </c>
      <c r="I61" s="231">
        <v>1511.028</v>
      </c>
      <c r="J61" s="231">
        <v>1533.7660000000001</v>
      </c>
      <c r="K61" s="231">
        <v>1553.752</v>
      </c>
      <c r="L61" s="231">
        <v>1579.2049999999999</v>
      </c>
      <c r="M61" s="231">
        <v>1611.7280000000001</v>
      </c>
      <c r="N61" s="231">
        <v>1629.904</v>
      </c>
      <c r="O61" s="231">
        <v>1716.58</v>
      </c>
      <c r="P61" s="231">
        <v>1735.3209999999999</v>
      </c>
      <c r="Q61" s="231">
        <v>1800.0940000000001</v>
      </c>
      <c r="R61" s="231">
        <v>1860.921</v>
      </c>
      <c r="S61" s="231">
        <v>1893.1510000000001</v>
      </c>
      <c r="T61" s="231">
        <v>1949.6010000000001</v>
      </c>
      <c r="U61" s="231">
        <v>2014.9059999999999</v>
      </c>
      <c r="V61" s="231">
        <v>2065.0419999999999</v>
      </c>
      <c r="W61" s="231">
        <v>2030.2360000000001</v>
      </c>
      <c r="X61" s="231">
        <v>2094.674</v>
      </c>
      <c r="Y61" s="231">
        <v>2187.3510000000001</v>
      </c>
      <c r="Z61" s="231">
        <v>2264.232</v>
      </c>
      <c r="AA61" s="231">
        <v>2285.8119999999999</v>
      </c>
      <c r="AB61" s="231">
        <v>2337.0439999999999</v>
      </c>
      <c r="AC61" s="231">
        <v>2369.5479999999998</v>
      </c>
      <c r="AD61" s="231">
        <v>2427.3739999999998</v>
      </c>
      <c r="AE61" s="231">
        <v>2482.1729999999998</v>
      </c>
      <c r="AF61" s="231">
        <v>2587.4059999999999</v>
      </c>
    </row>
    <row r="62" spans="1:32" ht="12.75" customHeight="1">
      <c r="A62" s="228">
        <v>56</v>
      </c>
      <c r="B62" s="228" t="s">
        <v>598</v>
      </c>
      <c r="C62" s="228" t="s">
        <v>599</v>
      </c>
      <c r="D62" s="228" t="s">
        <v>581</v>
      </c>
      <c r="E62" s="228"/>
      <c r="F62" s="228"/>
      <c r="G62" s="228" t="s">
        <v>421</v>
      </c>
      <c r="H62" s="228" t="s">
        <v>600</v>
      </c>
      <c r="I62" s="231">
        <v>1466.192</v>
      </c>
      <c r="J62" s="231">
        <v>1477.87</v>
      </c>
      <c r="K62" s="231">
        <v>1481.1089999999999</v>
      </c>
      <c r="L62" s="231">
        <v>1494.837</v>
      </c>
      <c r="M62" s="231">
        <v>1555.136</v>
      </c>
      <c r="N62" s="231">
        <v>1582.55</v>
      </c>
      <c r="O62" s="231">
        <v>1681.0409999999999</v>
      </c>
      <c r="P62" s="231">
        <v>1656.508</v>
      </c>
      <c r="Q62" s="231">
        <v>1697.162</v>
      </c>
      <c r="R62" s="231">
        <v>1724.7</v>
      </c>
      <c r="S62" s="231">
        <v>1751.7539999999999</v>
      </c>
      <c r="T62" s="231">
        <v>1803.433</v>
      </c>
      <c r="U62" s="231">
        <v>1836.665</v>
      </c>
      <c r="V62" s="231">
        <v>1892.4839999999999</v>
      </c>
      <c r="W62" s="231">
        <v>1866.624</v>
      </c>
      <c r="X62" s="231">
        <v>1927.606</v>
      </c>
      <c r="Y62" s="231">
        <v>2004.76</v>
      </c>
      <c r="Z62" s="231">
        <v>2090.0050000000001</v>
      </c>
      <c r="AA62" s="231">
        <v>2158.1210000000001</v>
      </c>
      <c r="AB62" s="231">
        <v>2160.9780000000001</v>
      </c>
      <c r="AC62" s="231">
        <v>2176.3029999999999</v>
      </c>
      <c r="AD62" s="231">
        <v>2225.2800000000002</v>
      </c>
      <c r="AE62" s="231">
        <v>2281.5830000000001</v>
      </c>
      <c r="AF62" s="231">
        <v>2376.1109999999999</v>
      </c>
    </row>
    <row r="63" spans="1:32" ht="12.75" customHeight="1">
      <c r="A63" s="228">
        <v>57</v>
      </c>
      <c r="B63" s="228" t="s">
        <v>601</v>
      </c>
      <c r="C63" s="228" t="s">
        <v>602</v>
      </c>
      <c r="D63" s="228" t="s">
        <v>581</v>
      </c>
      <c r="E63" s="228"/>
      <c r="F63" s="228"/>
      <c r="G63" s="228" t="s">
        <v>421</v>
      </c>
      <c r="H63" s="228" t="s">
        <v>603</v>
      </c>
      <c r="I63" s="231">
        <v>1965.8779999999999</v>
      </c>
      <c r="J63" s="231">
        <v>2018.6859999999999</v>
      </c>
      <c r="K63" s="231">
        <v>2085.348</v>
      </c>
      <c r="L63" s="231">
        <v>2168.9870000000001</v>
      </c>
      <c r="M63" s="231">
        <v>2252.998</v>
      </c>
      <c r="N63" s="231">
        <v>2301.096</v>
      </c>
      <c r="O63" s="231">
        <v>2455.8209999999999</v>
      </c>
      <c r="P63" s="231">
        <v>2387.6039999999998</v>
      </c>
      <c r="Q63" s="231">
        <v>2441.08</v>
      </c>
      <c r="R63" s="231">
        <v>2482.326</v>
      </c>
      <c r="S63" s="231">
        <v>2545.2420000000002</v>
      </c>
      <c r="T63" s="231">
        <v>2604.3580000000002</v>
      </c>
      <c r="U63" s="231">
        <v>2653.4780000000001</v>
      </c>
      <c r="V63" s="231">
        <v>2723.527</v>
      </c>
      <c r="W63" s="231">
        <v>2659.4690000000001</v>
      </c>
      <c r="X63" s="231">
        <v>2761.895</v>
      </c>
      <c r="Y63" s="231">
        <v>2893.4229999999998</v>
      </c>
      <c r="Z63" s="231">
        <v>3441.6190000000001</v>
      </c>
      <c r="AA63" s="231">
        <v>3028.46</v>
      </c>
      <c r="AB63" s="231">
        <v>3001.22</v>
      </c>
      <c r="AC63" s="231">
        <v>3115.5569999999998</v>
      </c>
      <c r="AD63" s="231">
        <v>3168.0590000000002</v>
      </c>
      <c r="AE63" s="231">
        <v>3254.0839999999998</v>
      </c>
      <c r="AF63" s="231">
        <v>3394.58</v>
      </c>
    </row>
    <row r="64" spans="1:32" ht="12.75" customHeight="1">
      <c r="A64" s="228">
        <v>58</v>
      </c>
      <c r="B64" s="228" t="s">
        <v>604</v>
      </c>
      <c r="C64" s="228" t="s">
        <v>605</v>
      </c>
      <c r="D64" s="228" t="s">
        <v>581</v>
      </c>
      <c r="E64" s="228"/>
      <c r="F64" s="228"/>
      <c r="G64" s="228" t="s">
        <v>421</v>
      </c>
      <c r="H64" s="228" t="s">
        <v>606</v>
      </c>
      <c r="I64" s="231">
        <v>1979.182</v>
      </c>
      <c r="J64" s="231">
        <v>2046.3340000000001</v>
      </c>
      <c r="K64" s="231">
        <v>2108.3319999999999</v>
      </c>
      <c r="L64" s="231">
        <v>2183.3879999999999</v>
      </c>
      <c r="M64" s="231">
        <v>2280.39</v>
      </c>
      <c r="N64" s="231">
        <v>2362.2510000000002</v>
      </c>
      <c r="O64" s="231">
        <v>2544.44</v>
      </c>
      <c r="P64" s="231">
        <v>2530.2460000000001</v>
      </c>
      <c r="Q64" s="231">
        <v>2585.2370000000001</v>
      </c>
      <c r="R64" s="231">
        <v>2650.181</v>
      </c>
      <c r="S64" s="231">
        <v>2685.46</v>
      </c>
      <c r="T64" s="231">
        <v>2746.5680000000002</v>
      </c>
      <c r="U64" s="231">
        <v>2810.9780000000001</v>
      </c>
      <c r="V64" s="231">
        <v>2890.8670000000002</v>
      </c>
      <c r="W64" s="231">
        <v>2858.8409999999999</v>
      </c>
      <c r="X64" s="231">
        <v>2983.05</v>
      </c>
      <c r="Y64" s="231">
        <v>3120.8119999999999</v>
      </c>
      <c r="Z64" s="231">
        <v>3246.3679999999999</v>
      </c>
      <c r="AA64" s="231">
        <v>3313.9140000000002</v>
      </c>
      <c r="AB64" s="231">
        <v>3435.46</v>
      </c>
      <c r="AC64" s="231">
        <v>3547.6840000000002</v>
      </c>
      <c r="AD64" s="231">
        <v>3677.9760000000001</v>
      </c>
      <c r="AE64" s="231">
        <v>3779.011</v>
      </c>
      <c r="AF64" s="231">
        <v>3959.0569999999998</v>
      </c>
    </row>
    <row r="65" spans="1:32" ht="12.75" customHeight="1">
      <c r="A65" s="228">
        <v>59</v>
      </c>
      <c r="B65" s="228" t="s">
        <v>607</v>
      </c>
      <c r="C65" s="228" t="s">
        <v>608</v>
      </c>
      <c r="D65" s="228" t="s">
        <v>581</v>
      </c>
      <c r="E65" s="228"/>
      <c r="F65" s="228"/>
      <c r="G65" s="228" t="s">
        <v>421</v>
      </c>
      <c r="H65" s="228" t="s">
        <v>609</v>
      </c>
      <c r="I65" s="231">
        <v>2013.5889999999999</v>
      </c>
      <c r="J65" s="231">
        <v>2114.6979999999999</v>
      </c>
      <c r="K65" s="231">
        <v>2215.3780000000002</v>
      </c>
      <c r="L65" s="231">
        <v>2335.5039999999999</v>
      </c>
      <c r="M65" s="231">
        <v>2396.4</v>
      </c>
      <c r="N65" s="231">
        <v>2428.377</v>
      </c>
      <c r="O65" s="231">
        <v>2566.4549999999999</v>
      </c>
      <c r="P65" s="231">
        <v>2550.8760000000002</v>
      </c>
      <c r="Q65" s="231">
        <v>2599.5639999999999</v>
      </c>
      <c r="R65" s="231">
        <v>2671.9</v>
      </c>
      <c r="S65" s="231">
        <v>2737.3209999999999</v>
      </c>
      <c r="T65" s="231">
        <v>2817.1210000000001</v>
      </c>
      <c r="U65" s="231">
        <v>2896.4769999999999</v>
      </c>
      <c r="V65" s="231">
        <v>2962.8470000000002</v>
      </c>
      <c r="W65" s="231">
        <v>2889.232</v>
      </c>
      <c r="X65" s="231">
        <v>3015.328</v>
      </c>
      <c r="Y65" s="231">
        <v>3171.7739999999999</v>
      </c>
      <c r="Z65" s="231">
        <v>3271.8510000000001</v>
      </c>
      <c r="AA65" s="231">
        <v>3349.107</v>
      </c>
      <c r="AB65" s="231">
        <v>3479.5169999999998</v>
      </c>
      <c r="AC65" s="231">
        <v>3572.0329999999999</v>
      </c>
      <c r="AD65" s="231">
        <v>3626.5410000000002</v>
      </c>
      <c r="AE65" s="231">
        <v>3730.67</v>
      </c>
      <c r="AF65" s="231">
        <v>3890.82</v>
      </c>
    </row>
    <row r="66" spans="1:32" ht="12.75" customHeight="1">
      <c r="A66" s="228">
        <v>60</v>
      </c>
      <c r="B66" s="228" t="s">
        <v>610</v>
      </c>
      <c r="C66" s="228" t="s">
        <v>611</v>
      </c>
      <c r="D66" s="228" t="s">
        <v>581</v>
      </c>
      <c r="E66" s="228"/>
      <c r="F66" s="228"/>
      <c r="G66" s="228" t="s">
        <v>421</v>
      </c>
      <c r="H66" s="228" t="s">
        <v>612</v>
      </c>
      <c r="I66" s="231">
        <v>1561.212</v>
      </c>
      <c r="J66" s="231">
        <v>1634.4760000000001</v>
      </c>
      <c r="K66" s="231">
        <v>1693.1289999999999</v>
      </c>
      <c r="L66" s="231">
        <v>1769.2570000000001</v>
      </c>
      <c r="M66" s="231">
        <v>1808.9</v>
      </c>
      <c r="N66" s="231">
        <v>1835.771</v>
      </c>
      <c r="O66" s="231">
        <v>1932.261</v>
      </c>
      <c r="P66" s="231">
        <v>1957.6110000000001</v>
      </c>
      <c r="Q66" s="231">
        <v>2015.194</v>
      </c>
      <c r="R66" s="231">
        <v>2091.4169999999999</v>
      </c>
      <c r="S66" s="231">
        <v>2130.5419999999999</v>
      </c>
      <c r="T66" s="231">
        <v>2187.806</v>
      </c>
      <c r="U66" s="231">
        <v>2266.6990000000001</v>
      </c>
      <c r="V66" s="231">
        <v>2353.1819999999998</v>
      </c>
      <c r="W66" s="231">
        <v>2338.6590000000001</v>
      </c>
      <c r="X66" s="231">
        <v>2469.83</v>
      </c>
      <c r="Y66" s="231">
        <v>2589.8560000000002</v>
      </c>
      <c r="Z66" s="231">
        <v>2751.6350000000002</v>
      </c>
      <c r="AA66" s="231">
        <v>2816.79</v>
      </c>
      <c r="AB66" s="231">
        <v>2909.77</v>
      </c>
      <c r="AC66" s="231">
        <v>2997.3310000000001</v>
      </c>
      <c r="AD66" s="231">
        <v>3049.6120000000001</v>
      </c>
      <c r="AE66" s="231">
        <v>3129.0219999999999</v>
      </c>
      <c r="AF66" s="231">
        <v>3269.64</v>
      </c>
    </row>
    <row r="67" spans="1:32" ht="12.75" customHeight="1">
      <c r="A67" s="228">
        <v>61</v>
      </c>
      <c r="B67" s="228" t="s">
        <v>613</v>
      </c>
      <c r="C67" s="228" t="s">
        <v>614</v>
      </c>
      <c r="D67" s="228" t="s">
        <v>581</v>
      </c>
      <c r="E67" s="228"/>
      <c r="F67" s="228"/>
      <c r="G67" s="228" t="s">
        <v>421</v>
      </c>
      <c r="H67" s="228" t="s">
        <v>615</v>
      </c>
      <c r="I67" s="231">
        <v>1573.653</v>
      </c>
      <c r="J67" s="231">
        <v>1644.55</v>
      </c>
      <c r="K67" s="231">
        <v>1693.2439999999999</v>
      </c>
      <c r="L67" s="231">
        <v>1751.9449999999999</v>
      </c>
      <c r="M67" s="231">
        <v>1829.8420000000001</v>
      </c>
      <c r="N67" s="231">
        <v>1890.4639999999999</v>
      </c>
      <c r="O67" s="231">
        <v>2044.6010000000001</v>
      </c>
      <c r="P67" s="231">
        <v>2070.893</v>
      </c>
      <c r="Q67" s="231">
        <v>2135.0459999999998</v>
      </c>
      <c r="R67" s="231">
        <v>2236.3969999999999</v>
      </c>
      <c r="S67" s="231">
        <v>2289.886</v>
      </c>
      <c r="T67" s="231">
        <v>2350.8870000000002</v>
      </c>
      <c r="U67" s="231">
        <v>2420.9140000000002</v>
      </c>
      <c r="V67" s="231">
        <v>2507.9470000000001</v>
      </c>
      <c r="W67" s="231">
        <v>2484.2159999999999</v>
      </c>
      <c r="X67" s="231">
        <v>2607.3380000000002</v>
      </c>
      <c r="Y67" s="231">
        <v>2740.2559999999999</v>
      </c>
      <c r="Z67" s="231">
        <v>2906.1320000000001</v>
      </c>
      <c r="AA67" s="231">
        <v>2953.38</v>
      </c>
      <c r="AB67" s="231">
        <v>3061.4</v>
      </c>
      <c r="AC67" s="231">
        <v>3111.67</v>
      </c>
      <c r="AD67" s="231">
        <v>3220.0940000000001</v>
      </c>
      <c r="AE67" s="231">
        <v>3307.9940000000001</v>
      </c>
      <c r="AF67" s="231">
        <v>3455.1089999999999</v>
      </c>
    </row>
    <row r="68" spans="1:32" ht="12.75" customHeight="1">
      <c r="A68" s="228">
        <v>62</v>
      </c>
      <c r="B68" s="228" t="s">
        <v>616</v>
      </c>
      <c r="C68" s="228" t="s">
        <v>617</v>
      </c>
      <c r="D68" s="228" t="s">
        <v>581</v>
      </c>
      <c r="E68" s="228"/>
      <c r="F68" s="228"/>
      <c r="G68" s="228" t="s">
        <v>421</v>
      </c>
      <c r="H68" s="228" t="s">
        <v>618</v>
      </c>
      <c r="I68" s="231">
        <v>2186.7399999999998</v>
      </c>
      <c r="J68" s="231">
        <v>2279.413</v>
      </c>
      <c r="K68" s="231">
        <v>2365.8809999999999</v>
      </c>
      <c r="L68" s="231">
        <v>2481.2640000000001</v>
      </c>
      <c r="M68" s="231">
        <v>2571.9299999999998</v>
      </c>
      <c r="N68" s="231">
        <v>2634.607</v>
      </c>
      <c r="O68" s="231">
        <v>2818.8960000000002</v>
      </c>
      <c r="P68" s="231">
        <v>2820.5050000000001</v>
      </c>
      <c r="Q68" s="231">
        <v>2887.9090000000001</v>
      </c>
      <c r="R68" s="231">
        <v>2975.4589999999998</v>
      </c>
      <c r="S68" s="231">
        <v>3015.6909999999998</v>
      </c>
      <c r="T68" s="231">
        <v>3073.25</v>
      </c>
      <c r="U68" s="231">
        <v>3142.2109999999998</v>
      </c>
      <c r="V68" s="231">
        <v>3248.444</v>
      </c>
      <c r="W68" s="231">
        <v>3211.01</v>
      </c>
      <c r="X68" s="231">
        <v>3358.7330000000002</v>
      </c>
      <c r="Y68" s="231">
        <v>3525.835</v>
      </c>
      <c r="Z68" s="231">
        <v>3646.4110000000001</v>
      </c>
      <c r="AA68" s="231">
        <v>3709.9859999999999</v>
      </c>
      <c r="AB68" s="231">
        <v>3813.9659999999999</v>
      </c>
      <c r="AC68" s="231">
        <v>3929.1210000000001</v>
      </c>
      <c r="AD68" s="231">
        <v>4066.0479999999998</v>
      </c>
      <c r="AE68" s="231">
        <v>4176.1469999999999</v>
      </c>
      <c r="AF68" s="231">
        <v>4367.2439999999997</v>
      </c>
    </row>
    <row r="69" spans="1:32" ht="12.75" customHeight="1">
      <c r="A69" s="228">
        <v>63</v>
      </c>
      <c r="B69" s="228" t="s">
        <v>619</v>
      </c>
      <c r="C69" s="228" t="s">
        <v>620</v>
      </c>
      <c r="D69" s="228" t="s">
        <v>581</v>
      </c>
      <c r="E69" s="228"/>
      <c r="F69" s="228"/>
      <c r="G69" s="228" t="s">
        <v>421</v>
      </c>
      <c r="H69" s="228" t="s">
        <v>621</v>
      </c>
      <c r="I69" s="231">
        <v>3261.4929999999999</v>
      </c>
      <c r="J69" s="231">
        <v>3380.5030000000002</v>
      </c>
      <c r="K69" s="231">
        <v>3479.471</v>
      </c>
      <c r="L69" s="231">
        <v>3605.652</v>
      </c>
      <c r="M69" s="231">
        <v>3697.9859999999999</v>
      </c>
      <c r="N69" s="231">
        <v>3743.11</v>
      </c>
      <c r="O69" s="231">
        <v>3937.31</v>
      </c>
      <c r="P69" s="231">
        <v>3930.866</v>
      </c>
      <c r="Q69" s="231">
        <v>4007.2179999999998</v>
      </c>
      <c r="R69" s="231">
        <v>4108.5609999999997</v>
      </c>
      <c r="S69" s="231">
        <v>4175.7839999999997</v>
      </c>
      <c r="T69" s="231">
        <v>4257.424</v>
      </c>
      <c r="U69" s="231">
        <v>4346.4759999999997</v>
      </c>
      <c r="V69" s="231">
        <v>4470.8519999999999</v>
      </c>
      <c r="W69" s="231">
        <v>4390.2420000000002</v>
      </c>
      <c r="X69" s="231">
        <v>4566.0200000000004</v>
      </c>
      <c r="Y69" s="231">
        <v>4772.2479999999996</v>
      </c>
      <c r="Z69" s="231">
        <v>4906.9780000000001</v>
      </c>
      <c r="AA69" s="231">
        <v>4988.29</v>
      </c>
      <c r="AB69" s="231">
        <v>5075.4049999999997</v>
      </c>
      <c r="AC69" s="231">
        <v>5322.1959999999999</v>
      </c>
      <c r="AD69" s="231">
        <v>5374.5690000000004</v>
      </c>
      <c r="AE69" s="231">
        <v>5527.6210000000001</v>
      </c>
      <c r="AF69" s="231">
        <v>5761.9620000000004</v>
      </c>
    </row>
    <row r="70" spans="1:32" ht="12.75" customHeight="1">
      <c r="A70" s="228">
        <v>64</v>
      </c>
      <c r="B70" s="228" t="s">
        <v>622</v>
      </c>
      <c r="C70" s="228" t="s">
        <v>623</v>
      </c>
      <c r="D70" s="228" t="s">
        <v>581</v>
      </c>
      <c r="E70" s="228"/>
      <c r="F70" s="228"/>
      <c r="G70" s="228" t="s">
        <v>421</v>
      </c>
      <c r="H70" s="228" t="s">
        <v>624</v>
      </c>
      <c r="I70" s="231">
        <v>1451.444</v>
      </c>
      <c r="J70" s="231">
        <v>1445.422</v>
      </c>
      <c r="K70" s="231">
        <v>1451.47</v>
      </c>
      <c r="L70" s="231">
        <v>1452.338</v>
      </c>
      <c r="M70" s="231">
        <v>1489.423</v>
      </c>
      <c r="N70" s="231">
        <v>1486.856</v>
      </c>
      <c r="O70" s="231">
        <v>1570.56</v>
      </c>
      <c r="P70" s="231">
        <v>1553.491</v>
      </c>
      <c r="Q70" s="231">
        <v>1605.088</v>
      </c>
      <c r="R70" s="231">
        <v>1638.848</v>
      </c>
      <c r="S70" s="231">
        <v>1664.1379999999999</v>
      </c>
      <c r="T70" s="231">
        <v>1699.009</v>
      </c>
      <c r="U70" s="231">
        <v>1716.06</v>
      </c>
      <c r="V70" s="231">
        <v>1786.3140000000001</v>
      </c>
      <c r="W70" s="231">
        <v>1772.84</v>
      </c>
      <c r="X70" s="231">
        <v>1860.604</v>
      </c>
      <c r="Y70" s="231">
        <v>1935.2329999999999</v>
      </c>
      <c r="Z70" s="231">
        <v>1859.17</v>
      </c>
      <c r="AA70" s="231">
        <v>1910.654</v>
      </c>
      <c r="AB70" s="231">
        <v>1953.1990000000001</v>
      </c>
      <c r="AC70" s="231">
        <v>2083.0140000000001</v>
      </c>
      <c r="AD70" s="231">
        <v>2055.8850000000002</v>
      </c>
      <c r="AE70" s="231">
        <v>2106.6120000000001</v>
      </c>
      <c r="AF70" s="231">
        <v>2193.846</v>
      </c>
    </row>
    <row r="71" spans="1:32" ht="12.75" customHeight="1">
      <c r="A71" s="228">
        <v>65</v>
      </c>
      <c r="B71" s="228" t="s">
        <v>625</v>
      </c>
      <c r="C71" s="228" t="s">
        <v>626</v>
      </c>
      <c r="D71" s="228" t="s">
        <v>581</v>
      </c>
      <c r="E71" s="228"/>
      <c r="F71" s="228"/>
      <c r="G71" s="228" t="s">
        <v>421</v>
      </c>
      <c r="H71" s="228" t="s">
        <v>627</v>
      </c>
      <c r="I71" s="231">
        <v>1502.502</v>
      </c>
      <c r="J71" s="231">
        <v>1589.8920000000001</v>
      </c>
      <c r="K71" s="231">
        <v>1698.174</v>
      </c>
      <c r="L71" s="231">
        <v>1851.1880000000001</v>
      </c>
      <c r="M71" s="231">
        <v>1936.452</v>
      </c>
      <c r="N71" s="231">
        <v>2008.683</v>
      </c>
      <c r="O71" s="231">
        <v>2128.8980000000001</v>
      </c>
      <c r="P71" s="231">
        <v>2031.83</v>
      </c>
      <c r="Q71" s="231">
        <v>2033.596</v>
      </c>
      <c r="R71" s="231">
        <v>2073.1080000000002</v>
      </c>
      <c r="S71" s="231">
        <v>2148.8220000000001</v>
      </c>
      <c r="T71" s="231">
        <v>2239.4009999999998</v>
      </c>
      <c r="U71" s="231">
        <v>2322.931</v>
      </c>
      <c r="V71" s="231">
        <v>2380.2269999999999</v>
      </c>
      <c r="W71" s="231">
        <v>2309.2080000000001</v>
      </c>
      <c r="X71" s="231">
        <v>2388.7080000000001</v>
      </c>
      <c r="Y71" s="231">
        <v>2521.16</v>
      </c>
      <c r="Z71" s="231">
        <v>2602.009</v>
      </c>
      <c r="AA71" s="231">
        <v>2641.6979999999999</v>
      </c>
      <c r="AB71" s="231">
        <v>2730.8420000000001</v>
      </c>
      <c r="AC71" s="231">
        <v>2825.94</v>
      </c>
      <c r="AD71" s="231">
        <v>2892.5940000000001</v>
      </c>
      <c r="AE71" s="231">
        <v>2976.1610000000001</v>
      </c>
      <c r="AF71" s="231">
        <v>3109.529</v>
      </c>
    </row>
    <row r="72" spans="1:32" ht="12.75" customHeight="1">
      <c r="A72" s="228">
        <v>66</v>
      </c>
      <c r="B72" s="228" t="s">
        <v>628</v>
      </c>
      <c r="C72" s="228" t="s">
        <v>629</v>
      </c>
      <c r="D72" s="228" t="s">
        <v>581</v>
      </c>
      <c r="E72" s="228"/>
      <c r="F72" s="228"/>
      <c r="G72" s="228" t="s">
        <v>421</v>
      </c>
      <c r="H72" s="228" t="s">
        <v>630</v>
      </c>
      <c r="I72" s="231">
        <v>1652.77</v>
      </c>
      <c r="J72" s="231">
        <v>1701.242</v>
      </c>
      <c r="K72" s="231">
        <v>1769.729</v>
      </c>
      <c r="L72" s="231">
        <v>1841.92</v>
      </c>
      <c r="M72" s="231">
        <v>1905.8510000000001</v>
      </c>
      <c r="N72" s="231">
        <v>1925.134</v>
      </c>
      <c r="O72" s="231">
        <v>2030.578</v>
      </c>
      <c r="P72" s="231">
        <v>1966.973</v>
      </c>
      <c r="Q72" s="231">
        <v>2012.816</v>
      </c>
      <c r="R72" s="231">
        <v>2051.1799999999998</v>
      </c>
      <c r="S72" s="231">
        <v>2163.3560000000002</v>
      </c>
      <c r="T72" s="231">
        <v>2296.6860000000001</v>
      </c>
      <c r="U72" s="231">
        <v>2407.8620000000001</v>
      </c>
      <c r="V72" s="231">
        <v>2399.4369999999999</v>
      </c>
      <c r="W72" s="231">
        <v>2264.1869999999999</v>
      </c>
      <c r="X72" s="231">
        <v>2298.1759999999999</v>
      </c>
      <c r="Y72" s="231">
        <v>2414.3690000000001</v>
      </c>
      <c r="Z72" s="231">
        <v>2569.576</v>
      </c>
      <c r="AA72" s="231">
        <v>2661.2429999999999</v>
      </c>
      <c r="AB72" s="231">
        <v>2594.0619999999999</v>
      </c>
      <c r="AC72" s="231">
        <v>2685.0839999999998</v>
      </c>
      <c r="AD72" s="231">
        <v>2714.377</v>
      </c>
      <c r="AE72" s="231">
        <v>2785.5010000000002</v>
      </c>
      <c r="AF72" s="231">
        <v>2900.9929999999999</v>
      </c>
    </row>
    <row r="73" spans="1:32" ht="12.75" customHeight="1">
      <c r="A73" s="228">
        <v>67</v>
      </c>
      <c r="B73" s="228" t="s">
        <v>631</v>
      </c>
      <c r="C73" s="228" t="s">
        <v>632</v>
      </c>
      <c r="D73" s="228" t="s">
        <v>581</v>
      </c>
      <c r="E73" s="228"/>
      <c r="F73" s="228"/>
      <c r="G73" s="228" t="s">
        <v>421</v>
      </c>
      <c r="H73" s="228" t="s">
        <v>633</v>
      </c>
      <c r="I73" s="231">
        <v>1595.8340000000001</v>
      </c>
      <c r="J73" s="231">
        <v>1616.655</v>
      </c>
      <c r="K73" s="231">
        <v>1638.5160000000001</v>
      </c>
      <c r="L73" s="231">
        <v>1665.7460000000001</v>
      </c>
      <c r="M73" s="231">
        <v>1703.9870000000001</v>
      </c>
      <c r="N73" s="231">
        <v>1722.376</v>
      </c>
      <c r="O73" s="231">
        <v>1812.56</v>
      </c>
      <c r="P73" s="231">
        <v>1812.1110000000001</v>
      </c>
      <c r="Q73" s="231">
        <v>1867.123</v>
      </c>
      <c r="R73" s="231">
        <v>1929.9690000000001</v>
      </c>
      <c r="S73" s="231">
        <v>1958.7149999999999</v>
      </c>
      <c r="T73" s="231">
        <v>2009.4590000000001</v>
      </c>
      <c r="U73" s="231">
        <v>2066.1329999999998</v>
      </c>
      <c r="V73" s="231">
        <v>2119.9189999999999</v>
      </c>
      <c r="W73" s="231">
        <v>2070.732</v>
      </c>
      <c r="X73" s="231">
        <v>2144.203</v>
      </c>
      <c r="Y73" s="231">
        <v>2235.48</v>
      </c>
      <c r="Z73" s="231">
        <v>2337.027</v>
      </c>
      <c r="AA73" s="231">
        <v>2376.9340000000002</v>
      </c>
      <c r="AB73" s="231">
        <v>2426.6060000000002</v>
      </c>
      <c r="AC73" s="231">
        <v>2481.9470000000001</v>
      </c>
      <c r="AD73" s="231">
        <v>2564.2779999999998</v>
      </c>
      <c r="AE73" s="231">
        <v>2629.6080000000002</v>
      </c>
      <c r="AF73" s="231">
        <v>2740.6640000000002</v>
      </c>
    </row>
    <row r="74" spans="1:32" ht="12.75" customHeight="1">
      <c r="A74" s="228">
        <v>68</v>
      </c>
      <c r="B74" s="228" t="s">
        <v>634</v>
      </c>
      <c r="C74" s="228" t="s">
        <v>635</v>
      </c>
      <c r="D74" s="228" t="s">
        <v>581</v>
      </c>
      <c r="E74" s="228"/>
      <c r="F74" s="228"/>
      <c r="G74" s="228" t="s">
        <v>421</v>
      </c>
      <c r="H74" s="228" t="s">
        <v>636</v>
      </c>
      <c r="I74" s="231">
        <v>5720.6</v>
      </c>
      <c r="J74" s="231">
        <v>5914.9939999999997</v>
      </c>
      <c r="K74" s="231">
        <v>6157.5609999999997</v>
      </c>
      <c r="L74" s="231">
        <v>6401.8519999999999</v>
      </c>
      <c r="M74" s="231">
        <v>6717.268</v>
      </c>
      <c r="N74" s="231">
        <v>6913.6059999999998</v>
      </c>
      <c r="O74" s="231">
        <v>7393.09</v>
      </c>
      <c r="P74" s="231">
        <v>7226.0360000000001</v>
      </c>
      <c r="Q74" s="231">
        <v>7411.2790000000005</v>
      </c>
      <c r="R74" s="231">
        <v>7585.1390000000001</v>
      </c>
      <c r="S74" s="231">
        <v>7952.2259999999997</v>
      </c>
      <c r="T74" s="231">
        <v>8322.7360000000008</v>
      </c>
      <c r="U74" s="231">
        <v>8631.3459999999995</v>
      </c>
      <c r="V74" s="231">
        <v>8750.857</v>
      </c>
      <c r="W74" s="231">
        <v>8419.0779999999995</v>
      </c>
      <c r="X74" s="231">
        <v>8688.5229999999992</v>
      </c>
      <c r="Y74" s="231">
        <v>9119.98</v>
      </c>
      <c r="Z74" s="231">
        <v>9392.5709999999999</v>
      </c>
      <c r="AA74" s="231">
        <v>9505.2559999999994</v>
      </c>
      <c r="AB74" s="231">
        <v>9624.9079999999994</v>
      </c>
      <c r="AC74" s="231">
        <v>9957.8040000000001</v>
      </c>
      <c r="AD74" s="231">
        <v>10115.503000000001</v>
      </c>
      <c r="AE74" s="231">
        <v>10382.853999999999</v>
      </c>
      <c r="AF74" s="231">
        <v>10819.629000000001</v>
      </c>
    </row>
    <row r="75" spans="1:32" ht="12.75" customHeight="1">
      <c r="A75" s="228">
        <v>69</v>
      </c>
      <c r="B75" s="228" t="s">
        <v>637</v>
      </c>
      <c r="C75" s="228" t="s">
        <v>638</v>
      </c>
      <c r="D75" s="228" t="s">
        <v>581</v>
      </c>
      <c r="E75" s="228"/>
      <c r="F75" s="228"/>
      <c r="G75" s="228" t="s">
        <v>421</v>
      </c>
      <c r="H75" s="228" t="s">
        <v>639</v>
      </c>
      <c r="I75" s="231">
        <v>1220.865</v>
      </c>
      <c r="J75" s="231">
        <v>1237.143</v>
      </c>
      <c r="K75" s="231">
        <v>1250.9100000000001</v>
      </c>
      <c r="L75" s="231">
        <v>1269.5909999999999</v>
      </c>
      <c r="M75" s="231">
        <v>1315.704</v>
      </c>
      <c r="N75" s="231">
        <v>1356.0509999999999</v>
      </c>
      <c r="O75" s="231">
        <v>1446.19</v>
      </c>
      <c r="P75" s="231">
        <v>1451.884</v>
      </c>
      <c r="Q75" s="231">
        <v>1494.6089999999999</v>
      </c>
      <c r="R75" s="231">
        <v>1549.461</v>
      </c>
      <c r="S75" s="231">
        <v>1575.79</v>
      </c>
      <c r="T75" s="231">
        <v>1618.694</v>
      </c>
      <c r="U75" s="231">
        <v>1670.643</v>
      </c>
      <c r="V75" s="231">
        <v>1717.4670000000001</v>
      </c>
      <c r="W75" s="231">
        <v>1686.894</v>
      </c>
      <c r="X75" s="231">
        <v>1761.096</v>
      </c>
      <c r="Y75" s="231">
        <v>1841.2280000000001</v>
      </c>
      <c r="Z75" s="231">
        <v>1901.336</v>
      </c>
      <c r="AA75" s="231">
        <v>1955.922</v>
      </c>
      <c r="AB75" s="231">
        <v>2025.5219999999999</v>
      </c>
      <c r="AC75" s="231">
        <v>2098.6529999999998</v>
      </c>
      <c r="AD75" s="231">
        <v>2185.15</v>
      </c>
      <c r="AE75" s="231">
        <v>2257.2959999999998</v>
      </c>
      <c r="AF75" s="231">
        <v>2346.761</v>
      </c>
    </row>
    <row r="76" spans="1:32" ht="12.75" customHeight="1">
      <c r="A76" s="228">
        <v>70</v>
      </c>
      <c r="B76" s="228" t="s">
        <v>640</v>
      </c>
      <c r="C76" s="228" t="s">
        <v>641</v>
      </c>
      <c r="D76" s="228" t="s">
        <v>581</v>
      </c>
      <c r="E76" s="228"/>
      <c r="F76" s="228"/>
      <c r="G76" s="228" t="s">
        <v>421</v>
      </c>
      <c r="H76" s="228" t="s">
        <v>642</v>
      </c>
      <c r="I76" s="231">
        <v>1538.348</v>
      </c>
      <c r="J76" s="231">
        <v>1587.2860000000001</v>
      </c>
      <c r="K76" s="231">
        <v>1632.0419999999999</v>
      </c>
      <c r="L76" s="231">
        <v>1697.643</v>
      </c>
      <c r="M76" s="231">
        <v>1780.104</v>
      </c>
      <c r="N76" s="231">
        <v>1852.463</v>
      </c>
      <c r="O76" s="231">
        <v>2014.251</v>
      </c>
      <c r="P76" s="231">
        <v>2014.8879999999999</v>
      </c>
      <c r="Q76" s="231">
        <v>2071.1489999999999</v>
      </c>
      <c r="R76" s="231">
        <v>2134.4349999999999</v>
      </c>
      <c r="S76" s="231">
        <v>2180.9290000000001</v>
      </c>
      <c r="T76" s="231">
        <v>2244.6840000000002</v>
      </c>
      <c r="U76" s="231">
        <v>2312.136</v>
      </c>
      <c r="V76" s="231">
        <v>2388.3000000000002</v>
      </c>
      <c r="W76" s="231">
        <v>2359.326</v>
      </c>
      <c r="X76" s="231">
        <v>2470.7049999999999</v>
      </c>
      <c r="Y76" s="231">
        <v>2589.268</v>
      </c>
      <c r="Z76" s="231">
        <v>2677.819</v>
      </c>
      <c r="AA76" s="231">
        <v>2740.0680000000002</v>
      </c>
      <c r="AB76" s="231">
        <v>2907.6509999999998</v>
      </c>
      <c r="AC76" s="231">
        <v>3025.8029999999999</v>
      </c>
      <c r="AD76" s="231">
        <v>3070.4180000000001</v>
      </c>
      <c r="AE76" s="231">
        <v>3155.4189999999999</v>
      </c>
      <c r="AF76" s="231">
        <v>3299.81</v>
      </c>
    </row>
    <row r="77" spans="1:32" ht="12.75" customHeight="1">
      <c r="A77" s="228">
        <v>71</v>
      </c>
      <c r="B77" s="228" t="s">
        <v>643</v>
      </c>
      <c r="C77" s="228" t="s">
        <v>644</v>
      </c>
      <c r="D77" s="228" t="s">
        <v>581</v>
      </c>
      <c r="E77" s="228"/>
      <c r="F77" s="228"/>
      <c r="G77" s="228" t="s">
        <v>421</v>
      </c>
      <c r="H77" s="228" t="s">
        <v>645</v>
      </c>
      <c r="I77" s="231">
        <v>3547.17</v>
      </c>
      <c r="J77" s="231">
        <v>3643.6849999999999</v>
      </c>
      <c r="K77" s="231">
        <v>3756.5239999999999</v>
      </c>
      <c r="L77" s="231">
        <v>3868.2069999999999</v>
      </c>
      <c r="M77" s="231">
        <v>3974.6930000000002</v>
      </c>
      <c r="N77" s="231">
        <v>4009.3939999999998</v>
      </c>
      <c r="O77" s="231">
        <v>4245.6180000000004</v>
      </c>
      <c r="P77" s="231">
        <v>4257.4809999999998</v>
      </c>
      <c r="Q77" s="231">
        <v>4432.8239999999996</v>
      </c>
      <c r="R77" s="231">
        <v>4594.6170000000002</v>
      </c>
      <c r="S77" s="231">
        <v>4888.2730000000001</v>
      </c>
      <c r="T77" s="231">
        <v>5274.4740000000002</v>
      </c>
      <c r="U77" s="231">
        <v>5671.2849999999999</v>
      </c>
      <c r="V77" s="231">
        <v>5528.393</v>
      </c>
      <c r="W77" s="231">
        <v>5192.3620000000001</v>
      </c>
      <c r="X77" s="231">
        <v>5205.9430000000002</v>
      </c>
      <c r="Y77" s="231">
        <v>5455.799</v>
      </c>
      <c r="Z77" s="231">
        <v>5575.5919999999996</v>
      </c>
      <c r="AA77" s="231">
        <v>5779.6450000000004</v>
      </c>
      <c r="AB77" s="231">
        <v>5887.8329999999996</v>
      </c>
      <c r="AC77" s="231">
        <v>6099.75</v>
      </c>
      <c r="AD77" s="231">
        <v>6086.634</v>
      </c>
      <c r="AE77" s="231">
        <v>6437.893</v>
      </c>
      <c r="AF77" s="231">
        <v>6709.4319999999998</v>
      </c>
    </row>
    <row r="78" spans="1:32" ht="12.75" customHeight="1">
      <c r="A78" s="228">
        <v>72</v>
      </c>
      <c r="B78" s="228" t="s">
        <v>646</v>
      </c>
      <c r="C78" s="228" t="s">
        <v>647</v>
      </c>
      <c r="D78" s="228" t="s">
        <v>581</v>
      </c>
      <c r="E78" s="228"/>
      <c r="F78" s="228"/>
      <c r="G78" s="228" t="s">
        <v>421</v>
      </c>
      <c r="H78" s="228" t="s">
        <v>648</v>
      </c>
      <c r="I78" s="231">
        <v>2892.6529999999998</v>
      </c>
      <c r="J78" s="231">
        <v>3083.174</v>
      </c>
      <c r="K78" s="231">
        <v>3320.4090000000001</v>
      </c>
      <c r="L78" s="231">
        <v>3555.6979999999999</v>
      </c>
      <c r="M78" s="231">
        <v>3599.46</v>
      </c>
      <c r="N78" s="231">
        <v>3548.165</v>
      </c>
      <c r="O78" s="231">
        <v>3672.1860000000001</v>
      </c>
      <c r="P78" s="231">
        <v>3526.6179999999999</v>
      </c>
      <c r="Q78" s="231">
        <v>3590.2429999999999</v>
      </c>
      <c r="R78" s="231">
        <v>3629.86</v>
      </c>
      <c r="S78" s="231">
        <v>3785.9470000000001</v>
      </c>
      <c r="T78" s="231">
        <v>3946.2170000000001</v>
      </c>
      <c r="U78" s="231">
        <v>4045.616</v>
      </c>
      <c r="V78" s="231">
        <v>4098.55</v>
      </c>
      <c r="W78" s="231">
        <v>3915.49</v>
      </c>
      <c r="X78" s="231">
        <v>4024.4169999999999</v>
      </c>
      <c r="Y78" s="231">
        <v>4242.5510000000004</v>
      </c>
      <c r="Z78" s="231">
        <v>4280.5069999999996</v>
      </c>
      <c r="AA78" s="231">
        <v>4301.41</v>
      </c>
      <c r="AB78" s="231">
        <v>4426.5330000000004</v>
      </c>
      <c r="AC78" s="231">
        <v>4788.125</v>
      </c>
      <c r="AD78" s="231">
        <v>4502.701</v>
      </c>
      <c r="AE78" s="231">
        <v>4612.2690000000002</v>
      </c>
      <c r="AF78" s="231">
        <v>4802.0370000000003</v>
      </c>
    </row>
    <row r="79" spans="1:32" ht="12.75" customHeight="1">
      <c r="A79" s="228">
        <v>73</v>
      </c>
      <c r="B79" s="228" t="s">
        <v>649</v>
      </c>
      <c r="C79" s="228" t="s">
        <v>650</v>
      </c>
      <c r="D79" s="228" t="s">
        <v>581</v>
      </c>
      <c r="E79" s="228"/>
      <c r="F79" s="228"/>
      <c r="G79" s="228" t="s">
        <v>421</v>
      </c>
      <c r="H79" s="228" t="s">
        <v>651</v>
      </c>
      <c r="I79" s="231">
        <v>2447.9119999999998</v>
      </c>
      <c r="J79" s="231">
        <v>2458.8290000000002</v>
      </c>
      <c r="K79" s="231">
        <v>2488.9189999999999</v>
      </c>
      <c r="L79" s="231">
        <v>2515.498</v>
      </c>
      <c r="M79" s="231">
        <v>2613.9679999999998</v>
      </c>
      <c r="N79" s="231">
        <v>2658.8580000000002</v>
      </c>
      <c r="O79" s="231">
        <v>2850.0129999999999</v>
      </c>
      <c r="P79" s="231">
        <v>2839.0259999999998</v>
      </c>
      <c r="Q79" s="231">
        <v>2926.7669999999998</v>
      </c>
      <c r="R79" s="231">
        <v>3004.3249999999998</v>
      </c>
      <c r="S79" s="231">
        <v>3060.855</v>
      </c>
      <c r="T79" s="231">
        <v>3142.9720000000002</v>
      </c>
      <c r="U79" s="231">
        <v>3213.8409999999999</v>
      </c>
      <c r="V79" s="231">
        <v>3337.2040000000002</v>
      </c>
      <c r="W79" s="231">
        <v>3301.7629999999999</v>
      </c>
      <c r="X79" s="231">
        <v>3456.306</v>
      </c>
      <c r="Y79" s="231">
        <v>3601.3890000000001</v>
      </c>
      <c r="Z79" s="231">
        <v>3716.3319999999999</v>
      </c>
      <c r="AA79" s="231">
        <v>3790.6889999999999</v>
      </c>
      <c r="AB79" s="231">
        <v>3916.3119999999999</v>
      </c>
      <c r="AC79" s="231">
        <v>3979.57</v>
      </c>
      <c r="AD79" s="231">
        <v>4052.9859999999999</v>
      </c>
      <c r="AE79" s="231">
        <v>4152.2939999999999</v>
      </c>
      <c r="AF79" s="231">
        <v>4317.2560000000003</v>
      </c>
    </row>
    <row r="80" spans="1:32" ht="12.75" customHeight="1">
      <c r="A80" s="228">
        <v>74</v>
      </c>
      <c r="B80" s="228" t="s">
        <v>652</v>
      </c>
      <c r="C80" s="228" t="s">
        <v>653</v>
      </c>
      <c r="D80" s="228" t="s">
        <v>581</v>
      </c>
      <c r="E80" s="228"/>
      <c r="F80" s="228"/>
      <c r="G80" s="228" t="s">
        <v>421</v>
      </c>
      <c r="H80" s="228" t="s">
        <v>654</v>
      </c>
      <c r="I80" s="231">
        <v>1847.2739999999999</v>
      </c>
      <c r="J80" s="231">
        <v>1906.3019999999999</v>
      </c>
      <c r="K80" s="231">
        <v>1973.0830000000001</v>
      </c>
      <c r="L80" s="231">
        <v>2062.14</v>
      </c>
      <c r="M80" s="231">
        <v>2094.7559999999999</v>
      </c>
      <c r="N80" s="231">
        <v>2115.11</v>
      </c>
      <c r="O80" s="231">
        <v>2213.4569999999999</v>
      </c>
      <c r="P80" s="231">
        <v>2243.81</v>
      </c>
      <c r="Q80" s="231">
        <v>2337.9450000000002</v>
      </c>
      <c r="R80" s="231">
        <v>2436.518</v>
      </c>
      <c r="S80" s="231">
        <v>2473.1590000000001</v>
      </c>
      <c r="T80" s="231">
        <v>2529.3629999999998</v>
      </c>
      <c r="U80" s="231">
        <v>2572.973</v>
      </c>
      <c r="V80" s="231">
        <v>2656.2710000000002</v>
      </c>
      <c r="W80" s="231">
        <v>2622.9360000000001</v>
      </c>
      <c r="X80" s="231">
        <v>2731.11</v>
      </c>
      <c r="Y80" s="231">
        <v>2857.6970000000001</v>
      </c>
      <c r="Z80" s="231">
        <v>2838.665</v>
      </c>
      <c r="AA80" s="231">
        <v>2892.0549999999998</v>
      </c>
      <c r="AB80" s="231">
        <v>2970.1390000000001</v>
      </c>
      <c r="AC80" s="231">
        <v>3110.6480000000001</v>
      </c>
      <c r="AD80" s="231">
        <v>3203.306</v>
      </c>
      <c r="AE80" s="231">
        <v>3300.07</v>
      </c>
      <c r="AF80" s="231">
        <v>3434.9</v>
      </c>
    </row>
    <row r="81" spans="1:32" ht="12.75" customHeight="1">
      <c r="A81" s="228">
        <v>75</v>
      </c>
      <c r="B81" s="228" t="s">
        <v>655</v>
      </c>
      <c r="C81" s="228" t="s">
        <v>656</v>
      </c>
      <c r="D81" s="228" t="s">
        <v>581</v>
      </c>
      <c r="E81" s="228"/>
      <c r="F81" s="228" t="s">
        <v>418</v>
      </c>
      <c r="G81" s="228"/>
      <c r="H81" s="228" t="s">
        <v>657</v>
      </c>
      <c r="I81" s="231">
        <v>15694.36</v>
      </c>
      <c r="J81" s="231">
        <v>15978.808000000001</v>
      </c>
      <c r="K81" s="231">
        <v>16188.002</v>
      </c>
      <c r="L81" s="231">
        <v>16476.555</v>
      </c>
      <c r="M81" s="231">
        <v>16870.162</v>
      </c>
      <c r="N81" s="231">
        <v>17102.208999999999</v>
      </c>
      <c r="O81" s="231">
        <v>18056.417000000001</v>
      </c>
      <c r="P81" s="231">
        <v>18172.516</v>
      </c>
      <c r="Q81" s="231">
        <v>18815.736000000001</v>
      </c>
      <c r="R81" s="231">
        <v>19534.404999999999</v>
      </c>
      <c r="S81" s="231">
        <v>19862.71</v>
      </c>
      <c r="T81" s="231">
        <v>20446.825000000001</v>
      </c>
      <c r="U81" s="231">
        <v>21054.618999999999</v>
      </c>
      <c r="V81" s="231">
        <v>21599.522000000001</v>
      </c>
      <c r="W81" s="231">
        <v>21195.795999999998</v>
      </c>
      <c r="X81" s="231">
        <v>21985.35</v>
      </c>
      <c r="Y81" s="231">
        <v>22967.512999999999</v>
      </c>
      <c r="Z81" s="231">
        <v>24020.388999999999</v>
      </c>
      <c r="AA81" s="231">
        <v>24487.831999999999</v>
      </c>
      <c r="AB81" s="231">
        <v>25021.833999999999</v>
      </c>
      <c r="AC81" s="231">
        <v>25807.57</v>
      </c>
      <c r="AD81" s="231">
        <v>26791.532999999999</v>
      </c>
      <c r="AE81" s="231">
        <v>27527.864000000001</v>
      </c>
      <c r="AF81" s="231">
        <v>28695.277999999998</v>
      </c>
    </row>
    <row r="82" spans="1:32" ht="12.75" customHeight="1">
      <c r="A82" s="228">
        <v>76</v>
      </c>
      <c r="B82" s="228" t="s">
        <v>658</v>
      </c>
      <c r="C82" s="228" t="s">
        <v>659</v>
      </c>
      <c r="D82" s="228" t="s">
        <v>581</v>
      </c>
      <c r="E82" s="228"/>
      <c r="F82" s="228"/>
      <c r="G82" s="228" t="s">
        <v>421</v>
      </c>
      <c r="H82" s="228" t="s">
        <v>660</v>
      </c>
      <c r="I82" s="231">
        <v>1004.481</v>
      </c>
      <c r="J82" s="231">
        <v>1042.933</v>
      </c>
      <c r="K82" s="231">
        <v>1079.43</v>
      </c>
      <c r="L82" s="231">
        <v>1133.498</v>
      </c>
      <c r="M82" s="231">
        <v>1122.979</v>
      </c>
      <c r="N82" s="231">
        <v>1080.1980000000001</v>
      </c>
      <c r="O82" s="231">
        <v>1103.288</v>
      </c>
      <c r="P82" s="231">
        <v>1117.5989999999999</v>
      </c>
      <c r="Q82" s="231">
        <v>1152.528</v>
      </c>
      <c r="R82" s="231">
        <v>1180.6130000000001</v>
      </c>
      <c r="S82" s="231">
        <v>1198.99</v>
      </c>
      <c r="T82" s="231">
        <v>1223.46</v>
      </c>
      <c r="U82" s="231">
        <v>1248.8920000000001</v>
      </c>
      <c r="V82" s="231">
        <v>1282.848</v>
      </c>
      <c r="W82" s="231">
        <v>1278.365</v>
      </c>
      <c r="X82" s="231">
        <v>1336.2270000000001</v>
      </c>
      <c r="Y82" s="231">
        <v>1391.0429999999999</v>
      </c>
      <c r="Z82" s="231">
        <v>1454.886</v>
      </c>
      <c r="AA82" s="231">
        <v>1620.857</v>
      </c>
      <c r="AB82" s="231">
        <v>1552.194</v>
      </c>
      <c r="AC82" s="231">
        <v>1623.913</v>
      </c>
      <c r="AD82" s="231">
        <v>1646.9970000000001</v>
      </c>
      <c r="AE82" s="231">
        <v>1685.42</v>
      </c>
      <c r="AF82" s="231">
        <v>1760.9649999999999</v>
      </c>
    </row>
    <row r="83" spans="1:32" ht="12.75" customHeight="1">
      <c r="A83" s="228">
        <v>77</v>
      </c>
      <c r="B83" s="228" t="s">
        <v>661</v>
      </c>
      <c r="C83" s="228" t="s">
        <v>662</v>
      </c>
      <c r="D83" s="228" t="s">
        <v>581</v>
      </c>
      <c r="E83" s="228"/>
      <c r="F83" s="228"/>
      <c r="G83" s="228" t="s">
        <v>421</v>
      </c>
      <c r="H83" s="228" t="s">
        <v>663</v>
      </c>
      <c r="I83" s="231">
        <v>787.23400000000004</v>
      </c>
      <c r="J83" s="231">
        <v>786.75199999999995</v>
      </c>
      <c r="K83" s="231">
        <v>776.27099999999996</v>
      </c>
      <c r="L83" s="231">
        <v>762.50400000000002</v>
      </c>
      <c r="M83" s="231">
        <v>787.89099999999996</v>
      </c>
      <c r="N83" s="231">
        <v>807.46699999999998</v>
      </c>
      <c r="O83" s="231">
        <v>853.07600000000002</v>
      </c>
      <c r="P83" s="231">
        <v>855.13599999999997</v>
      </c>
      <c r="Q83" s="231">
        <v>882.96400000000006</v>
      </c>
      <c r="R83" s="231">
        <v>901.11500000000001</v>
      </c>
      <c r="S83" s="231">
        <v>886.70299999999997</v>
      </c>
      <c r="T83" s="231">
        <v>887.18100000000004</v>
      </c>
      <c r="U83" s="231">
        <v>882.90499999999997</v>
      </c>
      <c r="V83" s="231">
        <v>896.32500000000005</v>
      </c>
      <c r="W83" s="231">
        <v>875.42200000000003</v>
      </c>
      <c r="X83" s="231">
        <v>895.40599999999995</v>
      </c>
      <c r="Y83" s="231">
        <v>927.27300000000002</v>
      </c>
      <c r="Z83" s="231">
        <v>979.90899999999999</v>
      </c>
      <c r="AA83" s="231">
        <v>980.4</v>
      </c>
      <c r="AB83" s="231">
        <v>990.50900000000001</v>
      </c>
      <c r="AC83" s="231">
        <v>1029.9359999999999</v>
      </c>
      <c r="AD83" s="231">
        <v>1035.857</v>
      </c>
      <c r="AE83" s="231">
        <v>1056.336</v>
      </c>
      <c r="AF83" s="231">
        <v>1099.2170000000001</v>
      </c>
    </row>
    <row r="84" spans="1:32" ht="12.75" customHeight="1">
      <c r="A84" s="228">
        <v>78</v>
      </c>
      <c r="B84" s="228" t="s">
        <v>664</v>
      </c>
      <c r="C84" s="228" t="s">
        <v>665</v>
      </c>
      <c r="D84" s="228" t="s">
        <v>581</v>
      </c>
      <c r="E84" s="228"/>
      <c r="F84" s="228"/>
      <c r="G84" s="228" t="s">
        <v>421</v>
      </c>
      <c r="H84" s="228" t="s">
        <v>666</v>
      </c>
      <c r="I84" s="231">
        <v>698.62599999999998</v>
      </c>
      <c r="J84" s="231">
        <v>701.42600000000004</v>
      </c>
      <c r="K84" s="231">
        <v>703.14200000000005</v>
      </c>
      <c r="L84" s="231">
        <v>708.84900000000005</v>
      </c>
      <c r="M84" s="231">
        <v>716.36400000000003</v>
      </c>
      <c r="N84" s="231">
        <v>709.702</v>
      </c>
      <c r="O84" s="231">
        <v>739.52099999999996</v>
      </c>
      <c r="P84" s="231">
        <v>749.27700000000004</v>
      </c>
      <c r="Q84" s="231">
        <v>781.41</v>
      </c>
      <c r="R84" s="231">
        <v>816.01900000000001</v>
      </c>
      <c r="S84" s="231">
        <v>823.63800000000003</v>
      </c>
      <c r="T84" s="231">
        <v>832.79100000000005</v>
      </c>
      <c r="U84" s="231">
        <v>839.322</v>
      </c>
      <c r="V84" s="231">
        <v>863.74199999999996</v>
      </c>
      <c r="W84" s="231">
        <v>846.68899999999996</v>
      </c>
      <c r="X84" s="231">
        <v>869.94600000000003</v>
      </c>
      <c r="Y84" s="231">
        <v>907.88</v>
      </c>
      <c r="Z84" s="231">
        <v>946.35799999999995</v>
      </c>
      <c r="AA84" s="231">
        <v>931.93299999999999</v>
      </c>
      <c r="AB84" s="231">
        <v>957.98400000000004</v>
      </c>
      <c r="AC84" s="231">
        <v>974.19399999999996</v>
      </c>
      <c r="AD84" s="231">
        <v>994.95399999999995</v>
      </c>
      <c r="AE84" s="231">
        <v>1016.145</v>
      </c>
      <c r="AF84" s="231">
        <v>1059.0609999999999</v>
      </c>
    </row>
    <row r="85" spans="1:32" ht="12.75" customHeight="1">
      <c r="A85" s="228">
        <v>79</v>
      </c>
      <c r="B85" s="228" t="s">
        <v>667</v>
      </c>
      <c r="C85" s="228" t="s">
        <v>668</v>
      </c>
      <c r="D85" s="228" t="s">
        <v>581</v>
      </c>
      <c r="E85" s="228"/>
      <c r="F85" s="228"/>
      <c r="G85" s="228" t="s">
        <v>421</v>
      </c>
      <c r="H85" s="228" t="s">
        <v>669</v>
      </c>
      <c r="I85" s="231">
        <v>1508.558</v>
      </c>
      <c r="J85" s="231">
        <v>1535.3989999999999</v>
      </c>
      <c r="K85" s="231">
        <v>1564.4639999999999</v>
      </c>
      <c r="L85" s="231">
        <v>1597.4169999999999</v>
      </c>
      <c r="M85" s="231">
        <v>1635.3820000000001</v>
      </c>
      <c r="N85" s="231">
        <v>1647.585</v>
      </c>
      <c r="O85" s="231">
        <v>1731.884</v>
      </c>
      <c r="P85" s="231">
        <v>1745.413</v>
      </c>
      <c r="Q85" s="231">
        <v>1799.1369999999999</v>
      </c>
      <c r="R85" s="231">
        <v>1847.616</v>
      </c>
      <c r="S85" s="231">
        <v>1893.7270000000001</v>
      </c>
      <c r="T85" s="231">
        <v>1957.2470000000001</v>
      </c>
      <c r="U85" s="231">
        <v>2024.0940000000001</v>
      </c>
      <c r="V85" s="231">
        <v>2074.2910000000002</v>
      </c>
      <c r="W85" s="231">
        <v>2039.922</v>
      </c>
      <c r="X85" s="231">
        <v>2115.0219999999999</v>
      </c>
      <c r="Y85" s="231">
        <v>2203.6860000000001</v>
      </c>
      <c r="Z85" s="231">
        <v>2391.2919999999999</v>
      </c>
      <c r="AA85" s="231">
        <v>2314.96</v>
      </c>
      <c r="AB85" s="231">
        <v>2386.5039999999999</v>
      </c>
      <c r="AC85" s="231">
        <v>2441.3119999999999</v>
      </c>
      <c r="AD85" s="231">
        <v>2554.4389999999999</v>
      </c>
      <c r="AE85" s="231">
        <v>2625.473</v>
      </c>
      <c r="AF85" s="231">
        <v>2740.1869999999999</v>
      </c>
    </row>
    <row r="86" spans="1:32" ht="12.75" customHeight="1">
      <c r="A86" s="228">
        <v>80</v>
      </c>
      <c r="B86" s="228" t="s">
        <v>670</v>
      </c>
      <c r="C86" s="228" t="s">
        <v>671</v>
      </c>
      <c r="D86" s="228" t="s">
        <v>581</v>
      </c>
      <c r="E86" s="228"/>
      <c r="F86" s="228"/>
      <c r="G86" s="228" t="s">
        <v>421</v>
      </c>
      <c r="H86" s="228" t="s">
        <v>672</v>
      </c>
      <c r="I86" s="231">
        <v>1029.663</v>
      </c>
      <c r="J86" s="231">
        <v>1034.7670000000001</v>
      </c>
      <c r="K86" s="231">
        <v>1032.768</v>
      </c>
      <c r="L86" s="231">
        <v>1030.9960000000001</v>
      </c>
      <c r="M86" s="231">
        <v>1045.432</v>
      </c>
      <c r="N86" s="231">
        <v>1049.4649999999999</v>
      </c>
      <c r="O86" s="231">
        <v>1103.7829999999999</v>
      </c>
      <c r="P86" s="231">
        <v>1108.4839999999999</v>
      </c>
      <c r="Q86" s="231">
        <v>1140.2829999999999</v>
      </c>
      <c r="R86" s="231">
        <v>1171.2950000000001</v>
      </c>
      <c r="S86" s="231">
        <v>1190.498</v>
      </c>
      <c r="T86" s="231">
        <v>1225.5889999999999</v>
      </c>
      <c r="U86" s="231">
        <v>1263.1420000000001</v>
      </c>
      <c r="V86" s="231">
        <v>1288.8989999999999</v>
      </c>
      <c r="W86" s="231">
        <v>1263.51</v>
      </c>
      <c r="X86" s="231">
        <v>1297.729</v>
      </c>
      <c r="Y86" s="231">
        <v>1349.338</v>
      </c>
      <c r="Z86" s="231">
        <v>1406.52</v>
      </c>
      <c r="AA86" s="231">
        <v>1437.46</v>
      </c>
      <c r="AB86" s="231">
        <v>1469.5329999999999</v>
      </c>
      <c r="AC86" s="231">
        <v>1519.4590000000001</v>
      </c>
      <c r="AD86" s="231">
        <v>1613.4680000000001</v>
      </c>
      <c r="AE86" s="231">
        <v>1660.4659999999999</v>
      </c>
      <c r="AF86" s="231">
        <v>1728.2170000000001</v>
      </c>
    </row>
    <row r="87" spans="1:32" ht="12.75" customHeight="1">
      <c r="A87" s="228">
        <v>81</v>
      </c>
      <c r="B87" s="228" t="s">
        <v>673</v>
      </c>
      <c r="C87" s="228" t="s">
        <v>674</v>
      </c>
      <c r="D87" s="228" t="s">
        <v>581</v>
      </c>
      <c r="E87" s="228"/>
      <c r="F87" s="228"/>
      <c r="G87" s="228" t="s">
        <v>421</v>
      </c>
      <c r="H87" s="228" t="s">
        <v>675</v>
      </c>
      <c r="I87" s="231">
        <v>1420.827</v>
      </c>
      <c r="J87" s="231">
        <v>1468.45</v>
      </c>
      <c r="K87" s="231">
        <v>1513.614</v>
      </c>
      <c r="L87" s="231">
        <v>1569.212</v>
      </c>
      <c r="M87" s="231">
        <v>1621.0219999999999</v>
      </c>
      <c r="N87" s="231">
        <v>1656.49</v>
      </c>
      <c r="O87" s="231">
        <v>1769.377</v>
      </c>
      <c r="P87" s="231">
        <v>1785.6969999999999</v>
      </c>
      <c r="Q87" s="231">
        <v>1854.924</v>
      </c>
      <c r="R87" s="231">
        <v>1931.6479999999999</v>
      </c>
      <c r="S87" s="231">
        <v>1971.644</v>
      </c>
      <c r="T87" s="231">
        <v>2032.491</v>
      </c>
      <c r="U87" s="231">
        <v>2093.8710000000001</v>
      </c>
      <c r="V87" s="231">
        <v>2157.8510000000001</v>
      </c>
      <c r="W87" s="231">
        <v>2119.529</v>
      </c>
      <c r="X87" s="231">
        <v>2207.3229999999999</v>
      </c>
      <c r="Y87" s="231">
        <v>2316.0700000000002</v>
      </c>
      <c r="Z87" s="231">
        <v>2388.0309999999999</v>
      </c>
      <c r="AA87" s="231">
        <v>2437.6640000000002</v>
      </c>
      <c r="AB87" s="231">
        <v>2522.1379999999999</v>
      </c>
      <c r="AC87" s="231">
        <v>2601.415</v>
      </c>
      <c r="AD87" s="231">
        <v>2664.0590000000002</v>
      </c>
      <c r="AE87" s="231">
        <v>2733.6660000000002</v>
      </c>
      <c r="AF87" s="231">
        <v>2859.6109999999999</v>
      </c>
    </row>
    <row r="88" spans="1:32" ht="12.75" customHeight="1">
      <c r="A88" s="228">
        <v>82</v>
      </c>
      <c r="B88" s="228" t="s">
        <v>676</v>
      </c>
      <c r="C88" s="228" t="s">
        <v>677</v>
      </c>
      <c r="D88" s="228" t="s">
        <v>581</v>
      </c>
      <c r="E88" s="228"/>
      <c r="F88" s="228"/>
      <c r="G88" s="228" t="s">
        <v>421</v>
      </c>
      <c r="H88" s="228" t="s">
        <v>678</v>
      </c>
      <c r="I88" s="231">
        <v>1895.6210000000001</v>
      </c>
      <c r="J88" s="231">
        <v>1926.7919999999999</v>
      </c>
      <c r="K88" s="231">
        <v>1951.769</v>
      </c>
      <c r="L88" s="231">
        <v>1980.57</v>
      </c>
      <c r="M88" s="231">
        <v>2053.1350000000002</v>
      </c>
      <c r="N88" s="231">
        <v>2122.4859999999999</v>
      </c>
      <c r="O88" s="231">
        <v>2276.2750000000001</v>
      </c>
      <c r="P88" s="231">
        <v>2304.5259999999998</v>
      </c>
      <c r="Q88" s="231">
        <v>2410.6790000000001</v>
      </c>
      <c r="R88" s="231">
        <v>2527.4270000000001</v>
      </c>
      <c r="S88" s="231">
        <v>2575.7979999999998</v>
      </c>
      <c r="T88" s="231">
        <v>2651.038</v>
      </c>
      <c r="U88" s="231">
        <v>2734.6579999999999</v>
      </c>
      <c r="V88" s="231">
        <v>2846.3029999999999</v>
      </c>
      <c r="W88" s="231">
        <v>2825.672</v>
      </c>
      <c r="X88" s="231">
        <v>2979.0520000000001</v>
      </c>
      <c r="Y88" s="231">
        <v>3129.0819999999999</v>
      </c>
      <c r="Z88" s="231">
        <v>3229.221</v>
      </c>
      <c r="AA88" s="231">
        <v>3284.2930000000001</v>
      </c>
      <c r="AB88" s="231">
        <v>3353.8229999999999</v>
      </c>
      <c r="AC88" s="231">
        <v>3442.788</v>
      </c>
      <c r="AD88" s="231">
        <v>3685.7170000000001</v>
      </c>
      <c r="AE88" s="231">
        <v>3789.1129999999998</v>
      </c>
      <c r="AF88" s="231">
        <v>3945.8739999999998</v>
      </c>
    </row>
    <row r="89" spans="1:32" ht="12.75" customHeight="1">
      <c r="A89" s="228">
        <v>83</v>
      </c>
      <c r="B89" s="228" t="s">
        <v>679</v>
      </c>
      <c r="C89" s="228" t="s">
        <v>680</v>
      </c>
      <c r="D89" s="228" t="s">
        <v>581</v>
      </c>
      <c r="E89" s="228"/>
      <c r="F89" s="228"/>
      <c r="G89" s="228" t="s">
        <v>421</v>
      </c>
      <c r="H89" s="228" t="s">
        <v>681</v>
      </c>
      <c r="I89" s="231">
        <v>2349.44</v>
      </c>
      <c r="J89" s="231">
        <v>2387.2489999999998</v>
      </c>
      <c r="K89" s="231">
        <v>2406.89</v>
      </c>
      <c r="L89" s="231">
        <v>2447.1410000000001</v>
      </c>
      <c r="M89" s="231">
        <v>2519.8510000000001</v>
      </c>
      <c r="N89" s="231">
        <v>2570.3719999999998</v>
      </c>
      <c r="O89" s="231">
        <v>2714.5450000000001</v>
      </c>
      <c r="P89" s="231">
        <v>2711.2930000000001</v>
      </c>
      <c r="Q89" s="231">
        <v>2797.1010000000001</v>
      </c>
      <c r="R89" s="231">
        <v>2906.57</v>
      </c>
      <c r="S89" s="231">
        <v>2983.9810000000002</v>
      </c>
      <c r="T89" s="231">
        <v>3129.5720000000001</v>
      </c>
      <c r="U89" s="231">
        <v>3257.4580000000001</v>
      </c>
      <c r="V89" s="231">
        <v>3289.0070000000001</v>
      </c>
      <c r="W89" s="231">
        <v>3190.1959999999999</v>
      </c>
      <c r="X89" s="231">
        <v>3264.5880000000002</v>
      </c>
      <c r="Y89" s="231">
        <v>3416.5279999999998</v>
      </c>
      <c r="Z89" s="231">
        <v>3566.5439999999999</v>
      </c>
      <c r="AA89" s="231">
        <v>3645.7069999999999</v>
      </c>
      <c r="AB89" s="231">
        <v>3734.375</v>
      </c>
      <c r="AC89" s="231">
        <v>3847.2280000000001</v>
      </c>
      <c r="AD89" s="231">
        <v>3940.1579999999999</v>
      </c>
      <c r="AE89" s="231">
        <v>4046.328</v>
      </c>
      <c r="AF89" s="231">
        <v>4225.9380000000001</v>
      </c>
    </row>
    <row r="90" spans="1:32" ht="12.75" customHeight="1">
      <c r="A90" s="228">
        <v>84</v>
      </c>
      <c r="B90" s="228" t="s">
        <v>682</v>
      </c>
      <c r="C90" s="228" t="s">
        <v>683</v>
      </c>
      <c r="D90" s="228" t="s">
        <v>581</v>
      </c>
      <c r="E90" s="228"/>
      <c r="F90" s="228"/>
      <c r="G90" s="228" t="s">
        <v>421</v>
      </c>
      <c r="H90" s="228" t="s">
        <v>684</v>
      </c>
      <c r="I90" s="231">
        <v>1047.943</v>
      </c>
      <c r="J90" s="231">
        <v>1040.8119999999999</v>
      </c>
      <c r="K90" s="231">
        <v>1032.98</v>
      </c>
      <c r="L90" s="231">
        <v>1027.6679999999999</v>
      </c>
      <c r="M90" s="231">
        <v>1052.48</v>
      </c>
      <c r="N90" s="231">
        <v>1069.973</v>
      </c>
      <c r="O90" s="231">
        <v>1132.817</v>
      </c>
      <c r="P90" s="231">
        <v>1134.078</v>
      </c>
      <c r="Q90" s="231">
        <v>1162.989</v>
      </c>
      <c r="R90" s="231">
        <v>1191.1020000000001</v>
      </c>
      <c r="S90" s="231">
        <v>1200.58</v>
      </c>
      <c r="T90" s="231">
        <v>1224.731</v>
      </c>
      <c r="U90" s="231">
        <v>1254.3050000000001</v>
      </c>
      <c r="V90" s="231">
        <v>1293.2819999999999</v>
      </c>
      <c r="W90" s="231">
        <v>1280.367</v>
      </c>
      <c r="X90" s="231">
        <v>1328.289</v>
      </c>
      <c r="Y90" s="231">
        <v>1378.0940000000001</v>
      </c>
      <c r="Z90" s="231">
        <v>1420.577</v>
      </c>
      <c r="AA90" s="231">
        <v>1444.1769999999999</v>
      </c>
      <c r="AB90" s="231">
        <v>1474.385</v>
      </c>
      <c r="AC90" s="231">
        <v>1515.8309999999999</v>
      </c>
      <c r="AD90" s="231">
        <v>1564.999</v>
      </c>
      <c r="AE90" s="231">
        <v>1604.768</v>
      </c>
      <c r="AF90" s="231">
        <v>1673.05</v>
      </c>
    </row>
    <row r="91" spans="1:32" ht="12.75" customHeight="1">
      <c r="A91" s="228">
        <v>85</v>
      </c>
      <c r="B91" s="228" t="s">
        <v>685</v>
      </c>
      <c r="C91" s="228" t="s">
        <v>686</v>
      </c>
      <c r="D91" s="228" t="s">
        <v>581</v>
      </c>
      <c r="E91" s="228"/>
      <c r="F91" s="228"/>
      <c r="G91" s="228" t="s">
        <v>421</v>
      </c>
      <c r="H91" s="228" t="s">
        <v>687</v>
      </c>
      <c r="I91" s="231">
        <v>1580.7850000000001</v>
      </c>
      <c r="J91" s="231">
        <v>1607.1420000000001</v>
      </c>
      <c r="K91" s="231">
        <v>1628.9480000000001</v>
      </c>
      <c r="L91" s="231">
        <v>1650.771</v>
      </c>
      <c r="M91" s="231">
        <v>1682.893</v>
      </c>
      <c r="N91" s="231">
        <v>1703.527</v>
      </c>
      <c r="O91" s="231">
        <v>1791.7070000000001</v>
      </c>
      <c r="P91" s="231">
        <v>1798.7270000000001</v>
      </c>
      <c r="Q91" s="231">
        <v>1870.0709999999999</v>
      </c>
      <c r="R91" s="231">
        <v>1956.008</v>
      </c>
      <c r="S91" s="231">
        <v>1986.0889999999999</v>
      </c>
      <c r="T91" s="231">
        <v>2042.2180000000001</v>
      </c>
      <c r="U91" s="231">
        <v>2106.1480000000001</v>
      </c>
      <c r="V91" s="231">
        <v>2164.0410000000002</v>
      </c>
      <c r="W91" s="231">
        <v>2113.395</v>
      </c>
      <c r="X91" s="231">
        <v>2192.8049999999998</v>
      </c>
      <c r="Y91" s="231">
        <v>2294.261</v>
      </c>
      <c r="Z91" s="231">
        <v>2369.373</v>
      </c>
      <c r="AA91" s="231">
        <v>2412.9349999999999</v>
      </c>
      <c r="AB91" s="231">
        <v>2479.665</v>
      </c>
      <c r="AC91" s="231">
        <v>2539.6170000000002</v>
      </c>
      <c r="AD91" s="231">
        <v>2681.1509999999998</v>
      </c>
      <c r="AE91" s="231">
        <v>2752.0709999999999</v>
      </c>
      <c r="AF91" s="231">
        <v>2862.3609999999999</v>
      </c>
    </row>
    <row r="92" spans="1:32" ht="12.75" customHeight="1">
      <c r="A92" s="228">
        <v>86</v>
      </c>
      <c r="B92" s="228" t="s">
        <v>688</v>
      </c>
      <c r="C92" s="228" t="s">
        <v>689</v>
      </c>
      <c r="D92" s="228" t="s">
        <v>581</v>
      </c>
      <c r="E92" s="228"/>
      <c r="F92" s="228"/>
      <c r="G92" s="228" t="s">
        <v>421</v>
      </c>
      <c r="H92" s="228" t="s">
        <v>690</v>
      </c>
      <c r="I92" s="231">
        <v>1163.816</v>
      </c>
      <c r="J92" s="231">
        <v>1198.1079999999999</v>
      </c>
      <c r="K92" s="231">
        <v>1223.6769999999999</v>
      </c>
      <c r="L92" s="231">
        <v>1256.7950000000001</v>
      </c>
      <c r="M92" s="231">
        <v>1283.3710000000001</v>
      </c>
      <c r="N92" s="231">
        <v>1307.383</v>
      </c>
      <c r="O92" s="231">
        <v>1381.847</v>
      </c>
      <c r="P92" s="231">
        <v>1399.78</v>
      </c>
      <c r="Q92" s="231">
        <v>1460.9849999999999</v>
      </c>
      <c r="R92" s="231">
        <v>1544.5930000000001</v>
      </c>
      <c r="S92" s="231">
        <v>1568.0540000000001</v>
      </c>
      <c r="T92" s="231">
        <v>1613.115</v>
      </c>
      <c r="U92" s="231">
        <v>1666.3710000000001</v>
      </c>
      <c r="V92" s="231">
        <v>1716.748</v>
      </c>
      <c r="W92" s="231">
        <v>1684.0630000000001</v>
      </c>
      <c r="X92" s="231">
        <v>1759.5170000000001</v>
      </c>
      <c r="Y92" s="231">
        <v>1847.3330000000001</v>
      </c>
      <c r="Z92" s="231">
        <v>1917.876</v>
      </c>
      <c r="AA92" s="231">
        <v>1979.2329999999999</v>
      </c>
      <c r="AB92" s="231">
        <v>2033.4559999999999</v>
      </c>
      <c r="AC92" s="231">
        <v>2134.2049999999999</v>
      </c>
      <c r="AD92" s="231">
        <v>2194.8420000000001</v>
      </c>
      <c r="AE92" s="231">
        <v>2262.5970000000002</v>
      </c>
      <c r="AF92" s="231">
        <v>2353.7750000000001</v>
      </c>
    </row>
    <row r="93" spans="1:32" ht="12.75" customHeight="1">
      <c r="A93" s="228">
        <v>87</v>
      </c>
      <c r="B93" s="228" t="s">
        <v>691</v>
      </c>
      <c r="C93" s="228" t="s">
        <v>692</v>
      </c>
      <c r="D93" s="228" t="s">
        <v>581</v>
      </c>
      <c r="E93" s="228"/>
      <c r="F93" s="228"/>
      <c r="G93" s="228" t="s">
        <v>421</v>
      </c>
      <c r="H93" s="228" t="s">
        <v>693</v>
      </c>
      <c r="I93" s="231">
        <v>1207.366</v>
      </c>
      <c r="J93" s="231">
        <v>1248.9780000000001</v>
      </c>
      <c r="K93" s="231">
        <v>1274.049</v>
      </c>
      <c r="L93" s="231">
        <v>1311.134</v>
      </c>
      <c r="M93" s="231">
        <v>1349.3620000000001</v>
      </c>
      <c r="N93" s="231">
        <v>1377.5609999999999</v>
      </c>
      <c r="O93" s="231">
        <v>1458.297</v>
      </c>
      <c r="P93" s="231">
        <v>1462.5060000000001</v>
      </c>
      <c r="Q93" s="231">
        <v>1502.665</v>
      </c>
      <c r="R93" s="231">
        <v>1560.3989999999999</v>
      </c>
      <c r="S93" s="231">
        <v>1583.008</v>
      </c>
      <c r="T93" s="231">
        <v>1627.3920000000001</v>
      </c>
      <c r="U93" s="231">
        <v>1683.453</v>
      </c>
      <c r="V93" s="231">
        <v>1726.1849999999999</v>
      </c>
      <c r="W93" s="231">
        <v>1678.6659999999999</v>
      </c>
      <c r="X93" s="231">
        <v>1739.4459999999999</v>
      </c>
      <c r="Y93" s="231">
        <v>1806.925</v>
      </c>
      <c r="Z93" s="231">
        <v>1949.8019999999999</v>
      </c>
      <c r="AA93" s="231">
        <v>1998.213</v>
      </c>
      <c r="AB93" s="231">
        <v>2067.268</v>
      </c>
      <c r="AC93" s="231">
        <v>2137.672</v>
      </c>
      <c r="AD93" s="231">
        <v>2214.8919999999998</v>
      </c>
      <c r="AE93" s="231">
        <v>2295.4810000000002</v>
      </c>
      <c r="AF93" s="231">
        <v>2387.0219999999999</v>
      </c>
    </row>
    <row r="94" spans="1:32" ht="12.75" customHeight="1">
      <c r="A94" s="228">
        <v>88</v>
      </c>
      <c r="B94" s="228" t="s">
        <v>694</v>
      </c>
      <c r="C94" s="228" t="s">
        <v>695</v>
      </c>
      <c r="D94" s="228" t="s">
        <v>581</v>
      </c>
      <c r="E94" s="228"/>
      <c r="F94" s="228" t="s">
        <v>418</v>
      </c>
      <c r="G94" s="228"/>
      <c r="H94" s="228" t="s">
        <v>696</v>
      </c>
      <c r="I94" s="231">
        <v>14676.666999999999</v>
      </c>
      <c r="J94" s="231">
        <v>14927.17</v>
      </c>
      <c r="K94" s="231">
        <v>15132.175999999999</v>
      </c>
      <c r="L94" s="231">
        <v>15401.56</v>
      </c>
      <c r="M94" s="231">
        <v>15844.169</v>
      </c>
      <c r="N94" s="231">
        <v>16154.428</v>
      </c>
      <c r="O94" s="231">
        <v>17165.712</v>
      </c>
      <c r="P94" s="231">
        <v>17103.286</v>
      </c>
      <c r="Q94" s="231">
        <v>17500.696</v>
      </c>
      <c r="R94" s="231">
        <v>17918.434000000001</v>
      </c>
      <c r="S94" s="231">
        <v>18151.109</v>
      </c>
      <c r="T94" s="231">
        <v>18542.585999999999</v>
      </c>
      <c r="U94" s="231">
        <v>18972.415000000001</v>
      </c>
      <c r="V94" s="231">
        <v>19488.584999999999</v>
      </c>
      <c r="W94" s="231">
        <v>19198.142</v>
      </c>
      <c r="X94" s="231">
        <v>19921.629000000001</v>
      </c>
      <c r="Y94" s="231">
        <v>20817.632000000001</v>
      </c>
      <c r="Z94" s="231">
        <v>21429.967000000001</v>
      </c>
      <c r="AA94" s="231">
        <v>21873.346000000001</v>
      </c>
      <c r="AB94" s="231">
        <v>22407.071</v>
      </c>
      <c r="AC94" s="231">
        <v>23259.624</v>
      </c>
      <c r="AD94" s="231">
        <v>23901.737000000001</v>
      </c>
      <c r="AE94" s="231">
        <v>24555.853999999999</v>
      </c>
      <c r="AF94" s="231">
        <v>25575.824000000001</v>
      </c>
    </row>
    <row r="95" spans="1:32" ht="12.75" customHeight="1">
      <c r="A95" s="228">
        <v>89</v>
      </c>
      <c r="B95" s="228" t="s">
        <v>697</v>
      </c>
      <c r="C95" s="228" t="s">
        <v>698</v>
      </c>
      <c r="D95" s="228" t="s">
        <v>581</v>
      </c>
      <c r="E95" s="228"/>
      <c r="F95" s="228"/>
      <c r="G95" s="228" t="s">
        <v>421</v>
      </c>
      <c r="H95" s="228" t="s">
        <v>699</v>
      </c>
      <c r="I95" s="231">
        <v>675.95</v>
      </c>
      <c r="J95" s="231">
        <v>683.50800000000004</v>
      </c>
      <c r="K95" s="231">
        <v>697.721</v>
      </c>
      <c r="L95" s="231">
        <v>703.56600000000003</v>
      </c>
      <c r="M95" s="231">
        <v>699.99699999999996</v>
      </c>
      <c r="N95" s="231">
        <v>688.44</v>
      </c>
      <c r="O95" s="231">
        <v>708.14099999999996</v>
      </c>
      <c r="P95" s="231">
        <v>711.26499999999999</v>
      </c>
      <c r="Q95" s="231">
        <v>732.35599999999999</v>
      </c>
      <c r="R95" s="231">
        <v>751.36800000000005</v>
      </c>
      <c r="S95" s="231">
        <v>767.80899999999997</v>
      </c>
      <c r="T95" s="231">
        <v>790.62</v>
      </c>
      <c r="U95" s="231">
        <v>807.55200000000002</v>
      </c>
      <c r="V95" s="231">
        <v>814.67499999999995</v>
      </c>
      <c r="W95" s="231">
        <v>795.64800000000002</v>
      </c>
      <c r="X95" s="231">
        <v>807.23299999999995</v>
      </c>
      <c r="Y95" s="231">
        <v>837.09400000000005</v>
      </c>
      <c r="Z95" s="231">
        <v>850.03499999999997</v>
      </c>
      <c r="AA95" s="231">
        <v>846.101</v>
      </c>
      <c r="AB95" s="231">
        <v>856.66099999999994</v>
      </c>
      <c r="AC95" s="231">
        <v>902.03800000000001</v>
      </c>
      <c r="AD95" s="231">
        <v>869.80799999999999</v>
      </c>
      <c r="AE95" s="231">
        <v>888.59799999999996</v>
      </c>
      <c r="AF95" s="231">
        <v>925.59299999999996</v>
      </c>
    </row>
    <row r="96" spans="1:32" ht="12.75" customHeight="1">
      <c r="A96" s="228">
        <v>90</v>
      </c>
      <c r="B96" s="228" t="s">
        <v>700</v>
      </c>
      <c r="C96" s="228" t="s">
        <v>701</v>
      </c>
      <c r="D96" s="228" t="s">
        <v>581</v>
      </c>
      <c r="E96" s="228"/>
      <c r="F96" s="228"/>
      <c r="G96" s="228" t="s">
        <v>421</v>
      </c>
      <c r="H96" s="228" t="s">
        <v>702</v>
      </c>
      <c r="I96" s="231">
        <v>1961.2660000000001</v>
      </c>
      <c r="J96" s="231">
        <v>2023.7239999999999</v>
      </c>
      <c r="K96" s="231">
        <v>2071.085</v>
      </c>
      <c r="L96" s="231">
        <v>2122.1149999999998</v>
      </c>
      <c r="M96" s="231">
        <v>2189.5100000000002</v>
      </c>
      <c r="N96" s="231">
        <v>2223.7460000000001</v>
      </c>
      <c r="O96" s="231">
        <v>2343.078</v>
      </c>
      <c r="P96" s="231">
        <v>2328.7339999999999</v>
      </c>
      <c r="Q96" s="231">
        <v>2378.4180000000001</v>
      </c>
      <c r="R96" s="231">
        <v>2407.056</v>
      </c>
      <c r="S96" s="231">
        <v>2451.308</v>
      </c>
      <c r="T96" s="231">
        <v>2499.319</v>
      </c>
      <c r="U96" s="231">
        <v>2542.7469999999998</v>
      </c>
      <c r="V96" s="231">
        <v>2607.0279999999998</v>
      </c>
      <c r="W96" s="231">
        <v>2594.3789999999999</v>
      </c>
      <c r="X96" s="231">
        <v>2696.9430000000002</v>
      </c>
      <c r="Y96" s="231">
        <v>2789.4690000000001</v>
      </c>
      <c r="Z96" s="231">
        <v>2838.1849999999999</v>
      </c>
      <c r="AA96" s="231">
        <v>2912.107</v>
      </c>
      <c r="AB96" s="231">
        <v>3008.9940000000001</v>
      </c>
      <c r="AC96" s="231">
        <v>3191.098</v>
      </c>
      <c r="AD96" s="231">
        <v>3292.047</v>
      </c>
      <c r="AE96" s="231">
        <v>3364.5340000000001</v>
      </c>
      <c r="AF96" s="231">
        <v>3504.4720000000002</v>
      </c>
    </row>
    <row r="97" spans="1:32" ht="12.75" customHeight="1">
      <c r="A97" s="228">
        <v>91</v>
      </c>
      <c r="B97" s="228" t="s">
        <v>703</v>
      </c>
      <c r="C97" s="228" t="s">
        <v>704</v>
      </c>
      <c r="D97" s="228" t="s">
        <v>581</v>
      </c>
      <c r="E97" s="228"/>
      <c r="F97" s="228"/>
      <c r="G97" s="228" t="s">
        <v>421</v>
      </c>
      <c r="H97" s="228" t="s">
        <v>705</v>
      </c>
      <c r="I97" s="231">
        <v>706.82</v>
      </c>
      <c r="J97" s="231">
        <v>705.572</v>
      </c>
      <c r="K97" s="231">
        <v>704.37900000000002</v>
      </c>
      <c r="L97" s="231">
        <v>702.86900000000003</v>
      </c>
      <c r="M97" s="231">
        <v>717.51</v>
      </c>
      <c r="N97" s="231">
        <v>717.56600000000003</v>
      </c>
      <c r="O97" s="231">
        <v>747.35900000000004</v>
      </c>
      <c r="P97" s="231">
        <v>736.86300000000006</v>
      </c>
      <c r="Q97" s="231">
        <v>746.87800000000004</v>
      </c>
      <c r="R97" s="231">
        <v>750.70799999999997</v>
      </c>
      <c r="S97" s="231">
        <v>743.99300000000005</v>
      </c>
      <c r="T97" s="231">
        <v>743.10599999999999</v>
      </c>
      <c r="U97" s="231">
        <v>740.74300000000005</v>
      </c>
      <c r="V97" s="231">
        <v>760.70899999999995</v>
      </c>
      <c r="W97" s="231">
        <v>751.096</v>
      </c>
      <c r="X97" s="231">
        <v>770.69200000000001</v>
      </c>
      <c r="Y97" s="231">
        <v>796.47799999999995</v>
      </c>
      <c r="Z97" s="231">
        <v>801.25199999999995</v>
      </c>
      <c r="AA97" s="231">
        <v>817.89700000000005</v>
      </c>
      <c r="AB97" s="231">
        <v>822.03599999999994</v>
      </c>
      <c r="AC97" s="231">
        <v>860.15</v>
      </c>
      <c r="AD97" s="231">
        <v>894.99199999999996</v>
      </c>
      <c r="AE97" s="231">
        <v>919.68499999999995</v>
      </c>
      <c r="AF97" s="231">
        <v>954.38199999999995</v>
      </c>
    </row>
    <row r="98" spans="1:32" ht="12.75" customHeight="1">
      <c r="A98" s="228">
        <v>92</v>
      </c>
      <c r="B98" s="228" t="s">
        <v>706</v>
      </c>
      <c r="C98" s="228" t="s">
        <v>707</v>
      </c>
      <c r="D98" s="228" t="s">
        <v>581</v>
      </c>
      <c r="E98" s="228"/>
      <c r="F98" s="228"/>
      <c r="G98" s="228" t="s">
        <v>421</v>
      </c>
      <c r="H98" s="228" t="s">
        <v>708</v>
      </c>
      <c r="I98" s="231">
        <v>1356.2919999999999</v>
      </c>
      <c r="J98" s="231">
        <v>1382.9290000000001</v>
      </c>
      <c r="K98" s="231">
        <v>1404.184</v>
      </c>
      <c r="L98" s="231">
        <v>1442.336</v>
      </c>
      <c r="M98" s="231">
        <v>1467.299</v>
      </c>
      <c r="N98" s="231">
        <v>1475.0319999999999</v>
      </c>
      <c r="O98" s="231">
        <v>1562.126</v>
      </c>
      <c r="P98" s="231">
        <v>1573.44</v>
      </c>
      <c r="Q98" s="231">
        <v>1617.133</v>
      </c>
      <c r="R98" s="231">
        <v>1662.2429999999999</v>
      </c>
      <c r="S98" s="231">
        <v>1684.5329999999999</v>
      </c>
      <c r="T98" s="231">
        <v>1703.1279999999999</v>
      </c>
      <c r="U98" s="231">
        <v>1743.125</v>
      </c>
      <c r="V98" s="231">
        <v>1792.421</v>
      </c>
      <c r="W98" s="231">
        <v>1769.662</v>
      </c>
      <c r="X98" s="231">
        <v>1836.0029999999999</v>
      </c>
      <c r="Y98" s="231">
        <v>1934.0429999999999</v>
      </c>
      <c r="Z98" s="231">
        <v>2032.9390000000001</v>
      </c>
      <c r="AA98" s="231">
        <v>2056.21</v>
      </c>
      <c r="AB98" s="231">
        <v>2091.297</v>
      </c>
      <c r="AC98" s="231">
        <v>2165.5590000000002</v>
      </c>
      <c r="AD98" s="231">
        <v>2187.0039999999999</v>
      </c>
      <c r="AE98" s="231">
        <v>2251.6680000000001</v>
      </c>
      <c r="AF98" s="231">
        <v>2342.7080000000001</v>
      </c>
    </row>
    <row r="99" spans="1:32" ht="12.75" customHeight="1">
      <c r="A99" s="228">
        <v>93</v>
      </c>
      <c r="B99" s="228" t="s">
        <v>709</v>
      </c>
      <c r="C99" s="228" t="s">
        <v>710</v>
      </c>
      <c r="D99" s="228" t="s">
        <v>581</v>
      </c>
      <c r="E99" s="228"/>
      <c r="F99" s="228"/>
      <c r="G99" s="228" t="s">
        <v>421</v>
      </c>
      <c r="H99" s="228" t="s">
        <v>711</v>
      </c>
      <c r="I99" s="231">
        <v>1657.712</v>
      </c>
      <c r="J99" s="231">
        <v>1677.4670000000001</v>
      </c>
      <c r="K99" s="231">
        <v>1695.154</v>
      </c>
      <c r="L99" s="231">
        <v>1713.463</v>
      </c>
      <c r="M99" s="231">
        <v>1741.211</v>
      </c>
      <c r="N99" s="231">
        <v>1748.5070000000001</v>
      </c>
      <c r="O99" s="231">
        <v>1835.86</v>
      </c>
      <c r="P99" s="231">
        <v>1843.8989999999999</v>
      </c>
      <c r="Q99" s="231">
        <v>1906.499</v>
      </c>
      <c r="R99" s="231">
        <v>1972.69</v>
      </c>
      <c r="S99" s="231">
        <v>2004.04</v>
      </c>
      <c r="T99" s="231">
        <v>2064.578</v>
      </c>
      <c r="U99" s="231">
        <v>2131.223</v>
      </c>
      <c r="V99" s="231">
        <v>2197.1060000000002</v>
      </c>
      <c r="W99" s="231">
        <v>2160.8530000000001</v>
      </c>
      <c r="X99" s="231">
        <v>2247.2179999999998</v>
      </c>
      <c r="Y99" s="231">
        <v>2347.1610000000001</v>
      </c>
      <c r="Z99" s="231">
        <v>2412.2170000000001</v>
      </c>
      <c r="AA99" s="231">
        <v>2449.277</v>
      </c>
      <c r="AB99" s="231">
        <v>2513.8939999999998</v>
      </c>
      <c r="AC99" s="231">
        <v>2583.0889999999999</v>
      </c>
      <c r="AD99" s="231">
        <v>2747.029</v>
      </c>
      <c r="AE99" s="231">
        <v>2819.1</v>
      </c>
      <c r="AF99" s="231">
        <v>2935.2910000000002</v>
      </c>
    </row>
    <row r="100" spans="1:32" ht="12.75" customHeight="1">
      <c r="A100" s="228">
        <v>94</v>
      </c>
      <c r="B100" s="228" t="s">
        <v>712</v>
      </c>
      <c r="C100" s="228" t="s">
        <v>713</v>
      </c>
      <c r="D100" s="228" t="s">
        <v>581</v>
      </c>
      <c r="E100" s="228"/>
      <c r="F100" s="228"/>
      <c r="G100" s="228" t="s">
        <v>421</v>
      </c>
      <c r="H100" s="228" t="s">
        <v>714</v>
      </c>
      <c r="I100" s="231">
        <v>1699.7370000000001</v>
      </c>
      <c r="J100" s="231">
        <v>1719.7239999999999</v>
      </c>
      <c r="K100" s="231">
        <v>1738.559</v>
      </c>
      <c r="L100" s="231">
        <v>1761.0530000000001</v>
      </c>
      <c r="M100" s="231">
        <v>1843.9739999999999</v>
      </c>
      <c r="N100" s="231">
        <v>1921.739</v>
      </c>
      <c r="O100" s="231">
        <v>2093.538</v>
      </c>
      <c r="P100" s="231">
        <v>2062.31</v>
      </c>
      <c r="Q100" s="231">
        <v>2109.6819999999998</v>
      </c>
      <c r="R100" s="231">
        <v>2164.5410000000002</v>
      </c>
      <c r="S100" s="231">
        <v>2201.8420000000001</v>
      </c>
      <c r="T100" s="231">
        <v>2253.3040000000001</v>
      </c>
      <c r="U100" s="231">
        <v>2307.413</v>
      </c>
      <c r="V100" s="231">
        <v>2380.902</v>
      </c>
      <c r="W100" s="231">
        <v>2345.473</v>
      </c>
      <c r="X100" s="231">
        <v>2434.2420000000002</v>
      </c>
      <c r="Y100" s="231">
        <v>2546.4720000000002</v>
      </c>
      <c r="Z100" s="231">
        <v>2637.4859999999999</v>
      </c>
      <c r="AA100" s="231">
        <v>2725.2240000000002</v>
      </c>
      <c r="AB100" s="231">
        <v>2811.6579999999999</v>
      </c>
      <c r="AC100" s="231">
        <v>2905.6959999999999</v>
      </c>
      <c r="AD100" s="231">
        <v>3062.1030000000001</v>
      </c>
      <c r="AE100" s="231">
        <v>3145.915</v>
      </c>
      <c r="AF100" s="231">
        <v>3289.9780000000001</v>
      </c>
    </row>
    <row r="101" spans="1:32" ht="12.75" customHeight="1">
      <c r="A101" s="228">
        <v>95</v>
      </c>
      <c r="B101" s="228" t="s">
        <v>715</v>
      </c>
      <c r="C101" s="228" t="s">
        <v>716</v>
      </c>
      <c r="D101" s="228" t="s">
        <v>581</v>
      </c>
      <c r="E101" s="228"/>
      <c r="F101" s="228"/>
      <c r="G101" s="228" t="s">
        <v>421</v>
      </c>
      <c r="H101" s="228" t="s">
        <v>717</v>
      </c>
      <c r="I101" s="231">
        <v>1401.9190000000001</v>
      </c>
      <c r="J101" s="231">
        <v>1409.67</v>
      </c>
      <c r="K101" s="231">
        <v>1419.672</v>
      </c>
      <c r="L101" s="231">
        <v>1423.5609999999999</v>
      </c>
      <c r="M101" s="231">
        <v>1472.9090000000001</v>
      </c>
      <c r="N101" s="231">
        <v>1507.7049999999999</v>
      </c>
      <c r="O101" s="231">
        <v>1619.001</v>
      </c>
      <c r="P101" s="231">
        <v>1571.287</v>
      </c>
      <c r="Q101" s="231">
        <v>1584.604</v>
      </c>
      <c r="R101" s="231">
        <v>1600.9649999999999</v>
      </c>
      <c r="S101" s="231">
        <v>1601.1379999999999</v>
      </c>
      <c r="T101" s="231">
        <v>1621.079</v>
      </c>
      <c r="U101" s="231">
        <v>1636.886</v>
      </c>
      <c r="V101" s="231">
        <v>1669.3810000000001</v>
      </c>
      <c r="W101" s="231">
        <v>1623.0519999999999</v>
      </c>
      <c r="X101" s="231">
        <v>1677.885</v>
      </c>
      <c r="Y101" s="231">
        <v>1753.3989999999999</v>
      </c>
      <c r="Z101" s="231">
        <v>1801.4169999999999</v>
      </c>
      <c r="AA101" s="231">
        <v>1830.2370000000001</v>
      </c>
      <c r="AB101" s="231">
        <v>1887.02</v>
      </c>
      <c r="AC101" s="231">
        <v>1973.5509999999999</v>
      </c>
      <c r="AD101" s="231">
        <v>1970.5940000000001</v>
      </c>
      <c r="AE101" s="231">
        <v>2031.5070000000001</v>
      </c>
      <c r="AF101" s="231">
        <v>2106.431</v>
      </c>
    </row>
    <row r="102" spans="1:32" ht="12.75" customHeight="1">
      <c r="A102" s="228">
        <v>96</v>
      </c>
      <c r="B102" s="228" t="s">
        <v>718</v>
      </c>
      <c r="C102" s="228" t="s">
        <v>719</v>
      </c>
      <c r="D102" s="228" t="s">
        <v>581</v>
      </c>
      <c r="E102" s="228"/>
      <c r="F102" s="228"/>
      <c r="G102" s="228" t="s">
        <v>421</v>
      </c>
      <c r="H102" s="228" t="s">
        <v>720</v>
      </c>
      <c r="I102" s="231">
        <v>2286.5070000000001</v>
      </c>
      <c r="J102" s="231">
        <v>2348.402</v>
      </c>
      <c r="K102" s="231">
        <v>2399.4920000000002</v>
      </c>
      <c r="L102" s="231">
        <v>2466.826</v>
      </c>
      <c r="M102" s="231">
        <v>2600.8139999999999</v>
      </c>
      <c r="N102" s="231">
        <v>2731.904</v>
      </c>
      <c r="O102" s="231">
        <v>2983.971</v>
      </c>
      <c r="P102" s="231">
        <v>2991.7640000000001</v>
      </c>
      <c r="Q102" s="231">
        <v>3063.1320000000001</v>
      </c>
      <c r="R102" s="231">
        <v>3148.4189999999999</v>
      </c>
      <c r="S102" s="231">
        <v>3200.6849999999999</v>
      </c>
      <c r="T102" s="231">
        <v>3283.7820000000002</v>
      </c>
      <c r="U102" s="231">
        <v>3375.433</v>
      </c>
      <c r="V102" s="231">
        <v>3470.7069999999999</v>
      </c>
      <c r="W102" s="231">
        <v>3418.154</v>
      </c>
      <c r="X102" s="231">
        <v>3566.7930000000001</v>
      </c>
      <c r="Y102" s="231">
        <v>3752.4119999999998</v>
      </c>
      <c r="Z102" s="231">
        <v>3879.5610000000001</v>
      </c>
      <c r="AA102" s="231">
        <v>3973.759</v>
      </c>
      <c r="AB102" s="231">
        <v>4098.652</v>
      </c>
      <c r="AC102" s="231">
        <v>4205.491</v>
      </c>
      <c r="AD102" s="231">
        <v>4337.875</v>
      </c>
      <c r="AE102" s="231">
        <v>4464.3630000000003</v>
      </c>
      <c r="AF102" s="231">
        <v>4664.848</v>
      </c>
    </row>
    <row r="103" spans="1:32" ht="12.75" customHeight="1">
      <c r="A103" s="228">
        <v>97</v>
      </c>
      <c r="B103" s="228" t="s">
        <v>721</v>
      </c>
      <c r="C103" s="228" t="s">
        <v>722</v>
      </c>
      <c r="D103" s="228" t="s">
        <v>581</v>
      </c>
      <c r="E103" s="228"/>
      <c r="F103" s="228"/>
      <c r="G103" s="228" t="s">
        <v>421</v>
      </c>
      <c r="H103" s="228" t="s">
        <v>723</v>
      </c>
      <c r="I103" s="231">
        <v>1820.1579999999999</v>
      </c>
      <c r="J103" s="231">
        <v>1869.047</v>
      </c>
      <c r="K103" s="231">
        <v>1903.7750000000001</v>
      </c>
      <c r="L103" s="231">
        <v>1973.4829999999999</v>
      </c>
      <c r="M103" s="231">
        <v>2011.0830000000001</v>
      </c>
      <c r="N103" s="231">
        <v>2036.461</v>
      </c>
      <c r="O103" s="231">
        <v>2132.364</v>
      </c>
      <c r="P103" s="231">
        <v>2145.9549999999999</v>
      </c>
      <c r="Q103" s="231">
        <v>2204.56</v>
      </c>
      <c r="R103" s="231">
        <v>2277.011</v>
      </c>
      <c r="S103" s="231">
        <v>2300.7289999999998</v>
      </c>
      <c r="T103" s="231">
        <v>2356.9479999999999</v>
      </c>
      <c r="U103" s="231">
        <v>2423.6640000000002</v>
      </c>
      <c r="V103" s="231">
        <v>2492.4290000000001</v>
      </c>
      <c r="W103" s="231">
        <v>2454.1060000000002</v>
      </c>
      <c r="X103" s="231">
        <v>2546.4450000000002</v>
      </c>
      <c r="Y103" s="231">
        <v>2666.5279999999998</v>
      </c>
      <c r="Z103" s="231">
        <v>2787.0720000000001</v>
      </c>
      <c r="AA103" s="231">
        <v>2841.848</v>
      </c>
      <c r="AB103" s="231">
        <v>2857.8829999999998</v>
      </c>
      <c r="AC103" s="231">
        <v>2978.636</v>
      </c>
      <c r="AD103" s="231">
        <v>3031.7170000000001</v>
      </c>
      <c r="AE103" s="231">
        <v>3119.4189999999999</v>
      </c>
      <c r="AF103" s="231">
        <v>3245.6770000000001</v>
      </c>
    </row>
    <row r="104" spans="1:32" ht="12.75" customHeight="1">
      <c r="A104" s="228">
        <v>98</v>
      </c>
      <c r="B104" s="228" t="s">
        <v>724</v>
      </c>
      <c r="C104" s="228" t="s">
        <v>725</v>
      </c>
      <c r="D104" s="228" t="s">
        <v>581</v>
      </c>
      <c r="E104" s="228"/>
      <c r="F104" s="228"/>
      <c r="G104" s="228" t="s">
        <v>421</v>
      </c>
      <c r="H104" s="228" t="s">
        <v>726</v>
      </c>
      <c r="I104" s="231">
        <v>1110.306</v>
      </c>
      <c r="J104" s="231">
        <v>1107.127</v>
      </c>
      <c r="K104" s="231">
        <v>1098.155</v>
      </c>
      <c r="L104" s="231">
        <v>1092.288</v>
      </c>
      <c r="M104" s="231">
        <v>1099.8620000000001</v>
      </c>
      <c r="N104" s="231">
        <v>1103.328</v>
      </c>
      <c r="O104" s="231">
        <v>1140.2739999999999</v>
      </c>
      <c r="P104" s="231">
        <v>1137.769</v>
      </c>
      <c r="Q104" s="231">
        <v>1157.434</v>
      </c>
      <c r="R104" s="231">
        <v>1183.433</v>
      </c>
      <c r="S104" s="231">
        <v>1195.0319999999999</v>
      </c>
      <c r="T104" s="231">
        <v>1226.722</v>
      </c>
      <c r="U104" s="231">
        <v>1263.6289999999999</v>
      </c>
      <c r="V104" s="231">
        <v>1303.2270000000001</v>
      </c>
      <c r="W104" s="231">
        <v>1285.7190000000001</v>
      </c>
      <c r="X104" s="231">
        <v>1338.175</v>
      </c>
      <c r="Y104" s="231">
        <v>1394.576</v>
      </c>
      <c r="Z104" s="231">
        <v>1389.8030000000001</v>
      </c>
      <c r="AA104" s="231">
        <v>1420.6859999999999</v>
      </c>
      <c r="AB104" s="231">
        <v>1458.9760000000001</v>
      </c>
      <c r="AC104" s="231">
        <v>1494.316</v>
      </c>
      <c r="AD104" s="231">
        <v>1508.568</v>
      </c>
      <c r="AE104" s="231">
        <v>1551.0650000000001</v>
      </c>
      <c r="AF104" s="231">
        <v>1606.444</v>
      </c>
    </row>
    <row r="105" spans="1:32" ht="12.75" customHeight="1">
      <c r="A105" s="228">
        <v>99</v>
      </c>
      <c r="B105" s="228" t="s">
        <v>727</v>
      </c>
      <c r="C105" s="228" t="s">
        <v>728</v>
      </c>
      <c r="D105" s="228" t="s">
        <v>581</v>
      </c>
      <c r="E105" s="228"/>
      <c r="F105" s="228" t="s">
        <v>418</v>
      </c>
      <c r="G105" s="228"/>
      <c r="H105" s="228" t="s">
        <v>729</v>
      </c>
      <c r="I105" s="231">
        <v>16779.992999999999</v>
      </c>
      <c r="J105" s="231">
        <v>16938.669000000002</v>
      </c>
      <c r="K105" s="231">
        <v>17048.938999999998</v>
      </c>
      <c r="L105" s="231">
        <v>17248.151000000002</v>
      </c>
      <c r="M105" s="231">
        <v>17485.803</v>
      </c>
      <c r="N105" s="231">
        <v>17539.827000000001</v>
      </c>
      <c r="O105" s="231">
        <v>18318.512999999999</v>
      </c>
      <c r="P105" s="231">
        <v>18206.82</v>
      </c>
      <c r="Q105" s="231">
        <v>18583.357</v>
      </c>
      <c r="R105" s="231">
        <v>18940.312000000002</v>
      </c>
      <c r="S105" s="231">
        <v>19109.887999999999</v>
      </c>
      <c r="T105" s="231">
        <v>19481.945</v>
      </c>
      <c r="U105" s="231">
        <v>19860.550999999999</v>
      </c>
      <c r="V105" s="231">
        <v>20388.134999999998</v>
      </c>
      <c r="W105" s="231">
        <v>20065.721000000001</v>
      </c>
      <c r="X105" s="231">
        <v>20709.682000000001</v>
      </c>
      <c r="Y105" s="231">
        <v>21549.691999999999</v>
      </c>
      <c r="Z105" s="231">
        <v>21680.845000000001</v>
      </c>
      <c r="AA105" s="231">
        <v>21971.267</v>
      </c>
      <c r="AB105" s="231">
        <v>22103.210999999999</v>
      </c>
      <c r="AC105" s="231">
        <v>22703.888999999999</v>
      </c>
      <c r="AD105" s="231">
        <v>23126.988000000001</v>
      </c>
      <c r="AE105" s="231">
        <v>23709.937999999998</v>
      </c>
      <c r="AF105" s="231">
        <v>24655.256000000001</v>
      </c>
    </row>
    <row r="106" spans="1:32" ht="12.75" customHeight="1">
      <c r="A106" s="228">
        <v>100</v>
      </c>
      <c r="B106" s="228" t="s">
        <v>730</v>
      </c>
      <c r="C106" s="228" t="s">
        <v>731</v>
      </c>
      <c r="D106" s="228" t="s">
        <v>581</v>
      </c>
      <c r="E106" s="228"/>
      <c r="F106" s="228"/>
      <c r="G106" s="228" t="s">
        <v>421</v>
      </c>
      <c r="H106" s="228" t="s">
        <v>732</v>
      </c>
      <c r="I106" s="231">
        <v>1128.857</v>
      </c>
      <c r="J106" s="231">
        <v>1153.5609999999999</v>
      </c>
      <c r="K106" s="231">
        <v>1163.8119999999999</v>
      </c>
      <c r="L106" s="231">
        <v>1181.239</v>
      </c>
      <c r="M106" s="231">
        <v>1184.723</v>
      </c>
      <c r="N106" s="231">
        <v>1177.694</v>
      </c>
      <c r="O106" s="231">
        <v>1201.48</v>
      </c>
      <c r="P106" s="231">
        <v>1192.1690000000001</v>
      </c>
      <c r="Q106" s="231">
        <v>1214.432</v>
      </c>
      <c r="R106" s="231">
        <v>1230.691</v>
      </c>
      <c r="S106" s="231">
        <v>1241.0619999999999</v>
      </c>
      <c r="T106" s="231">
        <v>1262.433</v>
      </c>
      <c r="U106" s="231">
        <v>1274.704</v>
      </c>
      <c r="V106" s="231">
        <v>1309.942</v>
      </c>
      <c r="W106" s="231">
        <v>1287.0830000000001</v>
      </c>
      <c r="X106" s="231">
        <v>1325.88</v>
      </c>
      <c r="Y106" s="231">
        <v>1374.057</v>
      </c>
      <c r="Z106" s="231">
        <v>1399.1</v>
      </c>
      <c r="AA106" s="231">
        <v>1422.5730000000001</v>
      </c>
      <c r="AB106" s="231">
        <v>1463.1489999999999</v>
      </c>
      <c r="AC106" s="231">
        <v>1544.623</v>
      </c>
      <c r="AD106" s="231">
        <v>1604.2280000000001</v>
      </c>
      <c r="AE106" s="231">
        <v>1642.193</v>
      </c>
      <c r="AF106" s="231">
        <v>1706.165</v>
      </c>
    </row>
    <row r="107" spans="1:32" ht="12.75" customHeight="1">
      <c r="A107" s="228">
        <v>101</v>
      </c>
      <c r="B107" s="228" t="s">
        <v>733</v>
      </c>
      <c r="C107" s="228" t="s">
        <v>734</v>
      </c>
      <c r="D107" s="228" t="s">
        <v>581</v>
      </c>
      <c r="E107" s="228"/>
      <c r="F107" s="228"/>
      <c r="G107" s="228" t="s">
        <v>421</v>
      </c>
      <c r="H107" s="228" t="s">
        <v>735</v>
      </c>
      <c r="I107" s="231">
        <v>1228.04</v>
      </c>
      <c r="J107" s="231">
        <v>1207.576</v>
      </c>
      <c r="K107" s="231">
        <v>1186.6179999999999</v>
      </c>
      <c r="L107" s="231">
        <v>1171.5260000000001</v>
      </c>
      <c r="M107" s="231">
        <v>1176.1289999999999</v>
      </c>
      <c r="N107" s="231">
        <v>1157.0239999999999</v>
      </c>
      <c r="O107" s="231">
        <v>1200.0119999999999</v>
      </c>
      <c r="P107" s="231">
        <v>1220.2</v>
      </c>
      <c r="Q107" s="231">
        <v>1272.008</v>
      </c>
      <c r="R107" s="231">
        <v>1314.992</v>
      </c>
      <c r="S107" s="231">
        <v>1324.31</v>
      </c>
      <c r="T107" s="231">
        <v>1343.7329999999999</v>
      </c>
      <c r="U107" s="231">
        <v>1355.2539999999999</v>
      </c>
      <c r="V107" s="231">
        <v>1377.0239999999999</v>
      </c>
      <c r="W107" s="231">
        <v>1359.1</v>
      </c>
      <c r="X107" s="231">
        <v>1398.5820000000001</v>
      </c>
      <c r="Y107" s="231">
        <v>1440.9970000000001</v>
      </c>
      <c r="Z107" s="231">
        <v>1412.5530000000001</v>
      </c>
      <c r="AA107" s="231">
        <v>1422.2239999999999</v>
      </c>
      <c r="AB107" s="231">
        <v>1422.837</v>
      </c>
      <c r="AC107" s="231">
        <v>1454.8009999999999</v>
      </c>
      <c r="AD107" s="231">
        <v>1471.1669999999999</v>
      </c>
      <c r="AE107" s="231">
        <v>1504.0139999999999</v>
      </c>
      <c r="AF107" s="231">
        <v>1566.049</v>
      </c>
    </row>
    <row r="108" spans="1:32" ht="12.75" customHeight="1">
      <c r="A108" s="228">
        <v>102</v>
      </c>
      <c r="B108" s="228" t="s">
        <v>736</v>
      </c>
      <c r="C108" s="228" t="s">
        <v>737</v>
      </c>
      <c r="D108" s="228" t="s">
        <v>581</v>
      </c>
      <c r="E108" s="228"/>
      <c r="F108" s="228"/>
      <c r="G108" s="228" t="s">
        <v>421</v>
      </c>
      <c r="H108" s="228" t="s">
        <v>738</v>
      </c>
      <c r="I108" s="231">
        <v>756.56</v>
      </c>
      <c r="J108" s="231">
        <v>763.91499999999996</v>
      </c>
      <c r="K108" s="231">
        <v>767.35699999999997</v>
      </c>
      <c r="L108" s="231">
        <v>772.80799999999999</v>
      </c>
      <c r="M108" s="231">
        <v>772.19600000000003</v>
      </c>
      <c r="N108" s="231">
        <v>751.55100000000004</v>
      </c>
      <c r="O108" s="231">
        <v>770.27499999999998</v>
      </c>
      <c r="P108" s="231">
        <v>775.50900000000001</v>
      </c>
      <c r="Q108" s="231">
        <v>802.82500000000005</v>
      </c>
      <c r="R108" s="231">
        <v>821.66099999999994</v>
      </c>
      <c r="S108" s="231">
        <v>835.59699999999998</v>
      </c>
      <c r="T108" s="231">
        <v>852.71299999999997</v>
      </c>
      <c r="U108" s="231">
        <v>863.904</v>
      </c>
      <c r="V108" s="231">
        <v>880.34100000000001</v>
      </c>
      <c r="W108" s="231">
        <v>861.428</v>
      </c>
      <c r="X108" s="231">
        <v>886.24900000000002</v>
      </c>
      <c r="Y108" s="231">
        <v>919.62599999999998</v>
      </c>
      <c r="Z108" s="231">
        <v>955.52099999999996</v>
      </c>
      <c r="AA108" s="231">
        <v>934.23199999999997</v>
      </c>
      <c r="AB108" s="231">
        <v>928.38400000000001</v>
      </c>
      <c r="AC108" s="231">
        <v>968.42600000000004</v>
      </c>
      <c r="AD108" s="231">
        <v>963.13800000000003</v>
      </c>
      <c r="AE108" s="231">
        <v>982.84500000000003</v>
      </c>
      <c r="AF108" s="231">
        <v>1020.939</v>
      </c>
    </row>
    <row r="109" spans="1:32" ht="12.75" customHeight="1">
      <c r="A109" s="228">
        <v>103</v>
      </c>
      <c r="B109" s="228" t="s">
        <v>739</v>
      </c>
      <c r="C109" s="228" t="s">
        <v>740</v>
      </c>
      <c r="D109" s="228" t="s">
        <v>581</v>
      </c>
      <c r="E109" s="228"/>
      <c r="F109" s="228"/>
      <c r="G109" s="228" t="s">
        <v>421</v>
      </c>
      <c r="H109" s="228" t="s">
        <v>741</v>
      </c>
      <c r="I109" s="231">
        <v>793.33799999999997</v>
      </c>
      <c r="J109" s="231">
        <v>788.90599999999995</v>
      </c>
      <c r="K109" s="231">
        <v>779.41800000000001</v>
      </c>
      <c r="L109" s="231">
        <v>774.46799999999996</v>
      </c>
      <c r="M109" s="231">
        <v>771.43899999999996</v>
      </c>
      <c r="N109" s="231">
        <v>764.47699999999998</v>
      </c>
      <c r="O109" s="231">
        <v>778.99599999999998</v>
      </c>
      <c r="P109" s="231">
        <v>780.53800000000001</v>
      </c>
      <c r="Q109" s="231">
        <v>795.90599999999995</v>
      </c>
      <c r="R109" s="231">
        <v>803.83</v>
      </c>
      <c r="S109" s="231">
        <v>795.53399999999999</v>
      </c>
      <c r="T109" s="231">
        <v>800.29899999999998</v>
      </c>
      <c r="U109" s="231">
        <v>803.13099999999997</v>
      </c>
      <c r="V109" s="231">
        <v>819.89400000000001</v>
      </c>
      <c r="W109" s="231">
        <v>803.40200000000004</v>
      </c>
      <c r="X109" s="231">
        <v>822.01499999999999</v>
      </c>
      <c r="Y109" s="231">
        <v>844.15700000000004</v>
      </c>
      <c r="Z109" s="231">
        <v>842.84199999999998</v>
      </c>
      <c r="AA109" s="231">
        <v>847.44600000000003</v>
      </c>
      <c r="AB109" s="231">
        <v>846.31</v>
      </c>
      <c r="AC109" s="231">
        <v>873.69899999999996</v>
      </c>
      <c r="AD109" s="231">
        <v>886.95399999999995</v>
      </c>
      <c r="AE109" s="231">
        <v>904.44899999999996</v>
      </c>
      <c r="AF109" s="231">
        <v>935.029</v>
      </c>
    </row>
    <row r="110" spans="1:32" ht="12.75" customHeight="1">
      <c r="A110" s="228">
        <v>104</v>
      </c>
      <c r="B110" s="228" t="s">
        <v>742</v>
      </c>
      <c r="C110" s="228" t="s">
        <v>743</v>
      </c>
      <c r="D110" s="228" t="s">
        <v>581</v>
      </c>
      <c r="E110" s="228"/>
      <c r="F110" s="228"/>
      <c r="G110" s="228" t="s">
        <v>421</v>
      </c>
      <c r="H110" s="228" t="s">
        <v>744</v>
      </c>
      <c r="I110" s="231">
        <v>1785.9860000000001</v>
      </c>
      <c r="J110" s="231">
        <v>1852.194</v>
      </c>
      <c r="K110" s="231">
        <v>1884.771</v>
      </c>
      <c r="L110" s="231">
        <v>1930.0719999999999</v>
      </c>
      <c r="M110" s="231">
        <v>1999.61</v>
      </c>
      <c r="N110" s="231">
        <v>2040.797</v>
      </c>
      <c r="O110" s="231">
        <v>2164.259</v>
      </c>
      <c r="P110" s="231">
        <v>2196.6550000000002</v>
      </c>
      <c r="Q110" s="231">
        <v>2276.0189999999998</v>
      </c>
      <c r="R110" s="231">
        <v>2352.81</v>
      </c>
      <c r="S110" s="231">
        <v>2399.0250000000001</v>
      </c>
      <c r="T110" s="231">
        <v>2473.79</v>
      </c>
      <c r="U110" s="231">
        <v>2554.8449999999998</v>
      </c>
      <c r="V110" s="231">
        <v>2656.5410000000002</v>
      </c>
      <c r="W110" s="231">
        <v>2643.9409999999998</v>
      </c>
      <c r="X110" s="231">
        <v>2762.163</v>
      </c>
      <c r="Y110" s="231">
        <v>2893.9569999999999</v>
      </c>
      <c r="Z110" s="231">
        <v>2987.3249999999998</v>
      </c>
      <c r="AA110" s="231">
        <v>3003.9349999999999</v>
      </c>
      <c r="AB110" s="231">
        <v>3079.3130000000001</v>
      </c>
      <c r="AC110" s="231">
        <v>3057.0079999999998</v>
      </c>
      <c r="AD110" s="231">
        <v>3166.73</v>
      </c>
      <c r="AE110" s="231">
        <v>3249.5419999999999</v>
      </c>
      <c r="AF110" s="231">
        <v>3395.0329999999999</v>
      </c>
    </row>
    <row r="111" spans="1:32" ht="12.75" customHeight="1">
      <c r="A111" s="228">
        <v>105</v>
      </c>
      <c r="B111" s="228" t="s">
        <v>745</v>
      </c>
      <c r="C111" s="228" t="s">
        <v>746</v>
      </c>
      <c r="D111" s="228" t="s">
        <v>581</v>
      </c>
      <c r="E111" s="228"/>
      <c r="F111" s="228"/>
      <c r="G111" s="228" t="s">
        <v>421</v>
      </c>
      <c r="H111" s="228" t="s">
        <v>747</v>
      </c>
      <c r="I111" s="231">
        <v>1437.838</v>
      </c>
      <c r="J111" s="231">
        <v>1455.443</v>
      </c>
      <c r="K111" s="231">
        <v>1473.1010000000001</v>
      </c>
      <c r="L111" s="231">
        <v>1498.4349999999999</v>
      </c>
      <c r="M111" s="231">
        <v>1519.1990000000001</v>
      </c>
      <c r="N111" s="231">
        <v>1537.174</v>
      </c>
      <c r="O111" s="231">
        <v>1609.2470000000001</v>
      </c>
      <c r="P111" s="231">
        <v>1630.6969999999999</v>
      </c>
      <c r="Q111" s="231">
        <v>1681.239</v>
      </c>
      <c r="R111" s="231">
        <v>1743.779</v>
      </c>
      <c r="S111" s="231">
        <v>1752.509</v>
      </c>
      <c r="T111" s="231">
        <v>1776.3040000000001</v>
      </c>
      <c r="U111" s="231">
        <v>1812.626</v>
      </c>
      <c r="V111" s="231">
        <v>1891.9870000000001</v>
      </c>
      <c r="W111" s="231">
        <v>1890.374</v>
      </c>
      <c r="X111" s="231">
        <v>1986.979</v>
      </c>
      <c r="Y111" s="231">
        <v>2078.1770000000001</v>
      </c>
      <c r="Z111" s="231">
        <v>2026.8140000000001</v>
      </c>
      <c r="AA111" s="231">
        <v>2059.9839999999999</v>
      </c>
      <c r="AB111" s="231">
        <v>2106.3829999999998</v>
      </c>
      <c r="AC111" s="231">
        <v>2164.3389999999999</v>
      </c>
      <c r="AD111" s="231">
        <v>2201.163</v>
      </c>
      <c r="AE111" s="231">
        <v>2262.4940000000001</v>
      </c>
      <c r="AF111" s="231">
        <v>2353.7429999999999</v>
      </c>
    </row>
    <row r="112" spans="1:32" ht="12.75" customHeight="1">
      <c r="A112" s="228">
        <v>106</v>
      </c>
      <c r="B112" s="228" t="s">
        <v>748</v>
      </c>
      <c r="C112" s="228" t="s">
        <v>749</v>
      </c>
      <c r="D112" s="228" t="s">
        <v>581</v>
      </c>
      <c r="E112" s="228"/>
      <c r="F112" s="228"/>
      <c r="G112" s="228" t="s">
        <v>421</v>
      </c>
      <c r="H112" s="228" t="s">
        <v>750</v>
      </c>
      <c r="I112" s="231">
        <v>1570.7909999999999</v>
      </c>
      <c r="J112" s="231">
        <v>1588.684</v>
      </c>
      <c r="K112" s="231">
        <v>1620.615</v>
      </c>
      <c r="L112" s="231">
        <v>1654.8579999999999</v>
      </c>
      <c r="M112" s="231">
        <v>1641.2909999999999</v>
      </c>
      <c r="N112" s="231">
        <v>1592.2809999999999</v>
      </c>
      <c r="O112" s="231">
        <v>1639.646</v>
      </c>
      <c r="P112" s="231">
        <v>1603.2819999999999</v>
      </c>
      <c r="Q112" s="231">
        <v>1627.2760000000001</v>
      </c>
      <c r="R112" s="231">
        <v>1637.67</v>
      </c>
      <c r="S112" s="231">
        <v>1704.152</v>
      </c>
      <c r="T112" s="231">
        <v>1792.193</v>
      </c>
      <c r="U112" s="231">
        <v>1885.528</v>
      </c>
      <c r="V112" s="231">
        <v>1894.838</v>
      </c>
      <c r="W112" s="231">
        <v>1827.838</v>
      </c>
      <c r="X112" s="231">
        <v>1846.537</v>
      </c>
      <c r="Y112" s="231">
        <v>1924.7470000000001</v>
      </c>
      <c r="Z112" s="231">
        <v>1932.528</v>
      </c>
      <c r="AA112" s="231">
        <v>2128.1109999999999</v>
      </c>
      <c r="AB112" s="231">
        <v>2031.6320000000001</v>
      </c>
      <c r="AC112" s="231">
        <v>2120.5129999999999</v>
      </c>
      <c r="AD112" s="231">
        <v>2154.77</v>
      </c>
      <c r="AE112" s="231">
        <v>2198.3330000000001</v>
      </c>
      <c r="AF112" s="231">
        <v>2290.7539999999999</v>
      </c>
    </row>
    <row r="113" spans="1:32" ht="12.75" customHeight="1">
      <c r="A113" s="228">
        <v>107</v>
      </c>
      <c r="B113" s="228" t="s">
        <v>751</v>
      </c>
      <c r="C113" s="228" t="s">
        <v>752</v>
      </c>
      <c r="D113" s="228" t="s">
        <v>581</v>
      </c>
      <c r="E113" s="228"/>
      <c r="F113" s="228"/>
      <c r="G113" s="228" t="s">
        <v>421</v>
      </c>
      <c r="H113" s="228" t="s">
        <v>753</v>
      </c>
      <c r="I113" s="231">
        <v>1588.152</v>
      </c>
      <c r="J113" s="231">
        <v>1617.001</v>
      </c>
      <c r="K113" s="231">
        <v>1636.299</v>
      </c>
      <c r="L113" s="231">
        <v>1675.9449999999999</v>
      </c>
      <c r="M113" s="231">
        <v>1752.6179999999999</v>
      </c>
      <c r="N113" s="231">
        <v>1827.558</v>
      </c>
      <c r="O113" s="231">
        <v>1967.547</v>
      </c>
      <c r="P113" s="231">
        <v>1947.7719999999999</v>
      </c>
      <c r="Q113" s="231">
        <v>1966.48</v>
      </c>
      <c r="R113" s="231">
        <v>1999.645</v>
      </c>
      <c r="S113" s="231">
        <v>2021.847</v>
      </c>
      <c r="T113" s="231">
        <v>2065.2730000000001</v>
      </c>
      <c r="U113" s="231">
        <v>2112.884</v>
      </c>
      <c r="V113" s="231">
        <v>2184.9760000000001</v>
      </c>
      <c r="W113" s="231">
        <v>2165.3119999999999</v>
      </c>
      <c r="X113" s="231">
        <v>2260.1129999999998</v>
      </c>
      <c r="Y113" s="231">
        <v>2363.7910000000002</v>
      </c>
      <c r="Z113" s="231">
        <v>2419.3049999999998</v>
      </c>
      <c r="AA113" s="231">
        <v>2458.4920000000002</v>
      </c>
      <c r="AB113" s="231">
        <v>2509.7719999999999</v>
      </c>
      <c r="AC113" s="231">
        <v>2594.4009999999998</v>
      </c>
      <c r="AD113" s="231">
        <v>2667.4180000000001</v>
      </c>
      <c r="AE113" s="231">
        <v>2750.058</v>
      </c>
      <c r="AF113" s="231">
        <v>2865.433</v>
      </c>
    </row>
    <row r="114" spans="1:32" ht="12.75" customHeight="1">
      <c r="A114" s="228">
        <v>108</v>
      </c>
      <c r="B114" s="228" t="s">
        <v>754</v>
      </c>
      <c r="C114" s="228" t="s">
        <v>755</v>
      </c>
      <c r="D114" s="228" t="s">
        <v>581</v>
      </c>
      <c r="E114" s="228"/>
      <c r="F114" s="228"/>
      <c r="G114" s="228" t="s">
        <v>421</v>
      </c>
      <c r="H114" s="228" t="s">
        <v>756</v>
      </c>
      <c r="I114" s="231">
        <v>1737.079</v>
      </c>
      <c r="J114" s="231">
        <v>1769.7439999999999</v>
      </c>
      <c r="K114" s="231">
        <v>1796.662</v>
      </c>
      <c r="L114" s="231">
        <v>1825.7729999999999</v>
      </c>
      <c r="M114" s="231">
        <v>1850.8530000000001</v>
      </c>
      <c r="N114" s="231">
        <v>1869.4659999999999</v>
      </c>
      <c r="O114" s="231">
        <v>1975.663</v>
      </c>
      <c r="P114" s="231">
        <v>1876.915</v>
      </c>
      <c r="Q114" s="231">
        <v>1864.213</v>
      </c>
      <c r="R114" s="231">
        <v>1856.2539999999999</v>
      </c>
      <c r="S114" s="231">
        <v>1826.165</v>
      </c>
      <c r="T114" s="231">
        <v>1816.2650000000001</v>
      </c>
      <c r="U114" s="231">
        <v>1813.039</v>
      </c>
      <c r="V114" s="231">
        <v>1848.02</v>
      </c>
      <c r="W114" s="231">
        <v>1800.6389999999999</v>
      </c>
      <c r="X114" s="231">
        <v>1841.605</v>
      </c>
      <c r="Y114" s="231">
        <v>1911.6179999999999</v>
      </c>
      <c r="Z114" s="231">
        <v>1917.625</v>
      </c>
      <c r="AA114" s="231">
        <v>1924.117</v>
      </c>
      <c r="AB114" s="231">
        <v>1940.117</v>
      </c>
      <c r="AC114" s="231">
        <v>1982.712</v>
      </c>
      <c r="AD114" s="231">
        <v>2002.0250000000001</v>
      </c>
      <c r="AE114" s="231">
        <v>2051.2939999999999</v>
      </c>
      <c r="AF114" s="231">
        <v>2121.0569999999998</v>
      </c>
    </row>
    <row r="115" spans="1:32" ht="12.75" customHeight="1">
      <c r="A115" s="228">
        <v>109</v>
      </c>
      <c r="B115" s="228" t="s">
        <v>757</v>
      </c>
      <c r="C115" s="228" t="s">
        <v>758</v>
      </c>
      <c r="D115" s="228" t="s">
        <v>581</v>
      </c>
      <c r="E115" s="228"/>
      <c r="F115" s="228"/>
      <c r="G115" s="228" t="s">
        <v>421</v>
      </c>
      <c r="H115" s="228" t="s">
        <v>759</v>
      </c>
      <c r="I115" s="231">
        <v>1233.7760000000001</v>
      </c>
      <c r="J115" s="231">
        <v>1216.567</v>
      </c>
      <c r="K115" s="231">
        <v>1206.7090000000001</v>
      </c>
      <c r="L115" s="231">
        <v>1197.308</v>
      </c>
      <c r="M115" s="231">
        <v>1210.2170000000001</v>
      </c>
      <c r="N115" s="231">
        <v>1205.6479999999999</v>
      </c>
      <c r="O115" s="231">
        <v>1253.3489999999999</v>
      </c>
      <c r="P115" s="231">
        <v>1263.374</v>
      </c>
      <c r="Q115" s="231">
        <v>1316.194</v>
      </c>
      <c r="R115" s="231">
        <v>1363.3320000000001</v>
      </c>
      <c r="S115" s="231">
        <v>1379.6</v>
      </c>
      <c r="T115" s="231">
        <v>1407.7850000000001</v>
      </c>
      <c r="U115" s="231">
        <v>1430.095</v>
      </c>
      <c r="V115" s="231">
        <v>1460.8409999999999</v>
      </c>
      <c r="W115" s="231">
        <v>1428.7639999999999</v>
      </c>
      <c r="X115" s="231">
        <v>1459.22</v>
      </c>
      <c r="Y115" s="231">
        <v>1516.9659999999999</v>
      </c>
      <c r="Z115" s="231">
        <v>1435.7070000000001</v>
      </c>
      <c r="AA115" s="231">
        <v>1402.722</v>
      </c>
      <c r="AB115" s="231">
        <v>1404.741</v>
      </c>
      <c r="AC115" s="231">
        <v>1455.643</v>
      </c>
      <c r="AD115" s="231">
        <v>1458.7660000000001</v>
      </c>
      <c r="AE115" s="231">
        <v>1497.566</v>
      </c>
      <c r="AF115" s="231">
        <v>1556.098</v>
      </c>
    </row>
    <row r="116" spans="1:32" ht="12.75" customHeight="1">
      <c r="A116" s="228">
        <v>110</v>
      </c>
      <c r="B116" s="228" t="s">
        <v>760</v>
      </c>
      <c r="C116" s="228" t="s">
        <v>761</v>
      </c>
      <c r="D116" s="228" t="s">
        <v>581</v>
      </c>
      <c r="E116" s="228"/>
      <c r="F116" s="228"/>
      <c r="G116" s="228" t="s">
        <v>421</v>
      </c>
      <c r="H116" s="228" t="s">
        <v>762</v>
      </c>
      <c r="I116" s="231">
        <v>1196.4169999999999</v>
      </c>
      <c r="J116" s="231">
        <v>1195.2049999999999</v>
      </c>
      <c r="K116" s="231">
        <v>1194.329</v>
      </c>
      <c r="L116" s="231">
        <v>1199.931</v>
      </c>
      <c r="M116" s="231">
        <v>1232.2950000000001</v>
      </c>
      <c r="N116" s="231">
        <v>1254.229</v>
      </c>
      <c r="O116" s="231">
        <v>1326.989</v>
      </c>
      <c r="P116" s="231">
        <v>1296.83</v>
      </c>
      <c r="Q116" s="231">
        <v>1308.086</v>
      </c>
      <c r="R116" s="231">
        <v>1321.0440000000001</v>
      </c>
      <c r="S116" s="231">
        <v>1326.4559999999999</v>
      </c>
      <c r="T116" s="231">
        <v>1345.2539999999999</v>
      </c>
      <c r="U116" s="231">
        <v>1362.0709999999999</v>
      </c>
      <c r="V116" s="231">
        <v>1393.915</v>
      </c>
      <c r="W116" s="231">
        <v>1362.672</v>
      </c>
      <c r="X116" s="231">
        <v>1404.3019999999999</v>
      </c>
      <c r="Y116" s="231">
        <v>1464.8440000000001</v>
      </c>
      <c r="Z116" s="231">
        <v>1496.3820000000001</v>
      </c>
      <c r="AA116" s="231">
        <v>1529.01</v>
      </c>
      <c r="AB116" s="231">
        <v>1523.1579999999999</v>
      </c>
      <c r="AC116" s="231">
        <v>1581.635</v>
      </c>
      <c r="AD116" s="231">
        <v>1597.682</v>
      </c>
      <c r="AE116" s="231">
        <v>1644.518</v>
      </c>
      <c r="AF116" s="231">
        <v>1706.538</v>
      </c>
    </row>
    <row r="117" spans="1:32" ht="12.75" customHeight="1">
      <c r="A117" s="228">
        <v>111</v>
      </c>
      <c r="B117" s="228" t="s">
        <v>763</v>
      </c>
      <c r="C117" s="228" t="s">
        <v>764</v>
      </c>
      <c r="D117" s="228" t="s">
        <v>581</v>
      </c>
      <c r="E117" s="228"/>
      <c r="F117" s="228"/>
      <c r="G117" s="228" t="s">
        <v>421</v>
      </c>
      <c r="H117" s="228" t="s">
        <v>765</v>
      </c>
      <c r="I117" s="231">
        <v>1020.606</v>
      </c>
      <c r="J117" s="231">
        <v>1039.1500000000001</v>
      </c>
      <c r="K117" s="231">
        <v>1062.788</v>
      </c>
      <c r="L117" s="231">
        <v>1091.1880000000001</v>
      </c>
      <c r="M117" s="231">
        <v>1099.7529999999999</v>
      </c>
      <c r="N117" s="231">
        <v>1090.596</v>
      </c>
      <c r="O117" s="231">
        <v>1130.52</v>
      </c>
      <c r="P117" s="231">
        <v>1121.367</v>
      </c>
      <c r="Q117" s="231">
        <v>1136.645</v>
      </c>
      <c r="R117" s="231">
        <v>1150.6500000000001</v>
      </c>
      <c r="S117" s="231">
        <v>1150.5239999999999</v>
      </c>
      <c r="T117" s="231">
        <v>1164.336</v>
      </c>
      <c r="U117" s="231">
        <v>1179.6510000000001</v>
      </c>
      <c r="V117" s="231">
        <v>1222.5889999999999</v>
      </c>
      <c r="W117" s="231">
        <v>1213.299</v>
      </c>
      <c r="X117" s="231">
        <v>1257.3309999999999</v>
      </c>
      <c r="Y117" s="231">
        <v>1307.739</v>
      </c>
      <c r="Z117" s="231">
        <v>1323.6949999999999</v>
      </c>
      <c r="AA117" s="231">
        <v>1316.1990000000001</v>
      </c>
      <c r="AB117" s="231">
        <v>1322.653</v>
      </c>
      <c r="AC117" s="231">
        <v>1370.7570000000001</v>
      </c>
      <c r="AD117" s="231">
        <v>1392.9670000000001</v>
      </c>
      <c r="AE117" s="231">
        <v>1429.723</v>
      </c>
      <c r="AF117" s="231">
        <v>1489.9159999999999</v>
      </c>
    </row>
    <row r="118" spans="1:32" ht="12.75" customHeight="1">
      <c r="A118" s="228">
        <v>112</v>
      </c>
      <c r="B118" s="228" t="s">
        <v>766</v>
      </c>
      <c r="C118" s="228" t="s">
        <v>767</v>
      </c>
      <c r="D118" s="228" t="s">
        <v>581</v>
      </c>
      <c r="E118" s="228"/>
      <c r="F118" s="228"/>
      <c r="G118" s="228" t="s">
        <v>421</v>
      </c>
      <c r="H118" s="228" t="s">
        <v>768</v>
      </c>
      <c r="I118" s="231">
        <v>1302.5530000000001</v>
      </c>
      <c r="J118" s="231">
        <v>1290.723</v>
      </c>
      <c r="K118" s="231">
        <v>1276.46</v>
      </c>
      <c r="L118" s="231">
        <v>1274.5999999999999</v>
      </c>
      <c r="M118" s="231">
        <v>1275.48</v>
      </c>
      <c r="N118" s="231">
        <v>1271.3320000000001</v>
      </c>
      <c r="O118" s="231">
        <v>1300.53</v>
      </c>
      <c r="P118" s="231">
        <v>1301.5119999999999</v>
      </c>
      <c r="Q118" s="231">
        <v>1322.0340000000001</v>
      </c>
      <c r="R118" s="231">
        <v>1343.954</v>
      </c>
      <c r="S118" s="231">
        <v>1353.107</v>
      </c>
      <c r="T118" s="231">
        <v>1381.567</v>
      </c>
      <c r="U118" s="231">
        <v>1412.819</v>
      </c>
      <c r="V118" s="231">
        <v>1447.2270000000001</v>
      </c>
      <c r="W118" s="231">
        <v>1421.8689999999999</v>
      </c>
      <c r="X118" s="231">
        <v>1458.7059999999999</v>
      </c>
      <c r="Y118" s="231">
        <v>1509.0160000000001</v>
      </c>
      <c r="Z118" s="231">
        <v>1531.4480000000001</v>
      </c>
      <c r="AA118" s="231">
        <v>1522.222</v>
      </c>
      <c r="AB118" s="231">
        <v>1524.7619999999999</v>
      </c>
      <c r="AC118" s="231">
        <v>1535.3320000000001</v>
      </c>
      <c r="AD118" s="231">
        <v>1559.98</v>
      </c>
      <c r="AE118" s="231">
        <v>1592.9090000000001</v>
      </c>
      <c r="AF118" s="231">
        <v>1648.502</v>
      </c>
    </row>
    <row r="119" spans="1:32" ht="12.75" customHeight="1">
      <c r="A119" s="228">
        <v>113</v>
      </c>
      <c r="B119" s="228" t="s">
        <v>769</v>
      </c>
      <c r="C119" s="228" t="s">
        <v>770</v>
      </c>
      <c r="D119" s="228" t="s">
        <v>581</v>
      </c>
      <c r="E119" s="228"/>
      <c r="F119" s="228" t="s">
        <v>418</v>
      </c>
      <c r="G119" s="228"/>
      <c r="H119" s="228" t="s">
        <v>771</v>
      </c>
      <c r="I119" s="231">
        <v>26584.612000000001</v>
      </c>
      <c r="J119" s="231">
        <v>27007.544999999998</v>
      </c>
      <c r="K119" s="231">
        <v>27444.300999999999</v>
      </c>
      <c r="L119" s="231">
        <v>28003.038</v>
      </c>
      <c r="M119" s="231">
        <v>28611.621999999999</v>
      </c>
      <c r="N119" s="231">
        <v>28877.227999999999</v>
      </c>
      <c r="O119" s="231">
        <v>30409.584999999999</v>
      </c>
      <c r="P119" s="231">
        <v>30244.1</v>
      </c>
      <c r="Q119" s="231">
        <v>30897.893</v>
      </c>
      <c r="R119" s="231">
        <v>31496.175999999999</v>
      </c>
      <c r="S119" s="231">
        <v>32023.702000000001</v>
      </c>
      <c r="T119" s="231">
        <v>32787.084999999999</v>
      </c>
      <c r="U119" s="231">
        <v>33586.345000000001</v>
      </c>
      <c r="V119" s="231">
        <v>34260.288</v>
      </c>
      <c r="W119" s="231">
        <v>33592.800999999999</v>
      </c>
      <c r="X119" s="231">
        <v>34736.548999999999</v>
      </c>
      <c r="Y119" s="231">
        <v>36174.546999999999</v>
      </c>
      <c r="Z119" s="231">
        <v>36812.086000000003</v>
      </c>
      <c r="AA119" s="231">
        <v>37118.362000000001</v>
      </c>
      <c r="AB119" s="231">
        <v>37806.553</v>
      </c>
      <c r="AC119" s="231">
        <v>39078.351000000002</v>
      </c>
      <c r="AD119" s="231">
        <v>39756.999000000003</v>
      </c>
      <c r="AE119" s="231">
        <v>40701.17</v>
      </c>
      <c r="AF119" s="231">
        <v>42388.976999999999</v>
      </c>
    </row>
    <row r="120" spans="1:32" ht="12.75" customHeight="1">
      <c r="A120" s="228">
        <v>114</v>
      </c>
      <c r="B120" s="228" t="s">
        <v>772</v>
      </c>
      <c r="C120" s="228" t="s">
        <v>773</v>
      </c>
      <c r="D120" s="228" t="s">
        <v>581</v>
      </c>
      <c r="E120" s="228"/>
      <c r="F120" s="228"/>
      <c r="G120" s="228" t="s">
        <v>421</v>
      </c>
      <c r="H120" s="228" t="s">
        <v>774</v>
      </c>
      <c r="I120" s="231">
        <v>667.39800000000002</v>
      </c>
      <c r="J120" s="231">
        <v>670.10699999999997</v>
      </c>
      <c r="K120" s="231">
        <v>677.86</v>
      </c>
      <c r="L120" s="231">
        <v>685.803</v>
      </c>
      <c r="M120" s="231">
        <v>699.72199999999998</v>
      </c>
      <c r="N120" s="231">
        <v>696.87800000000004</v>
      </c>
      <c r="O120" s="231">
        <v>724.57600000000002</v>
      </c>
      <c r="P120" s="231">
        <v>710.26</v>
      </c>
      <c r="Q120" s="231">
        <v>716.82500000000005</v>
      </c>
      <c r="R120" s="231">
        <v>723.62300000000005</v>
      </c>
      <c r="S120" s="231">
        <v>721.62199999999996</v>
      </c>
      <c r="T120" s="231">
        <v>717.46299999999997</v>
      </c>
      <c r="U120" s="231">
        <v>720.41099999999994</v>
      </c>
      <c r="V120" s="231">
        <v>734.99099999999999</v>
      </c>
      <c r="W120" s="231">
        <v>721.60299999999995</v>
      </c>
      <c r="X120" s="231">
        <v>748.95399999999995</v>
      </c>
      <c r="Y120" s="231">
        <v>775.87099999999998</v>
      </c>
      <c r="Z120" s="231">
        <v>819.49699999999996</v>
      </c>
      <c r="AA120" s="231">
        <v>789.93299999999999</v>
      </c>
      <c r="AB120" s="231">
        <v>804.45100000000002</v>
      </c>
      <c r="AC120" s="231">
        <v>839.78200000000004</v>
      </c>
      <c r="AD120" s="231">
        <v>887.12900000000002</v>
      </c>
      <c r="AE120" s="231">
        <v>908.90300000000002</v>
      </c>
      <c r="AF120" s="231">
        <v>941.827</v>
      </c>
    </row>
    <row r="121" spans="1:32" ht="12.75" customHeight="1">
      <c r="A121" s="228">
        <v>115</v>
      </c>
      <c r="B121" s="228" t="s">
        <v>775</v>
      </c>
      <c r="C121" s="228" t="s">
        <v>776</v>
      </c>
      <c r="D121" s="228" t="s">
        <v>581</v>
      </c>
      <c r="E121" s="228"/>
      <c r="F121" s="228"/>
      <c r="G121" s="228" t="s">
        <v>421</v>
      </c>
      <c r="H121" s="228" t="s">
        <v>777</v>
      </c>
      <c r="I121" s="231">
        <v>1713.5319999999999</v>
      </c>
      <c r="J121" s="231">
        <v>1726.384</v>
      </c>
      <c r="K121" s="231">
        <v>1727.3050000000001</v>
      </c>
      <c r="L121" s="231">
        <v>1743.643</v>
      </c>
      <c r="M121" s="231">
        <v>1799.6769999999999</v>
      </c>
      <c r="N121" s="231">
        <v>1844.1479999999999</v>
      </c>
      <c r="O121" s="231">
        <v>1953.675</v>
      </c>
      <c r="P121" s="231">
        <v>1949.136</v>
      </c>
      <c r="Q121" s="231">
        <v>1961.83</v>
      </c>
      <c r="R121" s="231">
        <v>1990.4559999999999</v>
      </c>
      <c r="S121" s="231">
        <v>2018.183</v>
      </c>
      <c r="T121" s="231">
        <v>2041.5619999999999</v>
      </c>
      <c r="U121" s="231">
        <v>2079.5360000000001</v>
      </c>
      <c r="V121" s="231">
        <v>2162.7510000000002</v>
      </c>
      <c r="W121" s="231">
        <v>2149.134</v>
      </c>
      <c r="X121" s="231">
        <v>2273.645</v>
      </c>
      <c r="Y121" s="231">
        <v>2368.0479999999998</v>
      </c>
      <c r="Z121" s="231">
        <v>2423.1109999999999</v>
      </c>
      <c r="AA121" s="231">
        <v>2444.6610000000001</v>
      </c>
      <c r="AB121" s="231">
        <v>2442.85</v>
      </c>
      <c r="AC121" s="231">
        <v>2586.0810000000001</v>
      </c>
      <c r="AD121" s="231">
        <v>2592.165</v>
      </c>
      <c r="AE121" s="231">
        <v>2657.9540000000002</v>
      </c>
      <c r="AF121" s="231">
        <v>2754.8690000000001</v>
      </c>
    </row>
    <row r="122" spans="1:32" ht="12.75" customHeight="1">
      <c r="A122" s="228">
        <v>116</v>
      </c>
      <c r="B122" s="228" t="s">
        <v>778</v>
      </c>
      <c r="C122" s="228" t="s">
        <v>779</v>
      </c>
      <c r="D122" s="228" t="s">
        <v>581</v>
      </c>
      <c r="E122" s="228"/>
      <c r="F122" s="228"/>
      <c r="G122" s="228" t="s">
        <v>421</v>
      </c>
      <c r="H122" s="228" t="s">
        <v>780</v>
      </c>
      <c r="I122" s="231">
        <v>1843.7370000000001</v>
      </c>
      <c r="J122" s="231">
        <v>1845.078</v>
      </c>
      <c r="K122" s="231">
        <v>1864.0640000000001</v>
      </c>
      <c r="L122" s="231">
        <v>1881.9970000000001</v>
      </c>
      <c r="M122" s="231">
        <v>1966.9649999999999</v>
      </c>
      <c r="N122" s="231">
        <v>2020.654</v>
      </c>
      <c r="O122" s="231">
        <v>2186.8649999999998</v>
      </c>
      <c r="P122" s="231">
        <v>2200.1529999999998</v>
      </c>
      <c r="Q122" s="231">
        <v>2297.2649999999999</v>
      </c>
      <c r="R122" s="231">
        <v>2374.9270000000001</v>
      </c>
      <c r="S122" s="231">
        <v>2387.5030000000002</v>
      </c>
      <c r="T122" s="231">
        <v>2401.123</v>
      </c>
      <c r="U122" s="231">
        <v>2407.7379999999998</v>
      </c>
      <c r="V122" s="231">
        <v>2455.578</v>
      </c>
      <c r="W122" s="231">
        <v>2405.8719999999998</v>
      </c>
      <c r="X122" s="231">
        <v>2467.1419999999998</v>
      </c>
      <c r="Y122" s="231">
        <v>2571.5</v>
      </c>
      <c r="Z122" s="231">
        <v>2646.482</v>
      </c>
      <c r="AA122" s="231">
        <v>2731.067</v>
      </c>
      <c r="AB122" s="231">
        <v>2686.181</v>
      </c>
      <c r="AC122" s="231">
        <v>2835.752</v>
      </c>
      <c r="AD122" s="231">
        <v>2837.2669999999998</v>
      </c>
      <c r="AE122" s="231">
        <v>2893.136</v>
      </c>
      <c r="AF122" s="231">
        <v>3025.2739999999999</v>
      </c>
    </row>
    <row r="123" spans="1:32" ht="12.75" customHeight="1">
      <c r="A123" s="228">
        <v>117</v>
      </c>
      <c r="B123" s="228" t="s">
        <v>781</v>
      </c>
      <c r="C123" s="228" t="s">
        <v>782</v>
      </c>
      <c r="D123" s="228" t="s">
        <v>581</v>
      </c>
      <c r="E123" s="228"/>
      <c r="F123" s="228"/>
      <c r="G123" s="228" t="s">
        <v>421</v>
      </c>
      <c r="H123" s="228" t="s">
        <v>783</v>
      </c>
      <c r="I123" s="231">
        <v>7893.5590000000002</v>
      </c>
      <c r="J123" s="231">
        <v>8046.8370000000004</v>
      </c>
      <c r="K123" s="231">
        <v>8188.8519999999999</v>
      </c>
      <c r="L123" s="231">
        <v>8381.6110000000008</v>
      </c>
      <c r="M123" s="231">
        <v>8474.6170000000002</v>
      </c>
      <c r="N123" s="231">
        <v>8467.7649999999994</v>
      </c>
      <c r="O123" s="231">
        <v>8812.5660000000007</v>
      </c>
      <c r="P123" s="231">
        <v>8748.5689999999995</v>
      </c>
      <c r="Q123" s="231">
        <v>8898.6820000000007</v>
      </c>
      <c r="R123" s="231">
        <v>8993.3709999999992</v>
      </c>
      <c r="S123" s="231">
        <v>9093.2260000000006</v>
      </c>
      <c r="T123" s="231">
        <v>9254.634</v>
      </c>
      <c r="U123" s="231">
        <v>9425.0139999999992</v>
      </c>
      <c r="V123" s="231">
        <v>9667.7559999999994</v>
      </c>
      <c r="W123" s="231">
        <v>9543.5889999999999</v>
      </c>
      <c r="X123" s="231">
        <v>9871.4709999999995</v>
      </c>
      <c r="Y123" s="231">
        <v>10195.646000000001</v>
      </c>
      <c r="Z123" s="231">
        <v>10284.775</v>
      </c>
      <c r="AA123" s="231">
        <v>10271.521000000001</v>
      </c>
      <c r="AB123" s="231">
        <v>10492.132</v>
      </c>
      <c r="AC123" s="231">
        <v>10864.441999999999</v>
      </c>
      <c r="AD123" s="231">
        <v>11109.682000000001</v>
      </c>
      <c r="AE123" s="231">
        <v>11303.522000000001</v>
      </c>
      <c r="AF123" s="231">
        <v>11755.734</v>
      </c>
    </row>
    <row r="124" spans="1:32" ht="12.75" customHeight="1">
      <c r="A124" s="228">
        <v>118</v>
      </c>
      <c r="B124" s="228" t="s">
        <v>784</v>
      </c>
      <c r="C124" s="228" t="s">
        <v>785</v>
      </c>
      <c r="D124" s="228" t="s">
        <v>581</v>
      </c>
      <c r="E124" s="228"/>
      <c r="F124" s="228"/>
      <c r="G124" s="228" t="s">
        <v>421</v>
      </c>
      <c r="H124" s="228" t="s">
        <v>786</v>
      </c>
      <c r="I124" s="231">
        <v>623.88699999999994</v>
      </c>
      <c r="J124" s="231">
        <v>635.72199999999998</v>
      </c>
      <c r="K124" s="231">
        <v>645.32899999999995</v>
      </c>
      <c r="L124" s="231">
        <v>660.71400000000006</v>
      </c>
      <c r="M124" s="231">
        <v>685.38099999999997</v>
      </c>
      <c r="N124" s="231">
        <v>698.05899999999997</v>
      </c>
      <c r="O124" s="231">
        <v>742.976</v>
      </c>
      <c r="P124" s="231">
        <v>729.67700000000002</v>
      </c>
      <c r="Q124" s="231">
        <v>735.37</v>
      </c>
      <c r="R124" s="231">
        <v>738.28099999999995</v>
      </c>
      <c r="S124" s="231">
        <v>752.95</v>
      </c>
      <c r="T124" s="231">
        <v>768.18600000000004</v>
      </c>
      <c r="U124" s="231">
        <v>782.86300000000006</v>
      </c>
      <c r="V124" s="231">
        <v>810.76400000000001</v>
      </c>
      <c r="W124" s="231">
        <v>809.25800000000004</v>
      </c>
      <c r="X124" s="231">
        <v>842.24199999999996</v>
      </c>
      <c r="Y124" s="231">
        <v>878.09</v>
      </c>
      <c r="Z124" s="231">
        <v>895.66300000000001</v>
      </c>
      <c r="AA124" s="231">
        <v>928.58299999999997</v>
      </c>
      <c r="AB124" s="231">
        <v>960.74699999999996</v>
      </c>
      <c r="AC124" s="231">
        <v>983.471</v>
      </c>
      <c r="AD124" s="231">
        <v>998.53</v>
      </c>
      <c r="AE124" s="231">
        <v>1019.317</v>
      </c>
      <c r="AF124" s="231">
        <v>1068.2149999999999</v>
      </c>
    </row>
    <row r="125" spans="1:32" ht="12.75" customHeight="1">
      <c r="A125" s="228">
        <v>119</v>
      </c>
      <c r="B125" s="228" t="s">
        <v>787</v>
      </c>
      <c r="C125" s="228" t="s">
        <v>788</v>
      </c>
      <c r="D125" s="228" t="s">
        <v>581</v>
      </c>
      <c r="E125" s="228"/>
      <c r="F125" s="228"/>
      <c r="G125" s="228" t="s">
        <v>421</v>
      </c>
      <c r="H125" s="228" t="s">
        <v>789</v>
      </c>
      <c r="I125" s="231">
        <v>2342.7930000000001</v>
      </c>
      <c r="J125" s="231">
        <v>2384.2689999999998</v>
      </c>
      <c r="K125" s="231">
        <v>2409.0050000000001</v>
      </c>
      <c r="L125" s="231">
        <v>2452.1550000000002</v>
      </c>
      <c r="M125" s="231">
        <v>2555.4780000000001</v>
      </c>
      <c r="N125" s="231">
        <v>2628.857</v>
      </c>
      <c r="O125" s="231">
        <v>2813.6779999999999</v>
      </c>
      <c r="P125" s="231">
        <v>2789.529</v>
      </c>
      <c r="Q125" s="231">
        <v>2853.8620000000001</v>
      </c>
      <c r="R125" s="231">
        <v>2931.2669999999998</v>
      </c>
      <c r="S125" s="231">
        <v>2988.5830000000001</v>
      </c>
      <c r="T125" s="231">
        <v>3083.8389999999999</v>
      </c>
      <c r="U125" s="231">
        <v>3195.1860000000001</v>
      </c>
      <c r="V125" s="231">
        <v>3322.1419999999998</v>
      </c>
      <c r="W125" s="231">
        <v>3290.5189999999998</v>
      </c>
      <c r="X125" s="231">
        <v>3439.415</v>
      </c>
      <c r="Y125" s="231">
        <v>3602.5</v>
      </c>
      <c r="Z125" s="231">
        <v>3726.73</v>
      </c>
      <c r="AA125" s="231">
        <v>3740.9</v>
      </c>
      <c r="AB125" s="231">
        <v>3854.7350000000001</v>
      </c>
      <c r="AC125" s="231">
        <v>3907.4690000000001</v>
      </c>
      <c r="AD125" s="231">
        <v>4032.85</v>
      </c>
      <c r="AE125" s="231">
        <v>4138.1180000000004</v>
      </c>
      <c r="AF125" s="231">
        <v>4311.6170000000002</v>
      </c>
    </row>
    <row r="126" spans="1:32" ht="12.75" customHeight="1">
      <c r="A126" s="228">
        <v>120</v>
      </c>
      <c r="B126" s="228" t="s">
        <v>790</v>
      </c>
      <c r="C126" s="228" t="s">
        <v>791</v>
      </c>
      <c r="D126" s="228" t="s">
        <v>581</v>
      </c>
      <c r="E126" s="228"/>
      <c r="F126" s="228"/>
      <c r="G126" s="228" t="s">
        <v>421</v>
      </c>
      <c r="H126" s="228" t="s">
        <v>792</v>
      </c>
      <c r="I126" s="231">
        <v>2331.7429999999999</v>
      </c>
      <c r="J126" s="231">
        <v>2384.1</v>
      </c>
      <c r="K126" s="231">
        <v>2466.1109999999999</v>
      </c>
      <c r="L126" s="231">
        <v>2538.92</v>
      </c>
      <c r="M126" s="231">
        <v>2489.7840000000001</v>
      </c>
      <c r="N126" s="231">
        <v>2417.9879999999998</v>
      </c>
      <c r="O126" s="231">
        <v>2480.8119999999999</v>
      </c>
      <c r="P126" s="231">
        <v>2504.5610000000001</v>
      </c>
      <c r="Q126" s="231">
        <v>2607.277</v>
      </c>
      <c r="R126" s="231">
        <v>2713.91</v>
      </c>
      <c r="S126" s="231">
        <v>2850.6179999999999</v>
      </c>
      <c r="T126" s="231">
        <v>3033.623</v>
      </c>
      <c r="U126" s="231">
        <v>3216.58</v>
      </c>
      <c r="V126" s="231">
        <v>3069.73</v>
      </c>
      <c r="W126" s="231">
        <v>2866.576</v>
      </c>
      <c r="X126" s="231">
        <v>2880.4749999999999</v>
      </c>
      <c r="Y126" s="231">
        <v>3018.6190000000001</v>
      </c>
      <c r="Z126" s="231">
        <v>3063.91</v>
      </c>
      <c r="AA126" s="231">
        <v>3105.3580000000002</v>
      </c>
      <c r="AB126" s="231">
        <v>3177.018</v>
      </c>
      <c r="AC126" s="231">
        <v>3285.6869999999999</v>
      </c>
      <c r="AD126" s="231">
        <v>3320.0430000000001</v>
      </c>
      <c r="AE126" s="231">
        <v>3420.701</v>
      </c>
      <c r="AF126" s="231">
        <v>3573.4250000000002</v>
      </c>
    </row>
    <row r="127" spans="1:32" ht="12.75" customHeight="1">
      <c r="A127" s="228">
        <v>121</v>
      </c>
      <c r="B127" s="228" t="s">
        <v>793</v>
      </c>
      <c r="C127" s="228" t="s">
        <v>794</v>
      </c>
      <c r="D127" s="228" t="s">
        <v>581</v>
      </c>
      <c r="E127" s="228"/>
      <c r="F127" s="228"/>
      <c r="G127" s="228" t="s">
        <v>421</v>
      </c>
      <c r="H127" s="228" t="s">
        <v>795</v>
      </c>
      <c r="I127" s="231">
        <v>1855.124</v>
      </c>
      <c r="J127" s="231">
        <v>1890.182</v>
      </c>
      <c r="K127" s="231">
        <v>1935.9770000000001</v>
      </c>
      <c r="L127" s="231">
        <v>1988.366</v>
      </c>
      <c r="M127" s="231">
        <v>2027.182</v>
      </c>
      <c r="N127" s="231">
        <v>2033.008</v>
      </c>
      <c r="O127" s="231">
        <v>2129.431</v>
      </c>
      <c r="P127" s="231">
        <v>2120.0770000000002</v>
      </c>
      <c r="Q127" s="231">
        <v>2167.9409999999998</v>
      </c>
      <c r="R127" s="231">
        <v>2210.076</v>
      </c>
      <c r="S127" s="231">
        <v>2247.2489999999998</v>
      </c>
      <c r="T127" s="231">
        <v>2297.0100000000002</v>
      </c>
      <c r="U127" s="231">
        <v>2342.9029999999998</v>
      </c>
      <c r="V127" s="231">
        <v>2392.4899999999998</v>
      </c>
      <c r="W127" s="231">
        <v>2343.9659999999999</v>
      </c>
      <c r="X127" s="231">
        <v>2418.75</v>
      </c>
      <c r="Y127" s="231">
        <v>2526.0529999999999</v>
      </c>
      <c r="Z127" s="231">
        <v>2535.962</v>
      </c>
      <c r="AA127" s="231">
        <v>2597.8809999999999</v>
      </c>
      <c r="AB127" s="231">
        <v>2631.9589999999998</v>
      </c>
      <c r="AC127" s="231">
        <v>2781.1219999999998</v>
      </c>
      <c r="AD127" s="231">
        <v>2768.125</v>
      </c>
      <c r="AE127" s="231">
        <v>2844.09</v>
      </c>
      <c r="AF127" s="231">
        <v>2965.0520000000001</v>
      </c>
    </row>
    <row r="128" spans="1:32" ht="12.75" customHeight="1">
      <c r="A128" s="228">
        <v>122</v>
      </c>
      <c r="B128" s="228" t="s">
        <v>796</v>
      </c>
      <c r="C128" s="228" t="s">
        <v>797</v>
      </c>
      <c r="D128" s="228" t="s">
        <v>581</v>
      </c>
      <c r="E128" s="228"/>
      <c r="F128" s="228"/>
      <c r="G128" s="228" t="s">
        <v>421</v>
      </c>
      <c r="H128" s="228" t="s">
        <v>798</v>
      </c>
      <c r="I128" s="231">
        <v>2866.9189999999999</v>
      </c>
      <c r="J128" s="231">
        <v>2931.8429999999998</v>
      </c>
      <c r="K128" s="231">
        <v>2998.6260000000002</v>
      </c>
      <c r="L128" s="231">
        <v>3077.3829999999998</v>
      </c>
      <c r="M128" s="231">
        <v>3144.7330000000002</v>
      </c>
      <c r="N128" s="231">
        <v>3156.9749999999999</v>
      </c>
      <c r="O128" s="231">
        <v>3304.73</v>
      </c>
      <c r="P128" s="231">
        <v>3270.2559999999999</v>
      </c>
      <c r="Q128" s="231">
        <v>3341.8069999999998</v>
      </c>
      <c r="R128" s="231">
        <v>3390.259</v>
      </c>
      <c r="S128" s="231">
        <v>3461.3319999999999</v>
      </c>
      <c r="T128" s="231">
        <v>3561.672</v>
      </c>
      <c r="U128" s="231">
        <v>3644.7429999999999</v>
      </c>
      <c r="V128" s="231">
        <v>3686.4560000000001</v>
      </c>
      <c r="W128" s="231">
        <v>3592.0439999999999</v>
      </c>
      <c r="X128" s="231">
        <v>3681.6280000000002</v>
      </c>
      <c r="Y128" s="231">
        <v>3850.24</v>
      </c>
      <c r="Z128" s="231">
        <v>3870.252</v>
      </c>
      <c r="AA128" s="231">
        <v>3875.67</v>
      </c>
      <c r="AB128" s="231">
        <v>3946.9760000000001</v>
      </c>
      <c r="AC128" s="231">
        <v>4029.2240000000002</v>
      </c>
      <c r="AD128" s="231">
        <v>4103.7870000000003</v>
      </c>
      <c r="AE128" s="231">
        <v>4209.8869999999997</v>
      </c>
      <c r="AF128" s="231">
        <v>4392.5659999999998</v>
      </c>
    </row>
    <row r="129" spans="1:32" ht="12.75" customHeight="1">
      <c r="A129" s="228">
        <v>123</v>
      </c>
      <c r="B129" s="228" t="s">
        <v>799</v>
      </c>
      <c r="C129" s="228" t="s">
        <v>800</v>
      </c>
      <c r="D129" s="228" t="s">
        <v>581</v>
      </c>
      <c r="E129" s="228"/>
      <c r="F129" s="228"/>
      <c r="G129" s="228" t="s">
        <v>421</v>
      </c>
      <c r="H129" s="228" t="s">
        <v>801</v>
      </c>
      <c r="I129" s="231">
        <v>1293.7190000000001</v>
      </c>
      <c r="J129" s="231">
        <v>1309.2629999999999</v>
      </c>
      <c r="K129" s="231">
        <v>1316.125</v>
      </c>
      <c r="L129" s="231">
        <v>1330.9929999999999</v>
      </c>
      <c r="M129" s="231">
        <v>1377.5889999999999</v>
      </c>
      <c r="N129" s="231">
        <v>1436.518</v>
      </c>
      <c r="O129" s="231">
        <v>1544.463</v>
      </c>
      <c r="P129" s="231">
        <v>1545.693</v>
      </c>
      <c r="Q129" s="231">
        <v>1582.837</v>
      </c>
      <c r="R129" s="231">
        <v>1634.9290000000001</v>
      </c>
      <c r="S129" s="231">
        <v>1658.646</v>
      </c>
      <c r="T129" s="231">
        <v>1700.885</v>
      </c>
      <c r="U129" s="231">
        <v>1751.61</v>
      </c>
      <c r="V129" s="231">
        <v>1807.9459999999999</v>
      </c>
      <c r="W129" s="231">
        <v>1770.7629999999999</v>
      </c>
      <c r="X129" s="231">
        <v>1848.5039999999999</v>
      </c>
      <c r="Y129" s="231">
        <v>1933.4549999999999</v>
      </c>
      <c r="Z129" s="231">
        <v>1968.1949999999999</v>
      </c>
      <c r="AA129" s="231">
        <v>2004.6690000000001</v>
      </c>
      <c r="AB129" s="231">
        <v>2098.4029999999998</v>
      </c>
      <c r="AC129" s="231">
        <v>2129.799</v>
      </c>
      <c r="AD129" s="231">
        <v>2175.46</v>
      </c>
      <c r="AE129" s="231">
        <v>2238.9760000000001</v>
      </c>
      <c r="AF129" s="231">
        <v>2328.3820000000001</v>
      </c>
    </row>
    <row r="130" spans="1:32" ht="12.75" customHeight="1">
      <c r="A130" s="228">
        <v>124</v>
      </c>
      <c r="B130" s="228" t="s">
        <v>802</v>
      </c>
      <c r="C130" s="228" t="s">
        <v>803</v>
      </c>
      <c r="D130" s="228" t="s">
        <v>581</v>
      </c>
      <c r="E130" s="228"/>
      <c r="F130" s="228"/>
      <c r="G130" s="228" t="s">
        <v>421</v>
      </c>
      <c r="H130" s="228" t="s">
        <v>804</v>
      </c>
      <c r="I130" s="231">
        <v>1845.335</v>
      </c>
      <c r="J130" s="231">
        <v>1862.548</v>
      </c>
      <c r="K130" s="231">
        <v>1880.239</v>
      </c>
      <c r="L130" s="231">
        <v>1912.5239999999999</v>
      </c>
      <c r="M130" s="231">
        <v>1986.711</v>
      </c>
      <c r="N130" s="231">
        <v>2029.5029999999999</v>
      </c>
      <c r="O130" s="231">
        <v>2172.143</v>
      </c>
      <c r="P130" s="231">
        <v>2157.6280000000002</v>
      </c>
      <c r="Q130" s="231">
        <v>2194.038</v>
      </c>
      <c r="R130" s="231">
        <v>2238.8530000000001</v>
      </c>
      <c r="S130" s="231">
        <v>2273.79</v>
      </c>
      <c r="T130" s="231">
        <v>2324.77</v>
      </c>
      <c r="U130" s="231">
        <v>2385.5279999999998</v>
      </c>
      <c r="V130" s="231">
        <v>2459.4850000000001</v>
      </c>
      <c r="W130" s="231">
        <v>2426.3519999999999</v>
      </c>
      <c r="X130" s="231">
        <v>2519.5160000000001</v>
      </c>
      <c r="Y130" s="231">
        <v>2633.7379999999998</v>
      </c>
      <c r="Z130" s="231">
        <v>2683.2330000000002</v>
      </c>
      <c r="AA130" s="231">
        <v>2701.6950000000002</v>
      </c>
      <c r="AB130" s="231">
        <v>2772.8649999999998</v>
      </c>
      <c r="AC130" s="231">
        <v>2848.1750000000002</v>
      </c>
      <c r="AD130" s="231">
        <v>2909.67</v>
      </c>
      <c r="AE130" s="231">
        <v>2988.2530000000002</v>
      </c>
      <c r="AF130" s="231">
        <v>3113.2910000000002</v>
      </c>
    </row>
    <row r="131" spans="1:32" ht="12.75" customHeight="1">
      <c r="A131" s="228">
        <v>125</v>
      </c>
      <c r="B131" s="228" t="s">
        <v>805</v>
      </c>
      <c r="C131" s="228" t="s">
        <v>806</v>
      </c>
      <c r="D131" s="228" t="s">
        <v>581</v>
      </c>
      <c r="E131" s="228"/>
      <c r="F131" s="228"/>
      <c r="G131" s="228" t="s">
        <v>421</v>
      </c>
      <c r="H131" s="228" t="s">
        <v>807</v>
      </c>
      <c r="I131" s="231">
        <v>1306.866</v>
      </c>
      <c r="J131" s="231">
        <v>1321.212</v>
      </c>
      <c r="K131" s="231">
        <v>1334.808</v>
      </c>
      <c r="L131" s="231">
        <v>1348.9290000000001</v>
      </c>
      <c r="M131" s="231">
        <v>1403.7829999999999</v>
      </c>
      <c r="N131" s="231">
        <v>1446.875</v>
      </c>
      <c r="O131" s="231">
        <v>1543.67</v>
      </c>
      <c r="P131" s="231">
        <v>1518.5609999999999</v>
      </c>
      <c r="Q131" s="231">
        <v>1540.1590000000001</v>
      </c>
      <c r="R131" s="231">
        <v>1556.2239999999999</v>
      </c>
      <c r="S131" s="231">
        <v>1570</v>
      </c>
      <c r="T131" s="231">
        <v>1602.318</v>
      </c>
      <c r="U131" s="231">
        <v>1634.2329999999999</v>
      </c>
      <c r="V131" s="231">
        <v>1690.1990000000001</v>
      </c>
      <c r="W131" s="231">
        <v>1673.125</v>
      </c>
      <c r="X131" s="231">
        <v>1744.807</v>
      </c>
      <c r="Y131" s="231">
        <v>1820.787</v>
      </c>
      <c r="Z131" s="231">
        <v>1894.2760000000001</v>
      </c>
      <c r="AA131" s="231">
        <v>1926.424</v>
      </c>
      <c r="AB131" s="231">
        <v>1938.2360000000001</v>
      </c>
      <c r="AC131" s="231">
        <v>1987.347</v>
      </c>
      <c r="AD131" s="231">
        <v>2022.2909999999999</v>
      </c>
      <c r="AE131" s="231">
        <v>2078.3130000000001</v>
      </c>
      <c r="AF131" s="231">
        <v>2158.7249999999999</v>
      </c>
    </row>
    <row r="132" spans="1:32" ht="12.75" customHeight="1">
      <c r="A132" s="228">
        <v>126</v>
      </c>
      <c r="B132" s="228" t="s">
        <v>808</v>
      </c>
      <c r="C132" s="228" t="s">
        <v>809</v>
      </c>
      <c r="D132" s="228" t="s">
        <v>581</v>
      </c>
      <c r="E132" s="228"/>
      <c r="F132" s="228" t="s">
        <v>418</v>
      </c>
      <c r="G132" s="228"/>
      <c r="H132" s="228" t="s">
        <v>810</v>
      </c>
      <c r="I132" s="231">
        <v>19427.663</v>
      </c>
      <c r="J132" s="231">
        <v>19598.201000000001</v>
      </c>
      <c r="K132" s="231">
        <v>19744.081999999999</v>
      </c>
      <c r="L132" s="231">
        <v>19988.419999999998</v>
      </c>
      <c r="M132" s="231">
        <v>20464.09</v>
      </c>
      <c r="N132" s="231">
        <v>20836.116000000002</v>
      </c>
      <c r="O132" s="231">
        <v>22014.573</v>
      </c>
      <c r="P132" s="231">
        <v>21977.274000000001</v>
      </c>
      <c r="Q132" s="231">
        <v>22562.141</v>
      </c>
      <c r="R132" s="231">
        <v>23106.059000000001</v>
      </c>
      <c r="S132" s="231">
        <v>23360.68</v>
      </c>
      <c r="T132" s="231">
        <v>23801.412</v>
      </c>
      <c r="U132" s="231">
        <v>24232.940999999999</v>
      </c>
      <c r="V132" s="231">
        <v>24916.909</v>
      </c>
      <c r="W132" s="231">
        <v>24492.519</v>
      </c>
      <c r="X132" s="231">
        <v>25377.31</v>
      </c>
      <c r="Y132" s="231">
        <v>26465.059000000001</v>
      </c>
      <c r="Z132" s="231">
        <v>26778.496999999999</v>
      </c>
      <c r="AA132" s="231">
        <v>27146.174999999999</v>
      </c>
      <c r="AB132" s="231">
        <v>27784.806</v>
      </c>
      <c r="AC132" s="231">
        <v>28565.325000000001</v>
      </c>
      <c r="AD132" s="231">
        <v>28918.866000000002</v>
      </c>
      <c r="AE132" s="231">
        <v>29690.638999999999</v>
      </c>
      <c r="AF132" s="231">
        <v>30921.877</v>
      </c>
    </row>
    <row r="133" spans="1:32" ht="12.75" customHeight="1">
      <c r="A133" s="228">
        <v>127</v>
      </c>
      <c r="B133" s="228" t="s">
        <v>811</v>
      </c>
      <c r="C133" s="228" t="s">
        <v>812</v>
      </c>
      <c r="D133" s="228" t="s">
        <v>581</v>
      </c>
      <c r="E133" s="228"/>
      <c r="F133" s="228"/>
      <c r="G133" s="228" t="s">
        <v>421</v>
      </c>
      <c r="H133" s="228" t="s">
        <v>813</v>
      </c>
      <c r="I133" s="231">
        <v>1066.547</v>
      </c>
      <c r="J133" s="231">
        <v>1081.7919999999999</v>
      </c>
      <c r="K133" s="231">
        <v>1096.3019999999999</v>
      </c>
      <c r="L133" s="231">
        <v>1115.114</v>
      </c>
      <c r="M133" s="231">
        <v>1085.798</v>
      </c>
      <c r="N133" s="231">
        <v>1147.771</v>
      </c>
      <c r="O133" s="231">
        <v>1208.1569999999999</v>
      </c>
      <c r="P133" s="231">
        <v>1216.924</v>
      </c>
      <c r="Q133" s="231">
        <v>1267.3009999999999</v>
      </c>
      <c r="R133" s="231">
        <v>1307.096</v>
      </c>
      <c r="S133" s="231">
        <v>1339.8520000000001</v>
      </c>
      <c r="T133" s="231">
        <v>1378.2070000000001</v>
      </c>
      <c r="U133" s="231">
        <v>1404.598</v>
      </c>
      <c r="V133" s="231">
        <v>1428.1880000000001</v>
      </c>
      <c r="W133" s="231">
        <v>1382.7170000000001</v>
      </c>
      <c r="X133" s="231">
        <v>1414.7</v>
      </c>
      <c r="Y133" s="231">
        <v>1464.893</v>
      </c>
      <c r="Z133" s="231">
        <v>1485.7139999999999</v>
      </c>
      <c r="AA133" s="231">
        <v>1511.934</v>
      </c>
      <c r="AB133" s="231">
        <v>1543.934</v>
      </c>
      <c r="AC133" s="231">
        <v>1589.5419999999999</v>
      </c>
      <c r="AD133" s="231">
        <v>1591.277</v>
      </c>
      <c r="AE133" s="231">
        <v>1626.09</v>
      </c>
      <c r="AF133" s="231">
        <v>1693.511</v>
      </c>
    </row>
    <row r="134" spans="1:32" ht="12.75" customHeight="1">
      <c r="A134" s="228">
        <v>128</v>
      </c>
      <c r="B134" s="228" t="s">
        <v>814</v>
      </c>
      <c r="C134" s="228" t="s">
        <v>815</v>
      </c>
      <c r="D134" s="228" t="s">
        <v>581</v>
      </c>
      <c r="E134" s="228"/>
      <c r="F134" s="228"/>
      <c r="G134" s="228" t="s">
        <v>421</v>
      </c>
      <c r="H134" s="228" t="s">
        <v>816</v>
      </c>
      <c r="I134" s="231">
        <v>802.37099999999998</v>
      </c>
      <c r="J134" s="231">
        <v>808.96500000000003</v>
      </c>
      <c r="K134" s="231">
        <v>811.50599999999997</v>
      </c>
      <c r="L134" s="231">
        <v>816.822</v>
      </c>
      <c r="M134" s="231">
        <v>845.92899999999997</v>
      </c>
      <c r="N134" s="231">
        <v>866.12900000000002</v>
      </c>
      <c r="O134" s="231">
        <v>923.90300000000002</v>
      </c>
      <c r="P134" s="231">
        <v>906.49</v>
      </c>
      <c r="Q134" s="231">
        <v>910.06</v>
      </c>
      <c r="R134" s="231">
        <v>897.04300000000001</v>
      </c>
      <c r="S134" s="231">
        <v>890.64599999999996</v>
      </c>
      <c r="T134" s="231">
        <v>889.08799999999997</v>
      </c>
      <c r="U134" s="231">
        <v>889.57399999999996</v>
      </c>
      <c r="V134" s="231">
        <v>925.61800000000005</v>
      </c>
      <c r="W134" s="231">
        <v>930.42100000000005</v>
      </c>
      <c r="X134" s="231">
        <v>971.92200000000003</v>
      </c>
      <c r="Y134" s="231">
        <v>1001.684</v>
      </c>
      <c r="Z134" s="231">
        <v>1026.4449999999999</v>
      </c>
      <c r="AA134" s="231">
        <v>1005.297</v>
      </c>
      <c r="AB134" s="231">
        <v>1035.375</v>
      </c>
      <c r="AC134" s="231">
        <v>1036.5250000000001</v>
      </c>
      <c r="AD134" s="231">
        <v>1068.1320000000001</v>
      </c>
      <c r="AE134" s="231">
        <v>1090.836</v>
      </c>
      <c r="AF134" s="231">
        <v>1130.011</v>
      </c>
    </row>
    <row r="135" spans="1:32" ht="12.75" customHeight="1">
      <c r="A135" s="228">
        <v>129</v>
      </c>
      <c r="B135" s="228" t="s">
        <v>817</v>
      </c>
      <c r="C135" s="228" t="s">
        <v>818</v>
      </c>
      <c r="D135" s="228" t="s">
        <v>581</v>
      </c>
      <c r="E135" s="228"/>
      <c r="F135" s="228"/>
      <c r="G135" s="228" t="s">
        <v>421</v>
      </c>
      <c r="H135" s="228" t="s">
        <v>819</v>
      </c>
      <c r="I135" s="231">
        <v>2118.2869999999998</v>
      </c>
      <c r="J135" s="231">
        <v>2121.5830000000001</v>
      </c>
      <c r="K135" s="231">
        <v>2127.3150000000001</v>
      </c>
      <c r="L135" s="231">
        <v>2135.886</v>
      </c>
      <c r="M135" s="231">
        <v>2160.2640000000001</v>
      </c>
      <c r="N135" s="231">
        <v>2145.2469999999998</v>
      </c>
      <c r="O135" s="231">
        <v>2227.5729999999999</v>
      </c>
      <c r="P135" s="231">
        <v>2246.3870000000002</v>
      </c>
      <c r="Q135" s="231">
        <v>2346.5970000000002</v>
      </c>
      <c r="R135" s="231">
        <v>2438.6819999999998</v>
      </c>
      <c r="S135" s="231">
        <v>2449.306</v>
      </c>
      <c r="T135" s="231">
        <v>2482.3420000000001</v>
      </c>
      <c r="U135" s="231">
        <v>2501.5749999999998</v>
      </c>
      <c r="V135" s="231">
        <v>2589.953</v>
      </c>
      <c r="W135" s="231">
        <v>2568.018</v>
      </c>
      <c r="X135" s="231">
        <v>2680.0479999999998</v>
      </c>
      <c r="Y135" s="231">
        <v>2770.5050000000001</v>
      </c>
      <c r="Z135" s="231">
        <v>2667.9609999999998</v>
      </c>
      <c r="AA135" s="231">
        <v>2766.12</v>
      </c>
      <c r="AB135" s="231">
        <v>2763.585</v>
      </c>
      <c r="AC135" s="231">
        <v>2851.5619999999999</v>
      </c>
      <c r="AD135" s="231">
        <v>2914.364</v>
      </c>
      <c r="AE135" s="231">
        <v>2972.154</v>
      </c>
      <c r="AF135" s="231">
        <v>3088.83</v>
      </c>
    </row>
    <row r="136" spans="1:32" ht="12.75" customHeight="1">
      <c r="A136" s="228">
        <v>130</v>
      </c>
      <c r="B136" s="228" t="s">
        <v>820</v>
      </c>
      <c r="C136" s="228" t="s">
        <v>821</v>
      </c>
      <c r="D136" s="228" t="s">
        <v>581</v>
      </c>
      <c r="E136" s="228"/>
      <c r="F136" s="228"/>
      <c r="G136" s="228" t="s">
        <v>421</v>
      </c>
      <c r="H136" s="228" t="s">
        <v>822</v>
      </c>
      <c r="I136" s="231">
        <v>2711.038</v>
      </c>
      <c r="J136" s="231">
        <v>2747.9409999999998</v>
      </c>
      <c r="K136" s="231">
        <v>2780.4209999999998</v>
      </c>
      <c r="L136" s="231">
        <v>2828.6419999999998</v>
      </c>
      <c r="M136" s="231">
        <v>2905.721</v>
      </c>
      <c r="N136" s="231">
        <v>2963.4969999999998</v>
      </c>
      <c r="O136" s="231">
        <v>3128.8209999999999</v>
      </c>
      <c r="P136" s="231">
        <v>3117.3879999999999</v>
      </c>
      <c r="Q136" s="231">
        <v>3196.777</v>
      </c>
      <c r="R136" s="231">
        <v>3261.201</v>
      </c>
      <c r="S136" s="231">
        <v>3317.5790000000002</v>
      </c>
      <c r="T136" s="231">
        <v>3391.98</v>
      </c>
      <c r="U136" s="231">
        <v>3464.5770000000002</v>
      </c>
      <c r="V136" s="231">
        <v>3536.643</v>
      </c>
      <c r="W136" s="231">
        <v>3461.9059999999999</v>
      </c>
      <c r="X136" s="231">
        <v>3563.0709999999999</v>
      </c>
      <c r="Y136" s="231">
        <v>3723.56</v>
      </c>
      <c r="Z136" s="231">
        <v>3777.68</v>
      </c>
      <c r="AA136" s="231">
        <v>3825.915</v>
      </c>
      <c r="AB136" s="231">
        <v>3869.3919999999998</v>
      </c>
      <c r="AC136" s="231">
        <v>3953.7840000000001</v>
      </c>
      <c r="AD136" s="231">
        <v>4019.7959999999998</v>
      </c>
      <c r="AE136" s="231">
        <v>4123.683</v>
      </c>
      <c r="AF136" s="231">
        <v>4307.8159999999998</v>
      </c>
    </row>
    <row r="137" spans="1:32" ht="12.75" customHeight="1">
      <c r="A137" s="228">
        <v>131</v>
      </c>
      <c r="B137" s="228" t="s">
        <v>823</v>
      </c>
      <c r="C137" s="228" t="s">
        <v>824</v>
      </c>
      <c r="D137" s="228" t="s">
        <v>581</v>
      </c>
      <c r="E137" s="228"/>
      <c r="F137" s="228"/>
      <c r="G137" s="228" t="s">
        <v>421</v>
      </c>
      <c r="H137" s="228" t="s">
        <v>825</v>
      </c>
      <c r="I137" s="231">
        <v>1537.2560000000001</v>
      </c>
      <c r="J137" s="231">
        <v>1541.0889999999999</v>
      </c>
      <c r="K137" s="231">
        <v>1538.962</v>
      </c>
      <c r="L137" s="231">
        <v>1544.269</v>
      </c>
      <c r="M137" s="231">
        <v>1579.6379999999999</v>
      </c>
      <c r="N137" s="231">
        <v>1595.1510000000001</v>
      </c>
      <c r="O137" s="231">
        <v>1674.4559999999999</v>
      </c>
      <c r="P137" s="231">
        <v>1688.883</v>
      </c>
      <c r="Q137" s="231">
        <v>1736.731</v>
      </c>
      <c r="R137" s="231">
        <v>1776.886</v>
      </c>
      <c r="S137" s="231">
        <v>1777.133</v>
      </c>
      <c r="T137" s="231">
        <v>1799.778</v>
      </c>
      <c r="U137" s="231">
        <v>1816.317</v>
      </c>
      <c r="V137" s="231">
        <v>1875.0429999999999</v>
      </c>
      <c r="W137" s="231">
        <v>1853.3389999999999</v>
      </c>
      <c r="X137" s="231">
        <v>1929.0070000000001</v>
      </c>
      <c r="Y137" s="231">
        <v>2010.9829999999999</v>
      </c>
      <c r="Z137" s="231">
        <v>2024.2180000000001</v>
      </c>
      <c r="AA137" s="231">
        <v>2088.8429999999998</v>
      </c>
      <c r="AB137" s="231">
        <v>2100.538</v>
      </c>
      <c r="AC137" s="231">
        <v>2185.7280000000001</v>
      </c>
      <c r="AD137" s="231">
        <v>2203.3649999999998</v>
      </c>
      <c r="AE137" s="231">
        <v>2265.2669999999998</v>
      </c>
      <c r="AF137" s="231">
        <v>2355.3159999999998</v>
      </c>
    </row>
    <row r="138" spans="1:32" ht="12.75" customHeight="1">
      <c r="A138" s="228">
        <v>132</v>
      </c>
      <c r="B138" s="228" t="s">
        <v>826</v>
      </c>
      <c r="C138" s="228" t="s">
        <v>827</v>
      </c>
      <c r="D138" s="228" t="s">
        <v>581</v>
      </c>
      <c r="E138" s="228"/>
      <c r="F138" s="228"/>
      <c r="G138" s="228" t="s">
        <v>421</v>
      </c>
      <c r="H138" s="228" t="s">
        <v>828</v>
      </c>
      <c r="I138" s="231">
        <v>1187.9749999999999</v>
      </c>
      <c r="J138" s="231">
        <v>1181.143</v>
      </c>
      <c r="K138" s="231">
        <v>1179.375</v>
      </c>
      <c r="L138" s="231">
        <v>1179.8440000000001</v>
      </c>
      <c r="M138" s="231">
        <v>1209.2190000000001</v>
      </c>
      <c r="N138" s="231">
        <v>1223.7190000000001</v>
      </c>
      <c r="O138" s="231">
        <v>1293.569</v>
      </c>
      <c r="P138" s="231">
        <v>1290.2940000000001</v>
      </c>
      <c r="Q138" s="231">
        <v>1322.202</v>
      </c>
      <c r="R138" s="231">
        <v>1353.796</v>
      </c>
      <c r="S138" s="231">
        <v>1370.9449999999999</v>
      </c>
      <c r="T138" s="231">
        <v>1399.944</v>
      </c>
      <c r="U138" s="231">
        <v>1434.75</v>
      </c>
      <c r="V138" s="231">
        <v>1471.884</v>
      </c>
      <c r="W138" s="231">
        <v>1429.248</v>
      </c>
      <c r="X138" s="231">
        <v>1470.46</v>
      </c>
      <c r="Y138" s="231">
        <v>1530.55</v>
      </c>
      <c r="Z138" s="231">
        <v>1569.1590000000001</v>
      </c>
      <c r="AA138" s="231">
        <v>1585.5</v>
      </c>
      <c r="AB138" s="231">
        <v>1613.8019999999999</v>
      </c>
      <c r="AC138" s="231">
        <v>1689.36</v>
      </c>
      <c r="AD138" s="231">
        <v>1718.7449999999999</v>
      </c>
      <c r="AE138" s="231">
        <v>1771.4280000000001</v>
      </c>
      <c r="AF138" s="231">
        <v>1838.107</v>
      </c>
    </row>
    <row r="139" spans="1:32" ht="12.75" customHeight="1">
      <c r="A139" s="228">
        <v>133</v>
      </c>
      <c r="B139" s="228" t="s">
        <v>829</v>
      </c>
      <c r="C139" s="228" t="s">
        <v>830</v>
      </c>
      <c r="D139" s="228" t="s">
        <v>581</v>
      </c>
      <c r="E139" s="228"/>
      <c r="F139" s="228"/>
      <c r="G139" s="228" t="s">
        <v>421</v>
      </c>
      <c r="H139" s="228" t="s">
        <v>831</v>
      </c>
      <c r="I139" s="231">
        <v>1181.047</v>
      </c>
      <c r="J139" s="231">
        <v>1210.875</v>
      </c>
      <c r="K139" s="231">
        <v>1238.742</v>
      </c>
      <c r="L139" s="231">
        <v>1272.17</v>
      </c>
      <c r="M139" s="231">
        <v>1265.1600000000001</v>
      </c>
      <c r="N139" s="231">
        <v>1257.2670000000001</v>
      </c>
      <c r="O139" s="231">
        <v>1294.797</v>
      </c>
      <c r="P139" s="231">
        <v>1297.865</v>
      </c>
      <c r="Q139" s="231">
        <v>1329.9090000000001</v>
      </c>
      <c r="R139" s="231">
        <v>1372.53</v>
      </c>
      <c r="S139" s="231">
        <v>1376.41</v>
      </c>
      <c r="T139" s="231">
        <v>1393.25</v>
      </c>
      <c r="U139" s="231">
        <v>1417.692</v>
      </c>
      <c r="V139" s="231">
        <v>1463.8</v>
      </c>
      <c r="W139" s="231">
        <v>1441.5139999999999</v>
      </c>
      <c r="X139" s="231">
        <v>1498.99</v>
      </c>
      <c r="Y139" s="231">
        <v>1569.0650000000001</v>
      </c>
      <c r="Z139" s="231">
        <v>1601.567</v>
      </c>
      <c r="AA139" s="231">
        <v>1624.181</v>
      </c>
      <c r="AB139" s="231">
        <v>1678.567</v>
      </c>
      <c r="AC139" s="231">
        <v>1720.5540000000001</v>
      </c>
      <c r="AD139" s="231">
        <v>1762.81</v>
      </c>
      <c r="AE139" s="231">
        <v>1814.4269999999999</v>
      </c>
      <c r="AF139" s="231">
        <v>1888.0509999999999</v>
      </c>
    </row>
    <row r="140" spans="1:32" ht="12.75" customHeight="1">
      <c r="A140" s="228">
        <v>134</v>
      </c>
      <c r="B140" s="228" t="s">
        <v>832</v>
      </c>
      <c r="C140" s="228" t="s">
        <v>833</v>
      </c>
      <c r="D140" s="228" t="s">
        <v>581</v>
      </c>
      <c r="E140" s="228"/>
      <c r="F140" s="228"/>
      <c r="G140" s="228" t="s">
        <v>421</v>
      </c>
      <c r="H140" s="228" t="s">
        <v>834</v>
      </c>
      <c r="I140" s="231">
        <v>1352.5139999999999</v>
      </c>
      <c r="J140" s="231">
        <v>1310.768</v>
      </c>
      <c r="K140" s="231">
        <v>1282.8</v>
      </c>
      <c r="L140" s="231">
        <v>1254.749</v>
      </c>
      <c r="M140" s="231">
        <v>1308.2339999999999</v>
      </c>
      <c r="N140" s="231">
        <v>1349.4939999999999</v>
      </c>
      <c r="O140" s="231">
        <v>1460.2059999999999</v>
      </c>
      <c r="P140" s="231">
        <v>1466.6790000000001</v>
      </c>
      <c r="Q140" s="231">
        <v>1545.575</v>
      </c>
      <c r="R140" s="231">
        <v>1631.5909999999999</v>
      </c>
      <c r="S140" s="231">
        <v>1632.114</v>
      </c>
      <c r="T140" s="231">
        <v>1655.729</v>
      </c>
      <c r="U140" s="231">
        <v>1666.546</v>
      </c>
      <c r="V140" s="231">
        <v>1695.0740000000001</v>
      </c>
      <c r="W140" s="231">
        <v>1643.4549999999999</v>
      </c>
      <c r="X140" s="231">
        <v>1690.681</v>
      </c>
      <c r="Y140" s="231">
        <v>1774.62</v>
      </c>
      <c r="Z140" s="231">
        <v>1862.1990000000001</v>
      </c>
      <c r="AA140" s="231">
        <v>1847.663</v>
      </c>
      <c r="AB140" s="231">
        <v>1996.721</v>
      </c>
      <c r="AC140" s="231">
        <v>1941.825</v>
      </c>
      <c r="AD140" s="231">
        <v>1999.9690000000001</v>
      </c>
      <c r="AE140" s="231">
        <v>2054.62</v>
      </c>
      <c r="AF140" s="231">
        <v>2135.4830000000002</v>
      </c>
    </row>
    <row r="141" spans="1:32" ht="12.75" customHeight="1">
      <c r="A141" s="228">
        <v>135</v>
      </c>
      <c r="B141" s="228" t="s">
        <v>835</v>
      </c>
      <c r="C141" s="228" t="s">
        <v>836</v>
      </c>
      <c r="D141" s="228" t="s">
        <v>581</v>
      </c>
      <c r="E141" s="228"/>
      <c r="F141" s="228"/>
      <c r="G141" s="228" t="s">
        <v>421</v>
      </c>
      <c r="H141" s="228" t="s">
        <v>837</v>
      </c>
      <c r="I141" s="231">
        <v>1919.0070000000001</v>
      </c>
      <c r="J141" s="231">
        <v>1940.558</v>
      </c>
      <c r="K141" s="231">
        <v>1965.9490000000001</v>
      </c>
      <c r="L141" s="231">
        <v>1999.107</v>
      </c>
      <c r="M141" s="231">
        <v>2061.4369999999999</v>
      </c>
      <c r="N141" s="231">
        <v>2098.4929999999999</v>
      </c>
      <c r="O141" s="231">
        <v>2221.5239999999999</v>
      </c>
      <c r="P141" s="231">
        <v>2197.2779999999998</v>
      </c>
      <c r="Q141" s="231">
        <v>2242.8629999999998</v>
      </c>
      <c r="R141" s="231">
        <v>2275.518</v>
      </c>
      <c r="S141" s="231">
        <v>2316.6950000000002</v>
      </c>
      <c r="T141" s="231">
        <v>2373.5259999999998</v>
      </c>
      <c r="U141" s="231">
        <v>2430.1750000000002</v>
      </c>
      <c r="V141" s="231">
        <v>2478.7620000000002</v>
      </c>
      <c r="W141" s="231">
        <v>2420.8939999999998</v>
      </c>
      <c r="X141" s="231">
        <v>2483.8589999999999</v>
      </c>
      <c r="Y141" s="231">
        <v>2598.9369999999999</v>
      </c>
      <c r="Z141" s="231">
        <v>2623.7170000000001</v>
      </c>
      <c r="AA141" s="231">
        <v>2632.9479999999999</v>
      </c>
      <c r="AB141" s="231">
        <v>2713.6840000000002</v>
      </c>
      <c r="AC141" s="231">
        <v>2767.1</v>
      </c>
      <c r="AD141" s="231">
        <v>2805.288</v>
      </c>
      <c r="AE141" s="231">
        <v>2880.9690000000001</v>
      </c>
      <c r="AF141" s="231">
        <v>3002.3150000000001</v>
      </c>
    </row>
    <row r="142" spans="1:32" ht="12.75" customHeight="1">
      <c r="A142" s="228">
        <v>136</v>
      </c>
      <c r="B142" s="228" t="s">
        <v>838</v>
      </c>
      <c r="C142" s="228" t="s">
        <v>839</v>
      </c>
      <c r="D142" s="228" t="s">
        <v>581</v>
      </c>
      <c r="E142" s="228"/>
      <c r="F142" s="228"/>
      <c r="G142" s="228" t="s">
        <v>421</v>
      </c>
      <c r="H142" s="228" t="s">
        <v>840</v>
      </c>
      <c r="I142" s="231">
        <v>1899.2940000000001</v>
      </c>
      <c r="J142" s="231">
        <v>1911.289</v>
      </c>
      <c r="K142" s="231">
        <v>1921.4949999999999</v>
      </c>
      <c r="L142" s="231">
        <v>1945.32</v>
      </c>
      <c r="M142" s="231">
        <v>2008.875</v>
      </c>
      <c r="N142" s="231">
        <v>2055.0079999999998</v>
      </c>
      <c r="O142" s="231">
        <v>2177.087</v>
      </c>
      <c r="P142" s="231">
        <v>2154.453</v>
      </c>
      <c r="Q142" s="231">
        <v>2181.59</v>
      </c>
      <c r="R142" s="231">
        <v>2204.692</v>
      </c>
      <c r="S142" s="231">
        <v>2235.9569999999999</v>
      </c>
      <c r="T142" s="231">
        <v>2277.87</v>
      </c>
      <c r="U142" s="231">
        <v>2331.4899999999998</v>
      </c>
      <c r="V142" s="231">
        <v>2391.6979999999999</v>
      </c>
      <c r="W142" s="231">
        <v>2353.0120000000002</v>
      </c>
      <c r="X142" s="231">
        <v>2427.8519999999999</v>
      </c>
      <c r="Y142" s="231">
        <v>2537.7919999999999</v>
      </c>
      <c r="Z142" s="231">
        <v>2594.683</v>
      </c>
      <c r="AA142" s="231">
        <v>2616.4050000000002</v>
      </c>
      <c r="AB142" s="231">
        <v>2669.6750000000002</v>
      </c>
      <c r="AC142" s="231">
        <v>2750.0439999999999</v>
      </c>
      <c r="AD142" s="231">
        <v>2777.9070000000002</v>
      </c>
      <c r="AE142" s="231">
        <v>2859.2620000000002</v>
      </c>
      <c r="AF142" s="231">
        <v>2982.4839999999999</v>
      </c>
    </row>
    <row r="143" spans="1:32" ht="12.75" customHeight="1">
      <c r="A143" s="228">
        <v>137</v>
      </c>
      <c r="B143" s="228" t="s">
        <v>841</v>
      </c>
      <c r="C143" s="228" t="s">
        <v>842</v>
      </c>
      <c r="D143" s="228" t="s">
        <v>581</v>
      </c>
      <c r="E143" s="228"/>
      <c r="F143" s="228"/>
      <c r="G143" s="228" t="s">
        <v>421</v>
      </c>
      <c r="H143" s="228" t="s">
        <v>843</v>
      </c>
      <c r="I143" s="231">
        <v>1506.2670000000001</v>
      </c>
      <c r="J143" s="231">
        <v>1540.739</v>
      </c>
      <c r="K143" s="231">
        <v>1566.347</v>
      </c>
      <c r="L143" s="231">
        <v>1603.9390000000001</v>
      </c>
      <c r="M143" s="231">
        <v>1667.02</v>
      </c>
      <c r="N143" s="231">
        <v>1726.271</v>
      </c>
      <c r="O143" s="231">
        <v>1854.605</v>
      </c>
      <c r="P143" s="231">
        <v>1827.867</v>
      </c>
      <c r="Q143" s="231">
        <v>1844.7539999999999</v>
      </c>
      <c r="R143" s="231">
        <v>1862.2380000000001</v>
      </c>
      <c r="S143" s="231">
        <v>1889.9390000000001</v>
      </c>
      <c r="T143" s="231">
        <v>1938.88</v>
      </c>
      <c r="U143" s="231">
        <v>1995.876</v>
      </c>
      <c r="V143" s="231">
        <v>2065.3989999999999</v>
      </c>
      <c r="W143" s="231">
        <v>2041.4290000000001</v>
      </c>
      <c r="X143" s="231">
        <v>2131.1550000000002</v>
      </c>
      <c r="Y143" s="231">
        <v>2227.4960000000001</v>
      </c>
      <c r="Z143" s="231">
        <v>2270.9209999999998</v>
      </c>
      <c r="AA143" s="231">
        <v>2292.9140000000002</v>
      </c>
      <c r="AB143" s="231">
        <v>2365.9540000000002</v>
      </c>
      <c r="AC143" s="231">
        <v>2432.9409999999998</v>
      </c>
      <c r="AD143" s="231">
        <v>2477.0129999999999</v>
      </c>
      <c r="AE143" s="231">
        <v>2555.761</v>
      </c>
      <c r="AF143" s="231">
        <v>2663.8939999999998</v>
      </c>
    </row>
    <row r="144" spans="1:32" ht="12.75" customHeight="1">
      <c r="A144" s="228">
        <v>138</v>
      </c>
      <c r="B144" s="228" t="s">
        <v>844</v>
      </c>
      <c r="C144" s="228" t="s">
        <v>845</v>
      </c>
      <c r="D144" s="228" t="s">
        <v>581</v>
      </c>
      <c r="E144" s="228"/>
      <c r="F144" s="228"/>
      <c r="G144" s="228" t="s">
        <v>421</v>
      </c>
      <c r="H144" s="228" t="s">
        <v>846</v>
      </c>
      <c r="I144" s="231">
        <v>2146.06</v>
      </c>
      <c r="J144" s="231">
        <v>2201.4589999999998</v>
      </c>
      <c r="K144" s="231">
        <v>2234.8679999999999</v>
      </c>
      <c r="L144" s="231">
        <v>2292.558</v>
      </c>
      <c r="M144" s="231">
        <v>2366.7950000000001</v>
      </c>
      <c r="N144" s="231">
        <v>2408.069</v>
      </c>
      <c r="O144" s="231">
        <v>2549.875</v>
      </c>
      <c r="P144" s="231">
        <v>2566.7660000000001</v>
      </c>
      <c r="Q144" s="231">
        <v>2637.7820000000002</v>
      </c>
      <c r="R144" s="231">
        <v>2724.7860000000001</v>
      </c>
      <c r="S144" s="231">
        <v>2764.1039999999998</v>
      </c>
      <c r="T144" s="231">
        <v>2820.8180000000002</v>
      </c>
      <c r="U144" s="231">
        <v>2879.7710000000002</v>
      </c>
      <c r="V144" s="231">
        <v>2994.8470000000002</v>
      </c>
      <c r="W144" s="231">
        <v>2966.5659999999998</v>
      </c>
      <c r="X144" s="231">
        <v>3115.5650000000001</v>
      </c>
      <c r="Y144" s="231">
        <v>3254.9740000000002</v>
      </c>
      <c r="Z144" s="231">
        <v>3274.2330000000002</v>
      </c>
      <c r="AA144" s="231">
        <v>3348.4549999999999</v>
      </c>
      <c r="AB144" s="231">
        <v>3433.5790000000002</v>
      </c>
      <c r="AC144" s="231">
        <v>3646.36</v>
      </c>
      <c r="AD144" s="231">
        <v>3580.2</v>
      </c>
      <c r="AE144" s="231">
        <v>3676.1419999999998</v>
      </c>
      <c r="AF144" s="231">
        <v>3836.0590000000002</v>
      </c>
    </row>
    <row r="145" spans="1:32" ht="12.75" customHeight="1">
      <c r="A145" s="228">
        <v>139</v>
      </c>
      <c r="B145" s="228" t="s">
        <v>847</v>
      </c>
      <c r="C145" s="228" t="s">
        <v>848</v>
      </c>
      <c r="D145" s="228" t="s">
        <v>581</v>
      </c>
      <c r="E145" s="228"/>
      <c r="F145" s="228" t="s">
        <v>418</v>
      </c>
      <c r="G145" s="228"/>
      <c r="H145" s="228" t="s">
        <v>849</v>
      </c>
      <c r="I145" s="231">
        <v>25979.511999999999</v>
      </c>
      <c r="J145" s="231">
        <v>26461.145</v>
      </c>
      <c r="K145" s="231">
        <v>26890.637999999999</v>
      </c>
      <c r="L145" s="231">
        <v>27428.920999999998</v>
      </c>
      <c r="M145" s="231">
        <v>28140.129000000001</v>
      </c>
      <c r="N145" s="231">
        <v>28503.991999999998</v>
      </c>
      <c r="O145" s="231">
        <v>30114.567999999999</v>
      </c>
      <c r="P145" s="231">
        <v>30135.46</v>
      </c>
      <c r="Q145" s="231">
        <v>31104.112000000001</v>
      </c>
      <c r="R145" s="231">
        <v>32023.973000000002</v>
      </c>
      <c r="S145" s="231">
        <v>32565.691999999999</v>
      </c>
      <c r="T145" s="231">
        <v>33381.902999999998</v>
      </c>
      <c r="U145" s="231">
        <v>34179.557999999997</v>
      </c>
      <c r="V145" s="231">
        <v>35183.561999999998</v>
      </c>
      <c r="W145" s="231">
        <v>34622.021000000001</v>
      </c>
      <c r="X145" s="231">
        <v>35951.506999999998</v>
      </c>
      <c r="Y145" s="231">
        <v>37561.75</v>
      </c>
      <c r="Z145" s="231">
        <v>38570.627999999997</v>
      </c>
      <c r="AA145" s="231">
        <v>39151.008999999998</v>
      </c>
      <c r="AB145" s="231">
        <v>40168.908000000003</v>
      </c>
      <c r="AC145" s="231">
        <v>41382.762999999999</v>
      </c>
      <c r="AD145" s="231">
        <v>42236.34</v>
      </c>
      <c r="AE145" s="231">
        <v>43362.188000000002</v>
      </c>
      <c r="AF145" s="231">
        <v>45220.639999999999</v>
      </c>
    </row>
    <row r="146" spans="1:32" ht="12.75" customHeight="1">
      <c r="A146" s="228">
        <v>140</v>
      </c>
      <c r="B146" s="228" t="s">
        <v>850</v>
      </c>
      <c r="C146" s="228" t="s">
        <v>851</v>
      </c>
      <c r="D146" s="228" t="s">
        <v>581</v>
      </c>
      <c r="E146" s="228"/>
      <c r="F146" s="228"/>
      <c r="G146" s="228" t="s">
        <v>421</v>
      </c>
      <c r="H146" s="228" t="s">
        <v>852</v>
      </c>
      <c r="I146" s="231">
        <v>3851.6320000000001</v>
      </c>
      <c r="J146" s="231">
        <v>3897.92</v>
      </c>
      <c r="K146" s="231">
        <v>3914.5720000000001</v>
      </c>
      <c r="L146" s="231">
        <v>3942.415</v>
      </c>
      <c r="M146" s="231">
        <v>3969.0430000000001</v>
      </c>
      <c r="N146" s="231">
        <v>3995.0619999999999</v>
      </c>
      <c r="O146" s="231">
        <v>4128.6450000000004</v>
      </c>
      <c r="P146" s="231">
        <v>4154.0770000000002</v>
      </c>
      <c r="Q146" s="231">
        <v>4248.0129999999999</v>
      </c>
      <c r="R146" s="231">
        <v>4309.7969999999996</v>
      </c>
      <c r="S146" s="231">
        <v>4330.116</v>
      </c>
      <c r="T146" s="231">
        <v>4379.8590000000004</v>
      </c>
      <c r="U146" s="231">
        <v>4439.2860000000001</v>
      </c>
      <c r="V146" s="231">
        <v>4549.4660000000003</v>
      </c>
      <c r="W146" s="231">
        <v>4501.143</v>
      </c>
      <c r="X146" s="231">
        <v>4667.9539999999997</v>
      </c>
      <c r="Y146" s="231">
        <v>4818.6580000000004</v>
      </c>
      <c r="Z146" s="231">
        <v>5028.317</v>
      </c>
      <c r="AA146" s="231">
        <v>5136.8620000000001</v>
      </c>
      <c r="AB146" s="231">
        <v>5203.1239999999998</v>
      </c>
      <c r="AC146" s="231">
        <v>5444.2370000000001</v>
      </c>
      <c r="AD146" s="231">
        <v>5526.7719999999999</v>
      </c>
      <c r="AE146" s="231">
        <v>5654.0379999999996</v>
      </c>
      <c r="AF146" s="231">
        <v>5895.4219999999996</v>
      </c>
    </row>
    <row r="147" spans="1:32" ht="12.75" customHeight="1">
      <c r="A147" s="228">
        <v>141</v>
      </c>
      <c r="B147" s="228" t="s">
        <v>853</v>
      </c>
      <c r="C147" s="228" t="s">
        <v>854</v>
      </c>
      <c r="D147" s="228" t="s">
        <v>581</v>
      </c>
      <c r="E147" s="228"/>
      <c r="F147" s="228"/>
      <c r="G147" s="228" t="s">
        <v>421</v>
      </c>
      <c r="H147" s="228" t="s">
        <v>855</v>
      </c>
      <c r="I147" s="231">
        <v>665.46900000000005</v>
      </c>
      <c r="J147" s="231">
        <v>673.63599999999997</v>
      </c>
      <c r="K147" s="231">
        <v>675.02200000000005</v>
      </c>
      <c r="L147" s="231">
        <v>681.14499999999998</v>
      </c>
      <c r="M147" s="231">
        <v>697.43100000000004</v>
      </c>
      <c r="N147" s="231">
        <v>698.95100000000002</v>
      </c>
      <c r="O147" s="231">
        <v>730.05799999999999</v>
      </c>
      <c r="P147" s="231">
        <v>732.57</v>
      </c>
      <c r="Q147" s="231">
        <v>750.05200000000002</v>
      </c>
      <c r="R147" s="231">
        <v>765.75900000000001</v>
      </c>
      <c r="S147" s="231">
        <v>766.42499999999995</v>
      </c>
      <c r="T147" s="231">
        <v>773.49</v>
      </c>
      <c r="U147" s="231">
        <v>778.447</v>
      </c>
      <c r="V147" s="231">
        <v>805.02599999999995</v>
      </c>
      <c r="W147" s="231">
        <v>795.66600000000005</v>
      </c>
      <c r="X147" s="231">
        <v>824.23199999999997</v>
      </c>
      <c r="Y147" s="231">
        <v>854.08600000000001</v>
      </c>
      <c r="Z147" s="231">
        <v>878.59299999999996</v>
      </c>
      <c r="AA147" s="231">
        <v>874.06299999999999</v>
      </c>
      <c r="AB147" s="231">
        <v>878.08500000000004</v>
      </c>
      <c r="AC147" s="231">
        <v>910.88499999999999</v>
      </c>
      <c r="AD147" s="231">
        <v>928.65300000000002</v>
      </c>
      <c r="AE147" s="231">
        <v>952.03399999999999</v>
      </c>
      <c r="AF147" s="231">
        <v>987.20299999999997</v>
      </c>
    </row>
    <row r="148" spans="1:32" ht="12.75" customHeight="1">
      <c r="A148" s="228">
        <v>142</v>
      </c>
      <c r="B148" s="228" t="s">
        <v>856</v>
      </c>
      <c r="C148" s="228" t="s">
        <v>857</v>
      </c>
      <c r="D148" s="228" t="s">
        <v>581</v>
      </c>
      <c r="E148" s="228"/>
      <c r="F148" s="228"/>
      <c r="G148" s="228" t="s">
        <v>421</v>
      </c>
      <c r="H148" s="228" t="s">
        <v>858</v>
      </c>
      <c r="I148" s="231">
        <v>978.423</v>
      </c>
      <c r="J148" s="231">
        <v>1001.002</v>
      </c>
      <c r="K148" s="231">
        <v>1015.717</v>
      </c>
      <c r="L148" s="231">
        <v>1028.546</v>
      </c>
      <c r="M148" s="231">
        <v>1056.471</v>
      </c>
      <c r="N148" s="231">
        <v>1074.0940000000001</v>
      </c>
      <c r="O148" s="231">
        <v>1131.259</v>
      </c>
      <c r="P148" s="231">
        <v>1124.519</v>
      </c>
      <c r="Q148" s="231">
        <v>1148.386</v>
      </c>
      <c r="R148" s="231">
        <v>1166.4929999999999</v>
      </c>
      <c r="S148" s="231">
        <v>1184.0029999999999</v>
      </c>
      <c r="T148" s="231">
        <v>1211.0989999999999</v>
      </c>
      <c r="U148" s="231">
        <v>1230.8969999999999</v>
      </c>
      <c r="V148" s="231">
        <v>1258.319</v>
      </c>
      <c r="W148" s="231">
        <v>1233.08</v>
      </c>
      <c r="X148" s="231">
        <v>1269.606</v>
      </c>
      <c r="Y148" s="231">
        <v>1325.3720000000001</v>
      </c>
      <c r="Z148" s="231">
        <v>1325.94</v>
      </c>
      <c r="AA148" s="231">
        <v>1364.09</v>
      </c>
      <c r="AB148" s="231">
        <v>1362.652</v>
      </c>
      <c r="AC148" s="231">
        <v>1396.3489999999999</v>
      </c>
      <c r="AD148" s="231">
        <v>1424.6489999999999</v>
      </c>
      <c r="AE148" s="231">
        <v>1454.6780000000001</v>
      </c>
      <c r="AF148" s="231">
        <v>1513.9949999999999</v>
      </c>
    </row>
    <row r="149" spans="1:32" ht="12.75" customHeight="1">
      <c r="A149" s="228">
        <v>143</v>
      </c>
      <c r="B149" s="228" t="s">
        <v>859</v>
      </c>
      <c r="C149" s="228" t="s">
        <v>860</v>
      </c>
      <c r="D149" s="228" t="s">
        <v>581</v>
      </c>
      <c r="E149" s="228"/>
      <c r="F149" s="228"/>
      <c r="G149" s="228" t="s">
        <v>421</v>
      </c>
      <c r="H149" s="228" t="s">
        <v>861</v>
      </c>
      <c r="I149" s="231">
        <v>675.23500000000001</v>
      </c>
      <c r="J149" s="231">
        <v>671.12099999999998</v>
      </c>
      <c r="K149" s="231">
        <v>668.67</v>
      </c>
      <c r="L149" s="231">
        <v>672.05</v>
      </c>
      <c r="M149" s="231">
        <v>697.97299999999996</v>
      </c>
      <c r="N149" s="231">
        <v>712.52499999999998</v>
      </c>
      <c r="O149" s="231">
        <v>762.47699999999998</v>
      </c>
      <c r="P149" s="231">
        <v>762.73599999999999</v>
      </c>
      <c r="Q149" s="231">
        <v>790.64099999999996</v>
      </c>
      <c r="R149" s="231">
        <v>809.28899999999999</v>
      </c>
      <c r="S149" s="231">
        <v>830.88800000000003</v>
      </c>
      <c r="T149" s="231">
        <v>859.18799999999999</v>
      </c>
      <c r="U149" s="231">
        <v>881.87199999999996</v>
      </c>
      <c r="V149" s="231">
        <v>894.97799999999995</v>
      </c>
      <c r="W149" s="231">
        <v>872.10199999999998</v>
      </c>
      <c r="X149" s="231">
        <v>888.62300000000005</v>
      </c>
      <c r="Y149" s="231">
        <v>926.58</v>
      </c>
      <c r="Z149" s="231">
        <v>982.101</v>
      </c>
      <c r="AA149" s="231">
        <v>1011.551</v>
      </c>
      <c r="AB149" s="231">
        <v>1076.6400000000001</v>
      </c>
      <c r="AC149" s="231">
        <v>1123.8499999999999</v>
      </c>
      <c r="AD149" s="231">
        <v>1123.742</v>
      </c>
      <c r="AE149" s="231">
        <v>1143.864</v>
      </c>
      <c r="AF149" s="231">
        <v>1198.7380000000001</v>
      </c>
    </row>
    <row r="150" spans="1:32" ht="12.75" customHeight="1">
      <c r="A150" s="228">
        <v>144</v>
      </c>
      <c r="B150" s="228" t="s">
        <v>862</v>
      </c>
      <c r="C150" s="228" t="s">
        <v>863</v>
      </c>
      <c r="D150" s="228" t="s">
        <v>581</v>
      </c>
      <c r="E150" s="228"/>
      <c r="F150" s="228"/>
      <c r="G150" s="228" t="s">
        <v>421</v>
      </c>
      <c r="H150" s="228" t="s">
        <v>864</v>
      </c>
      <c r="I150" s="231">
        <v>1849.347</v>
      </c>
      <c r="J150" s="231">
        <v>1927.7729999999999</v>
      </c>
      <c r="K150" s="231">
        <v>2011.9549999999999</v>
      </c>
      <c r="L150" s="231">
        <v>2102.4560000000001</v>
      </c>
      <c r="M150" s="231">
        <v>2174.6849999999999</v>
      </c>
      <c r="N150" s="231">
        <v>2197.1410000000001</v>
      </c>
      <c r="O150" s="231">
        <v>2359.4209999999998</v>
      </c>
      <c r="P150" s="231">
        <v>2306.078</v>
      </c>
      <c r="Q150" s="231">
        <v>2355.1239999999998</v>
      </c>
      <c r="R150" s="231">
        <v>2395.681</v>
      </c>
      <c r="S150" s="231">
        <v>2450.1370000000002</v>
      </c>
      <c r="T150" s="231">
        <v>2526.873</v>
      </c>
      <c r="U150" s="231">
        <v>2602.8150000000001</v>
      </c>
      <c r="V150" s="231">
        <v>2655.5390000000002</v>
      </c>
      <c r="W150" s="231">
        <v>2592.297</v>
      </c>
      <c r="X150" s="231">
        <v>2682.777</v>
      </c>
      <c r="Y150" s="231">
        <v>2807.502</v>
      </c>
      <c r="Z150" s="231">
        <v>2898.3130000000001</v>
      </c>
      <c r="AA150" s="231">
        <v>2960.3919999999998</v>
      </c>
      <c r="AB150" s="231">
        <v>3048.826</v>
      </c>
      <c r="AC150" s="231">
        <v>3071.4549999999999</v>
      </c>
      <c r="AD150" s="231">
        <v>3191.2060000000001</v>
      </c>
      <c r="AE150" s="231">
        <v>3284.7689999999998</v>
      </c>
      <c r="AF150" s="231">
        <v>3427.355</v>
      </c>
    </row>
    <row r="151" spans="1:32" ht="12.75" customHeight="1">
      <c r="A151" s="228">
        <v>145</v>
      </c>
      <c r="B151" s="228" t="s">
        <v>865</v>
      </c>
      <c r="C151" s="228" t="s">
        <v>866</v>
      </c>
      <c r="D151" s="228" t="s">
        <v>581</v>
      </c>
      <c r="E151" s="228"/>
      <c r="F151" s="228"/>
      <c r="G151" s="228" t="s">
        <v>421</v>
      </c>
      <c r="H151" s="228" t="s">
        <v>867</v>
      </c>
      <c r="I151" s="231">
        <v>3580.5659999999998</v>
      </c>
      <c r="J151" s="231">
        <v>3734.9279999999999</v>
      </c>
      <c r="K151" s="231">
        <v>3876.2249999999999</v>
      </c>
      <c r="L151" s="231">
        <v>4041.701</v>
      </c>
      <c r="M151" s="231">
        <v>4096.4049999999997</v>
      </c>
      <c r="N151" s="231">
        <v>4115.7449999999999</v>
      </c>
      <c r="O151" s="231">
        <v>4277.9080000000004</v>
      </c>
      <c r="P151" s="231">
        <v>4271.8620000000001</v>
      </c>
      <c r="Q151" s="231">
        <v>4382.6279999999997</v>
      </c>
      <c r="R151" s="231">
        <v>4484.4269999999997</v>
      </c>
      <c r="S151" s="231">
        <v>4542.5609999999997</v>
      </c>
      <c r="T151" s="231">
        <v>4645.2</v>
      </c>
      <c r="U151" s="231">
        <v>4733.777</v>
      </c>
      <c r="V151" s="231">
        <v>4882.5050000000001</v>
      </c>
      <c r="W151" s="231">
        <v>4802.5209999999997</v>
      </c>
      <c r="X151" s="231">
        <v>4991.6660000000002</v>
      </c>
      <c r="Y151" s="231">
        <v>5229.8599999999997</v>
      </c>
      <c r="Z151" s="231">
        <v>5378.3</v>
      </c>
      <c r="AA151" s="231">
        <v>5416.4480000000003</v>
      </c>
      <c r="AB151" s="231">
        <v>5564.8459999999995</v>
      </c>
      <c r="AC151" s="231">
        <v>5754.0630000000001</v>
      </c>
      <c r="AD151" s="231">
        <v>5863.5829999999996</v>
      </c>
      <c r="AE151" s="231">
        <v>6027.9889999999996</v>
      </c>
      <c r="AF151" s="231">
        <v>6289.13</v>
      </c>
    </row>
    <row r="152" spans="1:32" ht="12.75" customHeight="1">
      <c r="A152" s="228">
        <v>146</v>
      </c>
      <c r="B152" s="228" t="s">
        <v>868</v>
      </c>
      <c r="C152" s="228" t="s">
        <v>869</v>
      </c>
      <c r="D152" s="228" t="s">
        <v>581</v>
      </c>
      <c r="E152" s="228"/>
      <c r="F152" s="228"/>
      <c r="G152" s="228" t="s">
        <v>421</v>
      </c>
      <c r="H152" s="228" t="s">
        <v>870</v>
      </c>
      <c r="I152" s="231">
        <v>1278.2829999999999</v>
      </c>
      <c r="J152" s="231">
        <v>1307.2339999999999</v>
      </c>
      <c r="K152" s="231">
        <v>1331.8910000000001</v>
      </c>
      <c r="L152" s="231">
        <v>1364.98</v>
      </c>
      <c r="M152" s="231">
        <v>1433.338</v>
      </c>
      <c r="N152" s="231">
        <v>1485.1030000000001</v>
      </c>
      <c r="O152" s="231">
        <v>1613.797</v>
      </c>
      <c r="P152" s="231">
        <v>1605.827</v>
      </c>
      <c r="Q152" s="231">
        <v>1663.395</v>
      </c>
      <c r="R152" s="231">
        <v>1720.1469999999999</v>
      </c>
      <c r="S152" s="231">
        <v>1734.181</v>
      </c>
      <c r="T152" s="231">
        <v>1764.8030000000001</v>
      </c>
      <c r="U152" s="231">
        <v>1797.933</v>
      </c>
      <c r="V152" s="231">
        <v>1845.2860000000001</v>
      </c>
      <c r="W152" s="231">
        <v>1797.5319999999999</v>
      </c>
      <c r="X152" s="231">
        <v>1864.931</v>
      </c>
      <c r="Y152" s="231">
        <v>1956.152</v>
      </c>
      <c r="Z152" s="231">
        <v>2000.329</v>
      </c>
      <c r="AA152" s="231">
        <v>2010.7439999999999</v>
      </c>
      <c r="AB152" s="231">
        <v>2061.1869999999999</v>
      </c>
      <c r="AC152" s="231">
        <v>2135.04</v>
      </c>
      <c r="AD152" s="231">
        <v>2180.8780000000002</v>
      </c>
      <c r="AE152" s="231">
        <v>2236.779</v>
      </c>
      <c r="AF152" s="231">
        <v>2332.41</v>
      </c>
    </row>
    <row r="153" spans="1:32" ht="12.75" customHeight="1">
      <c r="A153" s="228">
        <v>147</v>
      </c>
      <c r="B153" s="228" t="s">
        <v>871</v>
      </c>
      <c r="C153" s="228" t="s">
        <v>872</v>
      </c>
      <c r="D153" s="228" t="s">
        <v>581</v>
      </c>
      <c r="E153" s="228"/>
      <c r="F153" s="228"/>
      <c r="G153" s="228" t="s">
        <v>421</v>
      </c>
      <c r="H153" s="228" t="s">
        <v>873</v>
      </c>
      <c r="I153" s="231">
        <v>1643.452</v>
      </c>
      <c r="J153" s="231">
        <v>1691.2619999999999</v>
      </c>
      <c r="K153" s="231">
        <v>1728.7829999999999</v>
      </c>
      <c r="L153" s="231">
        <v>1779.981</v>
      </c>
      <c r="M153" s="231">
        <v>1834.1310000000001</v>
      </c>
      <c r="N153" s="231">
        <v>1868.5609999999999</v>
      </c>
      <c r="O153" s="231">
        <v>1983.6210000000001</v>
      </c>
      <c r="P153" s="231">
        <v>2001.5340000000001</v>
      </c>
      <c r="Q153" s="231">
        <v>2064.2150000000001</v>
      </c>
      <c r="R153" s="231">
        <v>2130.0030000000002</v>
      </c>
      <c r="S153" s="231">
        <v>2169.16</v>
      </c>
      <c r="T153" s="231">
        <v>2229.1280000000002</v>
      </c>
      <c r="U153" s="231">
        <v>2289.431</v>
      </c>
      <c r="V153" s="231">
        <v>2406.9009999999998</v>
      </c>
      <c r="W153" s="231">
        <v>2416.9780000000001</v>
      </c>
      <c r="X153" s="231">
        <v>2552.0520000000001</v>
      </c>
      <c r="Y153" s="231">
        <v>2669.346</v>
      </c>
      <c r="Z153" s="231">
        <v>2591.65</v>
      </c>
      <c r="AA153" s="231">
        <v>2634.203</v>
      </c>
      <c r="AB153" s="231">
        <v>2693.973</v>
      </c>
      <c r="AC153" s="231">
        <v>2726.7890000000002</v>
      </c>
      <c r="AD153" s="231">
        <v>2850.7139999999999</v>
      </c>
      <c r="AE153" s="231">
        <v>2924.902</v>
      </c>
      <c r="AF153" s="231">
        <v>3057.4670000000001</v>
      </c>
    </row>
    <row r="154" spans="1:32" ht="12.75" customHeight="1">
      <c r="A154" s="228">
        <v>148</v>
      </c>
      <c r="B154" s="228" t="s">
        <v>874</v>
      </c>
      <c r="C154" s="228" t="s">
        <v>875</v>
      </c>
      <c r="D154" s="228" t="s">
        <v>581</v>
      </c>
      <c r="E154" s="228"/>
      <c r="F154" s="228"/>
      <c r="G154" s="228" t="s">
        <v>421</v>
      </c>
      <c r="H154" s="228" t="s">
        <v>876</v>
      </c>
      <c r="I154" s="231">
        <v>2460.71</v>
      </c>
      <c r="J154" s="231">
        <v>2455.9609999999998</v>
      </c>
      <c r="K154" s="231">
        <v>2450.4540000000002</v>
      </c>
      <c r="L154" s="231">
        <v>2460.0390000000002</v>
      </c>
      <c r="M154" s="231">
        <v>2543.5070000000001</v>
      </c>
      <c r="N154" s="231">
        <v>2601.5509999999999</v>
      </c>
      <c r="O154" s="231">
        <v>2766.2469999999998</v>
      </c>
      <c r="P154" s="231">
        <v>2792.7629999999999</v>
      </c>
      <c r="Q154" s="231">
        <v>2890.8</v>
      </c>
      <c r="R154" s="231">
        <v>2980.3620000000001</v>
      </c>
      <c r="S154" s="231">
        <v>3036.5949999999998</v>
      </c>
      <c r="T154" s="231">
        <v>3117.0509999999999</v>
      </c>
      <c r="U154" s="231">
        <v>3198.4180000000001</v>
      </c>
      <c r="V154" s="231">
        <v>3301.86</v>
      </c>
      <c r="W154" s="231">
        <v>3260.3029999999999</v>
      </c>
      <c r="X154" s="231">
        <v>3387.998</v>
      </c>
      <c r="Y154" s="231">
        <v>3534.57</v>
      </c>
      <c r="Z154" s="231">
        <v>3573.7089999999998</v>
      </c>
      <c r="AA154" s="231">
        <v>3620.431</v>
      </c>
      <c r="AB154" s="231">
        <v>3760.8139999999999</v>
      </c>
      <c r="AC154" s="231">
        <v>3854.22</v>
      </c>
      <c r="AD154" s="231">
        <v>3957.0619999999999</v>
      </c>
      <c r="AE154" s="231">
        <v>4059.4279999999999</v>
      </c>
      <c r="AF154" s="231">
        <v>4243.9260000000004</v>
      </c>
    </row>
    <row r="155" spans="1:32" ht="12.75" customHeight="1">
      <c r="A155" s="228">
        <v>149</v>
      </c>
      <c r="B155" s="228" t="s">
        <v>877</v>
      </c>
      <c r="C155" s="228" t="s">
        <v>878</v>
      </c>
      <c r="D155" s="228" t="s">
        <v>581</v>
      </c>
      <c r="E155" s="228"/>
      <c r="F155" s="228"/>
      <c r="G155" s="228" t="s">
        <v>421</v>
      </c>
      <c r="H155" s="228" t="s">
        <v>879</v>
      </c>
      <c r="I155" s="231">
        <v>1223.2329999999999</v>
      </c>
      <c r="J155" s="231">
        <v>1229.0550000000001</v>
      </c>
      <c r="K155" s="231">
        <v>1237.5899999999999</v>
      </c>
      <c r="L155" s="231">
        <v>1252.248</v>
      </c>
      <c r="M155" s="231">
        <v>1279.8330000000001</v>
      </c>
      <c r="N155" s="231">
        <v>1275.4280000000001</v>
      </c>
      <c r="O155" s="231">
        <v>1338.0219999999999</v>
      </c>
      <c r="P155" s="231">
        <v>1349.2550000000001</v>
      </c>
      <c r="Q155" s="231">
        <v>1401.1120000000001</v>
      </c>
      <c r="R155" s="231">
        <v>1450.7070000000001</v>
      </c>
      <c r="S155" s="231">
        <v>1497.944</v>
      </c>
      <c r="T155" s="231">
        <v>1552.211</v>
      </c>
      <c r="U155" s="231">
        <v>1596.423</v>
      </c>
      <c r="V155" s="231">
        <v>1621.241</v>
      </c>
      <c r="W155" s="231">
        <v>1577.8969999999999</v>
      </c>
      <c r="X155" s="231">
        <v>1612.3309999999999</v>
      </c>
      <c r="Y155" s="231">
        <v>1681.9580000000001</v>
      </c>
      <c r="Z155" s="231">
        <v>1780.894</v>
      </c>
      <c r="AA155" s="231">
        <v>1812.3810000000001</v>
      </c>
      <c r="AB155" s="231">
        <v>1863.6</v>
      </c>
      <c r="AC155" s="231">
        <v>1968.62</v>
      </c>
      <c r="AD155" s="231">
        <v>2038.5</v>
      </c>
      <c r="AE155" s="231">
        <v>2101.027</v>
      </c>
      <c r="AF155" s="231">
        <v>2183.04</v>
      </c>
    </row>
    <row r="156" spans="1:32" ht="12.75" customHeight="1">
      <c r="A156" s="228">
        <v>150</v>
      </c>
      <c r="B156" s="228" t="s">
        <v>880</v>
      </c>
      <c r="C156" s="228" t="s">
        <v>881</v>
      </c>
      <c r="D156" s="228" t="s">
        <v>581</v>
      </c>
      <c r="E156" s="228"/>
      <c r="F156" s="228"/>
      <c r="G156" s="228" t="s">
        <v>421</v>
      </c>
      <c r="H156" s="228" t="s">
        <v>882</v>
      </c>
      <c r="I156" s="231">
        <v>1838.04</v>
      </c>
      <c r="J156" s="231">
        <v>1858.796</v>
      </c>
      <c r="K156" s="231">
        <v>1869.597</v>
      </c>
      <c r="L156" s="231">
        <v>1891.1</v>
      </c>
      <c r="M156" s="231">
        <v>1951.681</v>
      </c>
      <c r="N156" s="231">
        <v>1990.2180000000001</v>
      </c>
      <c r="O156" s="231">
        <v>2118.29</v>
      </c>
      <c r="P156" s="231">
        <v>2134.1680000000001</v>
      </c>
      <c r="Q156" s="231">
        <v>2207.8789999999999</v>
      </c>
      <c r="R156" s="231">
        <v>2303.6460000000002</v>
      </c>
      <c r="S156" s="231">
        <v>2360.9949999999999</v>
      </c>
      <c r="T156" s="231">
        <v>2439.6320000000001</v>
      </c>
      <c r="U156" s="231">
        <v>2535.529</v>
      </c>
      <c r="V156" s="231">
        <v>2610.6990000000001</v>
      </c>
      <c r="W156" s="231">
        <v>2551.0250000000001</v>
      </c>
      <c r="X156" s="231">
        <v>2647.2280000000001</v>
      </c>
      <c r="Y156" s="231">
        <v>2779.8449999999998</v>
      </c>
      <c r="Z156" s="231">
        <v>2873.9630000000002</v>
      </c>
      <c r="AA156" s="231">
        <v>2947.962</v>
      </c>
      <c r="AB156" s="231">
        <v>3022.6680000000001</v>
      </c>
      <c r="AC156" s="231">
        <v>3080.1379999999999</v>
      </c>
      <c r="AD156" s="231">
        <v>3089.6750000000002</v>
      </c>
      <c r="AE156" s="231">
        <v>3179.922</v>
      </c>
      <c r="AF156" s="231">
        <v>3311.2869999999998</v>
      </c>
    </row>
    <row r="157" spans="1:32" ht="12.75" customHeight="1">
      <c r="A157" s="228">
        <v>151</v>
      </c>
      <c r="B157" s="228" t="s">
        <v>883</v>
      </c>
      <c r="C157" s="228" t="s">
        <v>884</v>
      </c>
      <c r="D157" s="228" t="s">
        <v>581</v>
      </c>
      <c r="E157" s="228"/>
      <c r="F157" s="228"/>
      <c r="G157" s="228" t="s">
        <v>421</v>
      </c>
      <c r="H157" s="228" t="s">
        <v>885</v>
      </c>
      <c r="I157" s="231">
        <v>1972.123</v>
      </c>
      <c r="J157" s="231">
        <v>2013.5820000000001</v>
      </c>
      <c r="K157" s="231">
        <v>2065.2429999999999</v>
      </c>
      <c r="L157" s="231">
        <v>2109.5680000000002</v>
      </c>
      <c r="M157" s="231">
        <v>2156.2689999999998</v>
      </c>
      <c r="N157" s="231">
        <v>2162.1570000000002</v>
      </c>
      <c r="O157" s="231">
        <v>2287.5540000000001</v>
      </c>
      <c r="P157" s="231">
        <v>2277.4</v>
      </c>
      <c r="Q157" s="231">
        <v>2379.098</v>
      </c>
      <c r="R157" s="231">
        <v>2484.5219999999999</v>
      </c>
      <c r="S157" s="231">
        <v>2555.5300000000002</v>
      </c>
      <c r="T157" s="231">
        <v>2644.4119999999998</v>
      </c>
      <c r="U157" s="231">
        <v>2727.0189999999998</v>
      </c>
      <c r="V157" s="231">
        <v>2797.471</v>
      </c>
      <c r="W157" s="231">
        <v>2735.6579999999999</v>
      </c>
      <c r="X157" s="231">
        <v>2840.1550000000002</v>
      </c>
      <c r="Y157" s="231">
        <v>2983.2130000000002</v>
      </c>
      <c r="Z157" s="231">
        <v>3078.4749999999999</v>
      </c>
      <c r="AA157" s="231">
        <v>3180.34</v>
      </c>
      <c r="AB157" s="231">
        <v>3290.5059999999999</v>
      </c>
      <c r="AC157" s="231">
        <v>3414.8</v>
      </c>
      <c r="AD157" s="231">
        <v>3381.4009999999998</v>
      </c>
      <c r="AE157" s="231">
        <v>3477.1489999999999</v>
      </c>
      <c r="AF157" s="231">
        <v>3621.989</v>
      </c>
    </row>
    <row r="158" spans="1:32" ht="12.75" customHeight="1">
      <c r="A158" s="228">
        <v>152</v>
      </c>
      <c r="B158" s="228" t="s">
        <v>886</v>
      </c>
      <c r="C158" s="228" t="s">
        <v>887</v>
      </c>
      <c r="D158" s="228" t="s">
        <v>581</v>
      </c>
      <c r="E158" s="228"/>
      <c r="F158" s="228"/>
      <c r="G158" s="228" t="s">
        <v>421</v>
      </c>
      <c r="H158" s="228" t="s">
        <v>888</v>
      </c>
      <c r="I158" s="231">
        <v>1841.328</v>
      </c>
      <c r="J158" s="231">
        <v>1863.723</v>
      </c>
      <c r="K158" s="231">
        <v>1883.7719999999999</v>
      </c>
      <c r="L158" s="231">
        <v>1915.624</v>
      </c>
      <c r="M158" s="231">
        <v>1963.585</v>
      </c>
      <c r="N158" s="231">
        <v>2001.1510000000001</v>
      </c>
      <c r="O158" s="231">
        <v>2121.6610000000001</v>
      </c>
      <c r="P158" s="231">
        <v>2148.8110000000001</v>
      </c>
      <c r="Q158" s="231">
        <v>2266.3229999999999</v>
      </c>
      <c r="R158" s="231">
        <v>2395.5610000000001</v>
      </c>
      <c r="S158" s="231">
        <v>2408.069</v>
      </c>
      <c r="T158" s="231">
        <v>2448.9470000000001</v>
      </c>
      <c r="U158" s="231">
        <v>2491.703</v>
      </c>
      <c r="V158" s="231">
        <v>2577.4690000000001</v>
      </c>
      <c r="W158" s="231">
        <v>2543.5859999999998</v>
      </c>
      <c r="X158" s="231">
        <v>2653.826</v>
      </c>
      <c r="Y158" s="231">
        <v>2781.203</v>
      </c>
      <c r="Z158" s="231">
        <v>2893.5540000000001</v>
      </c>
      <c r="AA158" s="231">
        <v>2869.9650000000001</v>
      </c>
      <c r="AB158" s="231">
        <v>2982.9029999999998</v>
      </c>
      <c r="AC158" s="231">
        <v>3052.0970000000002</v>
      </c>
      <c r="AD158" s="231">
        <v>3118.7640000000001</v>
      </c>
      <c r="AE158" s="231">
        <v>3206.0509999999999</v>
      </c>
      <c r="AF158" s="231">
        <v>3343.9479999999999</v>
      </c>
    </row>
    <row r="159" spans="1:32" ht="12.75" customHeight="1">
      <c r="A159" s="228">
        <v>153</v>
      </c>
      <c r="B159" s="228" t="s">
        <v>889</v>
      </c>
      <c r="C159" s="228" t="s">
        <v>890</v>
      </c>
      <c r="D159" s="228" t="s">
        <v>581</v>
      </c>
      <c r="E159" s="228"/>
      <c r="F159" s="228"/>
      <c r="G159" s="228" t="s">
        <v>421</v>
      </c>
      <c r="H159" s="228" t="s">
        <v>891</v>
      </c>
      <c r="I159" s="231">
        <v>2121.6709999999998</v>
      </c>
      <c r="J159" s="231">
        <v>2135.152</v>
      </c>
      <c r="K159" s="231">
        <v>2161.1469999999999</v>
      </c>
      <c r="L159" s="231">
        <v>2187.0680000000002</v>
      </c>
      <c r="M159" s="231">
        <v>2285.777</v>
      </c>
      <c r="N159" s="231">
        <v>2326.3049999999998</v>
      </c>
      <c r="O159" s="231">
        <v>2495.6080000000002</v>
      </c>
      <c r="P159" s="231">
        <v>2473.86</v>
      </c>
      <c r="Q159" s="231">
        <v>2556.4459999999999</v>
      </c>
      <c r="R159" s="231">
        <v>2627.5790000000002</v>
      </c>
      <c r="S159" s="231">
        <v>2699.0880000000002</v>
      </c>
      <c r="T159" s="231">
        <v>2790.01</v>
      </c>
      <c r="U159" s="231">
        <v>2876.0079999999998</v>
      </c>
      <c r="V159" s="231">
        <v>2976.8020000000001</v>
      </c>
      <c r="W159" s="231">
        <v>2942.2330000000002</v>
      </c>
      <c r="X159" s="231">
        <v>3068.1280000000002</v>
      </c>
      <c r="Y159" s="231">
        <v>3213.4050000000002</v>
      </c>
      <c r="Z159" s="231">
        <v>3286.49</v>
      </c>
      <c r="AA159" s="231">
        <v>3311.5770000000002</v>
      </c>
      <c r="AB159" s="231">
        <v>3359.0839999999998</v>
      </c>
      <c r="AC159" s="231">
        <v>3450.22</v>
      </c>
      <c r="AD159" s="231">
        <v>3560.741</v>
      </c>
      <c r="AE159" s="231">
        <v>3659.558</v>
      </c>
      <c r="AF159" s="231">
        <v>3814.73</v>
      </c>
    </row>
    <row r="160" spans="1:32" s="232" customFormat="1" ht="24.75" customHeight="1">
      <c r="A160" s="228">
        <v>154</v>
      </c>
      <c r="B160" s="229" t="s">
        <v>892</v>
      </c>
      <c r="C160" s="229" t="s">
        <v>893</v>
      </c>
      <c r="D160" s="229" t="s">
        <v>894</v>
      </c>
      <c r="E160" s="228" t="s">
        <v>415</v>
      </c>
      <c r="F160" s="228" t="s">
        <v>418</v>
      </c>
      <c r="G160" s="228" t="s">
        <v>421</v>
      </c>
      <c r="H160" s="229" t="s">
        <v>895</v>
      </c>
      <c r="I160" s="230">
        <v>52199.4</v>
      </c>
      <c r="J160" s="230">
        <v>51314.180999999997</v>
      </c>
      <c r="K160" s="230">
        <v>50281.879000000001</v>
      </c>
      <c r="L160" s="230">
        <v>49366.966999999997</v>
      </c>
      <c r="M160" s="230">
        <v>50183.332999999999</v>
      </c>
      <c r="N160" s="230">
        <v>49990.767</v>
      </c>
      <c r="O160" s="230">
        <v>51014.207000000002</v>
      </c>
      <c r="P160" s="230">
        <v>50618.809000000001</v>
      </c>
      <c r="Q160" s="230">
        <v>50300.947999999997</v>
      </c>
      <c r="R160" s="230">
        <v>51837.633000000002</v>
      </c>
      <c r="S160" s="230">
        <v>52176.347000000002</v>
      </c>
      <c r="T160" s="230">
        <v>53741.678</v>
      </c>
      <c r="U160" s="230">
        <v>54230.75</v>
      </c>
      <c r="V160" s="230">
        <v>55685.357000000004</v>
      </c>
      <c r="W160" s="230">
        <v>56688.731</v>
      </c>
      <c r="X160" s="230">
        <v>57337.097000000002</v>
      </c>
      <c r="Y160" s="230">
        <v>59136.983999999997</v>
      </c>
      <c r="Z160" s="230">
        <v>60456.114999999998</v>
      </c>
      <c r="AA160" s="230">
        <v>61985.726999999999</v>
      </c>
      <c r="AB160" s="230">
        <v>63427.665999999997</v>
      </c>
      <c r="AC160" s="230">
        <v>66528.944000000003</v>
      </c>
      <c r="AD160" s="230">
        <v>69116.667000000001</v>
      </c>
      <c r="AE160" s="230">
        <v>72779.892000000007</v>
      </c>
      <c r="AF160" s="230">
        <v>76112.217999999993</v>
      </c>
    </row>
    <row r="161" spans="1:32" s="232" customFormat="1" ht="24.75" customHeight="1">
      <c r="A161" s="228">
        <v>155</v>
      </c>
      <c r="B161" s="229" t="s">
        <v>896</v>
      </c>
      <c r="C161" s="229" t="s">
        <v>897</v>
      </c>
      <c r="D161" s="229" t="s">
        <v>898</v>
      </c>
      <c r="E161" s="228" t="s">
        <v>415</v>
      </c>
      <c r="F161" s="228" t="s">
        <v>418</v>
      </c>
      <c r="G161" s="228"/>
      <c r="H161" s="229" t="s">
        <v>899</v>
      </c>
      <c r="I161" s="230">
        <v>29415.51</v>
      </c>
      <c r="J161" s="230">
        <v>30913.546999999999</v>
      </c>
      <c r="K161" s="230">
        <v>31586.901999999998</v>
      </c>
      <c r="L161" s="230">
        <v>32330.083999999999</v>
      </c>
      <c r="M161" s="230">
        <v>33489.171999999999</v>
      </c>
      <c r="N161" s="230">
        <v>34194.184999999998</v>
      </c>
      <c r="O161" s="230">
        <v>35553.031000000003</v>
      </c>
      <c r="P161" s="230">
        <v>36066.171000000002</v>
      </c>
      <c r="Q161" s="230">
        <v>36539.089999999997</v>
      </c>
      <c r="R161" s="230">
        <v>37222.644999999997</v>
      </c>
      <c r="S161" s="230">
        <v>37893.383000000002</v>
      </c>
      <c r="T161" s="230">
        <v>38744.101999999999</v>
      </c>
      <c r="U161" s="230">
        <v>39428.803</v>
      </c>
      <c r="V161" s="230">
        <v>40357.906000000003</v>
      </c>
      <c r="W161" s="230">
        <v>41157.658000000003</v>
      </c>
      <c r="X161" s="230">
        <v>41357.983999999997</v>
      </c>
      <c r="Y161" s="230">
        <v>42510.561999999998</v>
      </c>
      <c r="Z161" s="230">
        <v>42804.864999999998</v>
      </c>
      <c r="AA161" s="230">
        <v>43967.919000000002</v>
      </c>
      <c r="AB161" s="230">
        <v>44961.156000000003</v>
      </c>
      <c r="AC161" s="230">
        <v>45984.722000000002</v>
      </c>
      <c r="AD161" s="230">
        <v>47669.195</v>
      </c>
      <c r="AE161" s="230">
        <v>49751.987999999998</v>
      </c>
      <c r="AF161" s="230">
        <v>51351.531000000003</v>
      </c>
    </row>
    <row r="162" spans="1:32" ht="12.75" customHeight="1">
      <c r="A162" s="228">
        <v>156</v>
      </c>
      <c r="B162" s="228" t="s">
        <v>900</v>
      </c>
      <c r="C162" s="233">
        <v>12051</v>
      </c>
      <c r="D162" s="228" t="s">
        <v>898</v>
      </c>
      <c r="E162" s="228"/>
      <c r="F162" s="228"/>
      <c r="G162" s="228" t="s">
        <v>421</v>
      </c>
      <c r="H162" s="228" t="s">
        <v>901</v>
      </c>
      <c r="I162" s="231">
        <v>999.54200000000003</v>
      </c>
      <c r="J162" s="231">
        <v>1019.079</v>
      </c>
      <c r="K162" s="231">
        <v>1009.461</v>
      </c>
      <c r="L162" s="231">
        <v>1001.107</v>
      </c>
      <c r="M162" s="231">
        <v>1006.684</v>
      </c>
      <c r="N162" s="231">
        <v>999.35699999999997</v>
      </c>
      <c r="O162" s="231">
        <v>1016.356</v>
      </c>
      <c r="P162" s="231">
        <v>1024.2180000000001</v>
      </c>
      <c r="Q162" s="231">
        <v>1021.3579999999999</v>
      </c>
      <c r="R162" s="231">
        <v>1025.117</v>
      </c>
      <c r="S162" s="231">
        <v>1023.823</v>
      </c>
      <c r="T162" s="231">
        <v>1038.037</v>
      </c>
      <c r="U162" s="231">
        <v>1046.826</v>
      </c>
      <c r="V162" s="231">
        <v>1067.452</v>
      </c>
      <c r="W162" s="231">
        <v>1093.029</v>
      </c>
      <c r="X162" s="231">
        <v>1085.2739999999999</v>
      </c>
      <c r="Y162" s="231">
        <v>1120.0050000000001</v>
      </c>
      <c r="Z162" s="231">
        <v>1128.73</v>
      </c>
      <c r="AA162" s="231">
        <v>1155.5219999999999</v>
      </c>
      <c r="AB162" s="231">
        <v>1174.2570000000001</v>
      </c>
      <c r="AC162" s="231">
        <v>1210.617</v>
      </c>
      <c r="AD162" s="231">
        <v>1240.829</v>
      </c>
      <c r="AE162" s="231">
        <v>1289.5530000000001</v>
      </c>
      <c r="AF162" s="231">
        <v>1330.136</v>
      </c>
    </row>
    <row r="163" spans="1:32" ht="12.75" customHeight="1">
      <c r="A163" s="228">
        <v>157</v>
      </c>
      <c r="B163" s="228" t="s">
        <v>902</v>
      </c>
      <c r="C163" s="233">
        <v>12052</v>
      </c>
      <c r="D163" s="228" t="s">
        <v>898</v>
      </c>
      <c r="E163" s="228"/>
      <c r="F163" s="228"/>
      <c r="G163" s="228" t="s">
        <v>421</v>
      </c>
      <c r="H163" s="228" t="s">
        <v>903</v>
      </c>
      <c r="I163" s="231">
        <v>1492.7339999999999</v>
      </c>
      <c r="J163" s="231">
        <v>1511.84</v>
      </c>
      <c r="K163" s="231">
        <v>1486.799</v>
      </c>
      <c r="L163" s="231">
        <v>1467.07</v>
      </c>
      <c r="M163" s="231">
        <v>1461.4159999999999</v>
      </c>
      <c r="N163" s="231">
        <v>1483.569</v>
      </c>
      <c r="O163" s="231">
        <v>1510.8789999999999</v>
      </c>
      <c r="P163" s="231">
        <v>1520.2439999999999</v>
      </c>
      <c r="Q163" s="231">
        <v>1525.586</v>
      </c>
      <c r="R163" s="231">
        <v>1523.7670000000001</v>
      </c>
      <c r="S163" s="231">
        <v>1520.375</v>
      </c>
      <c r="T163" s="231">
        <v>1532.3779999999999</v>
      </c>
      <c r="U163" s="231">
        <v>1536.5429999999999</v>
      </c>
      <c r="V163" s="231">
        <v>1564.6849999999999</v>
      </c>
      <c r="W163" s="231">
        <v>1602.404</v>
      </c>
      <c r="X163" s="231">
        <v>1616.268</v>
      </c>
      <c r="Y163" s="231">
        <v>1656.65</v>
      </c>
      <c r="Z163" s="231">
        <v>1675.2670000000001</v>
      </c>
      <c r="AA163" s="231">
        <v>1718.19</v>
      </c>
      <c r="AB163" s="231">
        <v>1771.925</v>
      </c>
      <c r="AC163" s="231">
        <v>1770.6489999999999</v>
      </c>
      <c r="AD163" s="231">
        <v>1793.0619999999999</v>
      </c>
      <c r="AE163" s="231">
        <v>1862.06</v>
      </c>
      <c r="AF163" s="231">
        <v>1929.1949999999999</v>
      </c>
    </row>
    <row r="164" spans="1:32" ht="12.75" customHeight="1">
      <c r="A164" s="228">
        <v>158</v>
      </c>
      <c r="B164" s="228" t="s">
        <v>904</v>
      </c>
      <c r="C164" s="233">
        <v>12053</v>
      </c>
      <c r="D164" s="228" t="s">
        <v>898</v>
      </c>
      <c r="E164" s="228"/>
      <c r="F164" s="228"/>
      <c r="G164" s="228" t="s">
        <v>421</v>
      </c>
      <c r="H164" s="228" t="s">
        <v>905</v>
      </c>
      <c r="I164" s="231">
        <v>920.04200000000003</v>
      </c>
      <c r="J164" s="231">
        <v>932.88800000000003</v>
      </c>
      <c r="K164" s="231">
        <v>919.16600000000005</v>
      </c>
      <c r="L164" s="231">
        <v>903.15300000000002</v>
      </c>
      <c r="M164" s="231">
        <v>900.95699999999999</v>
      </c>
      <c r="N164" s="231">
        <v>887.49099999999999</v>
      </c>
      <c r="O164" s="231">
        <v>892.09900000000005</v>
      </c>
      <c r="P164" s="231">
        <v>891.37400000000002</v>
      </c>
      <c r="Q164" s="231">
        <v>880.46600000000001</v>
      </c>
      <c r="R164" s="231">
        <v>874.91899999999998</v>
      </c>
      <c r="S164" s="231">
        <v>868.71299999999997</v>
      </c>
      <c r="T164" s="231">
        <v>875.83799999999997</v>
      </c>
      <c r="U164" s="231">
        <v>879.21799999999996</v>
      </c>
      <c r="V164" s="231">
        <v>889.44600000000003</v>
      </c>
      <c r="W164" s="231">
        <v>898.67399999999998</v>
      </c>
      <c r="X164" s="231">
        <v>892.45</v>
      </c>
      <c r="Y164" s="231">
        <v>921.83699999999999</v>
      </c>
      <c r="Z164" s="231">
        <v>915.346</v>
      </c>
      <c r="AA164" s="231">
        <v>923.63499999999999</v>
      </c>
      <c r="AB164" s="231">
        <v>936.03599999999994</v>
      </c>
      <c r="AC164" s="231">
        <v>962.87400000000002</v>
      </c>
      <c r="AD164" s="231">
        <v>987.23699999999997</v>
      </c>
      <c r="AE164" s="231">
        <v>1027.8879999999999</v>
      </c>
      <c r="AF164" s="231">
        <v>1060.2570000000001</v>
      </c>
    </row>
    <row r="165" spans="1:32" ht="12.75" customHeight="1">
      <c r="A165" s="228">
        <v>159</v>
      </c>
      <c r="B165" s="228" t="s">
        <v>906</v>
      </c>
      <c r="C165" s="233">
        <v>12054</v>
      </c>
      <c r="D165" s="228" t="s">
        <v>898</v>
      </c>
      <c r="E165" s="228"/>
      <c r="F165" s="228"/>
      <c r="G165" s="228" t="s">
        <v>421</v>
      </c>
      <c r="H165" s="228" t="s">
        <v>907</v>
      </c>
      <c r="I165" s="231">
        <v>1681.771</v>
      </c>
      <c r="J165" s="231">
        <v>1723.9870000000001</v>
      </c>
      <c r="K165" s="231">
        <v>1717.923</v>
      </c>
      <c r="L165" s="231">
        <v>1715.1959999999999</v>
      </c>
      <c r="M165" s="231">
        <v>1724.3989999999999</v>
      </c>
      <c r="N165" s="231">
        <v>1919.5229999999999</v>
      </c>
      <c r="O165" s="231">
        <v>2014.6990000000001</v>
      </c>
      <c r="P165" s="231">
        <v>2090.8470000000002</v>
      </c>
      <c r="Q165" s="231">
        <v>2156.2280000000001</v>
      </c>
      <c r="R165" s="231">
        <v>2256.4549999999999</v>
      </c>
      <c r="S165" s="231">
        <v>2318.0140000000001</v>
      </c>
      <c r="T165" s="231">
        <v>2416.5010000000002</v>
      </c>
      <c r="U165" s="231">
        <v>2497.3240000000001</v>
      </c>
      <c r="V165" s="231">
        <v>2588.1849999999999</v>
      </c>
      <c r="W165" s="231">
        <v>2665.9960000000001</v>
      </c>
      <c r="X165" s="231">
        <v>2709.3119999999999</v>
      </c>
      <c r="Y165" s="231">
        <v>2776.7860000000001</v>
      </c>
      <c r="Z165" s="231">
        <v>2859.835</v>
      </c>
      <c r="AA165" s="231">
        <v>2978.1779999999999</v>
      </c>
      <c r="AB165" s="231">
        <v>3093.23</v>
      </c>
      <c r="AC165" s="231">
        <v>3238.4110000000001</v>
      </c>
      <c r="AD165" s="231">
        <v>3471.24</v>
      </c>
      <c r="AE165" s="231">
        <v>3621.6129999999998</v>
      </c>
      <c r="AF165" s="231">
        <v>3751.6790000000001</v>
      </c>
    </row>
    <row r="166" spans="1:32" ht="12.75" customHeight="1">
      <c r="A166" s="228">
        <v>160</v>
      </c>
      <c r="B166" s="228" t="s">
        <v>908</v>
      </c>
      <c r="C166" s="233">
        <v>12060</v>
      </c>
      <c r="D166" s="228" t="s">
        <v>898</v>
      </c>
      <c r="E166" s="228"/>
      <c r="F166" s="228"/>
      <c r="G166" s="228" t="s">
        <v>421</v>
      </c>
      <c r="H166" s="228" t="s">
        <v>909</v>
      </c>
      <c r="I166" s="231">
        <v>1742.962</v>
      </c>
      <c r="J166" s="231">
        <v>1890.2909999999999</v>
      </c>
      <c r="K166" s="231">
        <v>1989.8920000000001</v>
      </c>
      <c r="L166" s="231">
        <v>2097.2379999999998</v>
      </c>
      <c r="M166" s="231">
        <v>2225.1619999999998</v>
      </c>
      <c r="N166" s="231">
        <v>2290.6979999999999</v>
      </c>
      <c r="O166" s="231">
        <v>2413.4009999999998</v>
      </c>
      <c r="P166" s="231">
        <v>2480.0819999999999</v>
      </c>
      <c r="Q166" s="231">
        <v>2538.8020000000001</v>
      </c>
      <c r="R166" s="231">
        <v>2596.5709999999999</v>
      </c>
      <c r="S166" s="231">
        <v>2655.6370000000002</v>
      </c>
      <c r="T166" s="231">
        <v>2730.36</v>
      </c>
      <c r="U166" s="231">
        <v>2786.6060000000002</v>
      </c>
      <c r="V166" s="231">
        <v>2872.5720000000001</v>
      </c>
      <c r="W166" s="231">
        <v>2958.1689999999999</v>
      </c>
      <c r="X166" s="231">
        <v>2976.2109999999998</v>
      </c>
      <c r="Y166" s="231">
        <v>3078.4749999999999</v>
      </c>
      <c r="Z166" s="231">
        <v>3108.9720000000002</v>
      </c>
      <c r="AA166" s="231">
        <v>3193.9389999999999</v>
      </c>
      <c r="AB166" s="231">
        <v>3255.848</v>
      </c>
      <c r="AC166" s="231">
        <v>3353.21</v>
      </c>
      <c r="AD166" s="231">
        <v>3486.6970000000001</v>
      </c>
      <c r="AE166" s="231">
        <v>3635.8449999999998</v>
      </c>
      <c r="AF166" s="231">
        <v>3777.8139999999999</v>
      </c>
    </row>
    <row r="167" spans="1:32" ht="12.75" customHeight="1">
      <c r="A167" s="228">
        <v>161</v>
      </c>
      <c r="B167" s="228" t="s">
        <v>910</v>
      </c>
      <c r="C167" s="233">
        <v>12061</v>
      </c>
      <c r="D167" s="228" t="s">
        <v>898</v>
      </c>
      <c r="E167" s="228"/>
      <c r="F167" s="228"/>
      <c r="G167" s="228" t="s">
        <v>421</v>
      </c>
      <c r="H167" s="228" t="s">
        <v>911</v>
      </c>
      <c r="I167" s="231">
        <v>1820.107</v>
      </c>
      <c r="J167" s="231">
        <v>1938.2339999999999</v>
      </c>
      <c r="K167" s="231">
        <v>2010.3</v>
      </c>
      <c r="L167" s="231">
        <v>2094.9670000000001</v>
      </c>
      <c r="M167" s="231">
        <v>2196.473</v>
      </c>
      <c r="N167" s="231">
        <v>2266.252</v>
      </c>
      <c r="O167" s="231">
        <v>2375.3609999999999</v>
      </c>
      <c r="P167" s="231">
        <v>2411.0259999999998</v>
      </c>
      <c r="Q167" s="231">
        <v>2445.1909999999998</v>
      </c>
      <c r="R167" s="231">
        <v>2479.8000000000002</v>
      </c>
      <c r="S167" s="231">
        <v>2535.652</v>
      </c>
      <c r="T167" s="231">
        <v>2610.9949999999999</v>
      </c>
      <c r="U167" s="231">
        <v>2668.2809999999999</v>
      </c>
      <c r="V167" s="231">
        <v>2740.1210000000001</v>
      </c>
      <c r="W167" s="231">
        <v>2805.05</v>
      </c>
      <c r="X167" s="231">
        <v>2813.6480000000001</v>
      </c>
      <c r="Y167" s="231">
        <v>2911.9050000000002</v>
      </c>
      <c r="Z167" s="231">
        <v>2938.5140000000001</v>
      </c>
      <c r="AA167" s="231">
        <v>3008.8130000000001</v>
      </c>
      <c r="AB167" s="231">
        <v>3104.0210000000002</v>
      </c>
      <c r="AC167" s="231">
        <v>3171.076</v>
      </c>
      <c r="AD167" s="231">
        <v>3308.2240000000002</v>
      </c>
      <c r="AE167" s="231">
        <v>3453.1129999999998</v>
      </c>
      <c r="AF167" s="231">
        <v>3576.8879999999999</v>
      </c>
    </row>
    <row r="168" spans="1:32" ht="12.75" customHeight="1">
      <c r="A168" s="228">
        <v>162</v>
      </c>
      <c r="B168" s="228" t="s">
        <v>912</v>
      </c>
      <c r="C168" s="233">
        <v>12062</v>
      </c>
      <c r="D168" s="228" t="s">
        <v>898</v>
      </c>
      <c r="E168" s="228"/>
      <c r="F168" s="228"/>
      <c r="G168" s="228" t="s">
        <v>421</v>
      </c>
      <c r="H168" s="228" t="s">
        <v>913</v>
      </c>
      <c r="I168" s="231">
        <v>1543.172</v>
      </c>
      <c r="J168" s="231">
        <v>1588.191</v>
      </c>
      <c r="K168" s="231">
        <v>1589.4649999999999</v>
      </c>
      <c r="L168" s="231">
        <v>1582.1559999999999</v>
      </c>
      <c r="M168" s="231">
        <v>1608.6559999999999</v>
      </c>
      <c r="N168" s="231">
        <v>1616.7239999999999</v>
      </c>
      <c r="O168" s="231">
        <v>1658.4079999999999</v>
      </c>
      <c r="P168" s="231">
        <v>1658.1289999999999</v>
      </c>
      <c r="Q168" s="231">
        <v>1664.32</v>
      </c>
      <c r="R168" s="231">
        <v>1676.27</v>
      </c>
      <c r="S168" s="231">
        <v>1682.33</v>
      </c>
      <c r="T168" s="231">
        <v>1688.511</v>
      </c>
      <c r="U168" s="231">
        <v>1706.972</v>
      </c>
      <c r="V168" s="231">
        <v>1727.9649999999999</v>
      </c>
      <c r="W168" s="231">
        <v>1727.011</v>
      </c>
      <c r="X168" s="231">
        <v>1723.7850000000001</v>
      </c>
      <c r="Y168" s="231">
        <v>1752.9649999999999</v>
      </c>
      <c r="Z168" s="231">
        <v>1743.9639999999999</v>
      </c>
      <c r="AA168" s="231">
        <v>1781.6210000000001</v>
      </c>
      <c r="AB168" s="231">
        <v>1800.5830000000001</v>
      </c>
      <c r="AC168" s="231">
        <v>1806.2159999999999</v>
      </c>
      <c r="AD168" s="231">
        <v>1844.32</v>
      </c>
      <c r="AE168" s="231">
        <v>1922.8720000000001</v>
      </c>
      <c r="AF168" s="231">
        <v>1962.6590000000001</v>
      </c>
    </row>
    <row r="169" spans="1:32" ht="12.75" customHeight="1">
      <c r="A169" s="228">
        <v>163</v>
      </c>
      <c r="B169" s="228" t="s">
        <v>914</v>
      </c>
      <c r="C169" s="233">
        <v>12063</v>
      </c>
      <c r="D169" s="228" t="s">
        <v>898</v>
      </c>
      <c r="E169" s="228"/>
      <c r="F169" s="228"/>
      <c r="G169" s="228" t="s">
        <v>421</v>
      </c>
      <c r="H169" s="228" t="s">
        <v>915</v>
      </c>
      <c r="I169" s="231">
        <v>1573.549</v>
      </c>
      <c r="J169" s="231">
        <v>1689.6220000000001</v>
      </c>
      <c r="K169" s="231">
        <v>1753.248</v>
      </c>
      <c r="L169" s="231">
        <v>1827.7070000000001</v>
      </c>
      <c r="M169" s="231">
        <v>1933.49</v>
      </c>
      <c r="N169" s="231">
        <v>2019.8140000000001</v>
      </c>
      <c r="O169" s="231">
        <v>2137.34</v>
      </c>
      <c r="P169" s="231">
        <v>2164.252</v>
      </c>
      <c r="Q169" s="231">
        <v>2203.0070000000001</v>
      </c>
      <c r="R169" s="231">
        <v>2243.2809999999999</v>
      </c>
      <c r="S169" s="231">
        <v>2308.6379999999999</v>
      </c>
      <c r="T169" s="231">
        <v>2402.0509999999999</v>
      </c>
      <c r="U169" s="231">
        <v>2473.0450000000001</v>
      </c>
      <c r="V169" s="231">
        <v>2532.4789999999998</v>
      </c>
      <c r="W169" s="231">
        <v>2599.607</v>
      </c>
      <c r="X169" s="231">
        <v>2618.2950000000001</v>
      </c>
      <c r="Y169" s="231">
        <v>2700.7260000000001</v>
      </c>
      <c r="Z169" s="231">
        <v>2726.2890000000002</v>
      </c>
      <c r="AA169" s="231">
        <v>2803.9119999999998</v>
      </c>
      <c r="AB169" s="231">
        <v>2891.4009999999998</v>
      </c>
      <c r="AC169" s="231">
        <v>2968.1880000000001</v>
      </c>
      <c r="AD169" s="231">
        <v>3062.904</v>
      </c>
      <c r="AE169" s="231">
        <v>3202.0129999999999</v>
      </c>
      <c r="AF169" s="231">
        <v>3312.16</v>
      </c>
    </row>
    <row r="170" spans="1:32" ht="12.75" customHeight="1">
      <c r="A170" s="228">
        <v>164</v>
      </c>
      <c r="B170" s="228" t="s">
        <v>916</v>
      </c>
      <c r="C170" s="233">
        <v>12064</v>
      </c>
      <c r="D170" s="228" t="s">
        <v>898</v>
      </c>
      <c r="E170" s="228"/>
      <c r="F170" s="228"/>
      <c r="G170" s="228" t="s">
        <v>421</v>
      </c>
      <c r="H170" s="228" t="s">
        <v>917</v>
      </c>
      <c r="I170" s="231">
        <v>2008.6980000000001</v>
      </c>
      <c r="J170" s="231">
        <v>2149.9740000000002</v>
      </c>
      <c r="K170" s="231">
        <v>2239.4879999999998</v>
      </c>
      <c r="L170" s="231">
        <v>2329.4639999999999</v>
      </c>
      <c r="M170" s="231">
        <v>2456.9650000000001</v>
      </c>
      <c r="N170" s="231">
        <v>2532.297</v>
      </c>
      <c r="O170" s="231">
        <v>2665.9050000000002</v>
      </c>
      <c r="P170" s="231">
        <v>2705.2869999999998</v>
      </c>
      <c r="Q170" s="231">
        <v>2739.721</v>
      </c>
      <c r="R170" s="231">
        <v>2801.25</v>
      </c>
      <c r="S170" s="231">
        <v>2845.2069999999999</v>
      </c>
      <c r="T170" s="231">
        <v>2909.855</v>
      </c>
      <c r="U170" s="231">
        <v>2955.3670000000002</v>
      </c>
      <c r="V170" s="231">
        <v>3042.5079999999998</v>
      </c>
      <c r="W170" s="231">
        <v>3120.1439999999998</v>
      </c>
      <c r="X170" s="231">
        <v>3148.3519999999999</v>
      </c>
      <c r="Y170" s="231">
        <v>3239.0360000000001</v>
      </c>
      <c r="Z170" s="231">
        <v>3266.1529999999998</v>
      </c>
      <c r="AA170" s="231">
        <v>3375.0039999999999</v>
      </c>
      <c r="AB170" s="231">
        <v>3458.1379999999999</v>
      </c>
      <c r="AC170" s="231">
        <v>3538.4810000000002</v>
      </c>
      <c r="AD170" s="231">
        <v>3699.71</v>
      </c>
      <c r="AE170" s="231">
        <v>3872.1419999999998</v>
      </c>
      <c r="AF170" s="231">
        <v>4004.9290000000001</v>
      </c>
    </row>
    <row r="171" spans="1:32" s="232" customFormat="1" ht="12.75" customHeight="1">
      <c r="A171" s="228">
        <v>165</v>
      </c>
      <c r="B171" s="228" t="s">
        <v>918</v>
      </c>
      <c r="C171" s="233">
        <v>12065</v>
      </c>
      <c r="D171" s="228" t="s">
        <v>898</v>
      </c>
      <c r="E171" s="228"/>
      <c r="F171" s="228"/>
      <c r="G171" s="228" t="s">
        <v>421</v>
      </c>
      <c r="H171" s="228" t="s">
        <v>919</v>
      </c>
      <c r="I171" s="231">
        <v>2053.59</v>
      </c>
      <c r="J171" s="231">
        <v>2217.9</v>
      </c>
      <c r="K171" s="231">
        <v>2331.4670000000001</v>
      </c>
      <c r="L171" s="231">
        <v>2453.558</v>
      </c>
      <c r="M171" s="231">
        <v>2608.1959999999999</v>
      </c>
      <c r="N171" s="231">
        <v>2679.1239999999998</v>
      </c>
      <c r="O171" s="231">
        <v>2836.7910000000002</v>
      </c>
      <c r="P171" s="231">
        <v>2913.2930000000001</v>
      </c>
      <c r="Q171" s="231">
        <v>2973.1759999999999</v>
      </c>
      <c r="R171" s="231">
        <v>3046.3809999999999</v>
      </c>
      <c r="S171" s="231">
        <v>3107.0949999999998</v>
      </c>
      <c r="T171" s="231">
        <v>3197.1759999999999</v>
      </c>
      <c r="U171" s="231">
        <v>3248.8420000000001</v>
      </c>
      <c r="V171" s="231">
        <v>3339.8310000000001</v>
      </c>
      <c r="W171" s="231">
        <v>3437.43</v>
      </c>
      <c r="X171" s="231">
        <v>3469.6480000000001</v>
      </c>
      <c r="Y171" s="231">
        <v>3571.0120000000002</v>
      </c>
      <c r="Z171" s="231">
        <v>3630.136</v>
      </c>
      <c r="AA171" s="231">
        <v>3750.261</v>
      </c>
      <c r="AB171" s="231">
        <v>3826.2170000000001</v>
      </c>
      <c r="AC171" s="231">
        <v>3995.6770000000001</v>
      </c>
      <c r="AD171" s="231">
        <v>4154.4359999999997</v>
      </c>
      <c r="AE171" s="231">
        <v>4330.375</v>
      </c>
      <c r="AF171" s="231">
        <v>4488.3559999999998</v>
      </c>
    </row>
    <row r="172" spans="1:32" ht="12.75" customHeight="1">
      <c r="A172" s="228">
        <v>166</v>
      </c>
      <c r="B172" s="228" t="s">
        <v>920</v>
      </c>
      <c r="C172" s="233">
        <v>12066</v>
      </c>
      <c r="D172" s="228" t="s">
        <v>898</v>
      </c>
      <c r="E172" s="228"/>
      <c r="F172" s="228"/>
      <c r="G172" s="228" t="s">
        <v>421</v>
      </c>
      <c r="H172" s="228" t="s">
        <v>921</v>
      </c>
      <c r="I172" s="231">
        <v>1800.636</v>
      </c>
      <c r="J172" s="231">
        <v>1827.797</v>
      </c>
      <c r="K172" s="231">
        <v>1814.16</v>
      </c>
      <c r="L172" s="231">
        <v>1795.5519999999999</v>
      </c>
      <c r="M172" s="231">
        <v>1803.6010000000001</v>
      </c>
      <c r="N172" s="231">
        <v>1814.5319999999999</v>
      </c>
      <c r="O172" s="231">
        <v>1849.665</v>
      </c>
      <c r="P172" s="231">
        <v>1860.664</v>
      </c>
      <c r="Q172" s="231">
        <v>1870.3119999999999</v>
      </c>
      <c r="R172" s="231">
        <v>1873.777</v>
      </c>
      <c r="S172" s="231">
        <v>1852.74</v>
      </c>
      <c r="T172" s="231">
        <v>1852.722</v>
      </c>
      <c r="U172" s="231">
        <v>1854.1669999999999</v>
      </c>
      <c r="V172" s="231">
        <v>1884.903</v>
      </c>
      <c r="W172" s="231">
        <v>1910.4559999999999</v>
      </c>
      <c r="X172" s="231">
        <v>1909.7919999999999</v>
      </c>
      <c r="Y172" s="231">
        <v>1945.336</v>
      </c>
      <c r="Z172" s="231">
        <v>1930.2190000000001</v>
      </c>
      <c r="AA172" s="231">
        <v>1955.539</v>
      </c>
      <c r="AB172" s="231">
        <v>1976.3779999999999</v>
      </c>
      <c r="AC172" s="231">
        <v>2020.0550000000001</v>
      </c>
      <c r="AD172" s="231">
        <v>2061.9029999999998</v>
      </c>
      <c r="AE172" s="231">
        <v>2140</v>
      </c>
      <c r="AF172" s="231">
        <v>2194.8620000000001</v>
      </c>
    </row>
    <row r="173" spans="1:32" ht="12.75" customHeight="1">
      <c r="A173" s="228">
        <v>167</v>
      </c>
      <c r="B173" s="228" t="s">
        <v>922</v>
      </c>
      <c r="C173" s="233">
        <v>12067</v>
      </c>
      <c r="D173" s="228" t="s">
        <v>898</v>
      </c>
      <c r="E173" s="228"/>
      <c r="F173" s="228"/>
      <c r="G173" s="228" t="s">
        <v>421</v>
      </c>
      <c r="H173" s="228" t="s">
        <v>923</v>
      </c>
      <c r="I173" s="231">
        <v>2139.2190000000001</v>
      </c>
      <c r="J173" s="231">
        <v>2259.4340000000002</v>
      </c>
      <c r="K173" s="231">
        <v>2316.326</v>
      </c>
      <c r="L173" s="231">
        <v>2371.3710000000001</v>
      </c>
      <c r="M173" s="231">
        <v>2463.4369999999999</v>
      </c>
      <c r="N173" s="231">
        <v>2497.0909999999999</v>
      </c>
      <c r="O173" s="231">
        <v>2590.5230000000001</v>
      </c>
      <c r="P173" s="231">
        <v>2632.337</v>
      </c>
      <c r="Q173" s="231">
        <v>2670.4650000000001</v>
      </c>
      <c r="R173" s="231">
        <v>2724.473</v>
      </c>
      <c r="S173" s="231">
        <v>2792.152</v>
      </c>
      <c r="T173" s="231">
        <v>2840.6889999999999</v>
      </c>
      <c r="U173" s="231">
        <v>2866.259</v>
      </c>
      <c r="V173" s="231">
        <v>2927.3130000000001</v>
      </c>
      <c r="W173" s="231">
        <v>2989.4369999999999</v>
      </c>
      <c r="X173" s="231">
        <v>2996.8139999999999</v>
      </c>
      <c r="Y173" s="231">
        <v>3074.7069999999999</v>
      </c>
      <c r="Z173" s="231">
        <v>3095.5520000000001</v>
      </c>
      <c r="AA173" s="231">
        <v>3175.9209999999998</v>
      </c>
      <c r="AB173" s="231">
        <v>3227.1930000000002</v>
      </c>
      <c r="AC173" s="231">
        <v>3306.3739999999998</v>
      </c>
      <c r="AD173" s="231">
        <v>3426.8850000000002</v>
      </c>
      <c r="AE173" s="231">
        <v>3574.5680000000002</v>
      </c>
      <c r="AF173" s="231">
        <v>3692.3879999999999</v>
      </c>
    </row>
    <row r="174" spans="1:32" ht="12.75" customHeight="1">
      <c r="A174" s="228">
        <v>168</v>
      </c>
      <c r="B174" s="228" t="s">
        <v>924</v>
      </c>
      <c r="C174" s="233">
        <v>12068</v>
      </c>
      <c r="D174" s="228" t="s">
        <v>898</v>
      </c>
      <c r="E174" s="228"/>
      <c r="F174" s="228"/>
      <c r="G174" s="228" t="s">
        <v>421</v>
      </c>
      <c r="H174" s="228" t="s">
        <v>925</v>
      </c>
      <c r="I174" s="231">
        <v>1252.3910000000001</v>
      </c>
      <c r="J174" s="231">
        <v>1301.604</v>
      </c>
      <c r="K174" s="231">
        <v>1313.74</v>
      </c>
      <c r="L174" s="231">
        <v>1328.9359999999999</v>
      </c>
      <c r="M174" s="231">
        <v>1358.99</v>
      </c>
      <c r="N174" s="231">
        <v>1373.4069999999999</v>
      </c>
      <c r="O174" s="231">
        <v>1418.1949999999999</v>
      </c>
      <c r="P174" s="231">
        <v>1427.9480000000001</v>
      </c>
      <c r="Q174" s="231">
        <v>1435.518</v>
      </c>
      <c r="R174" s="231">
        <v>1460.213</v>
      </c>
      <c r="S174" s="231">
        <v>1467.7860000000001</v>
      </c>
      <c r="T174" s="231">
        <v>1492.5650000000001</v>
      </c>
      <c r="U174" s="231">
        <v>1506.0940000000001</v>
      </c>
      <c r="V174" s="231">
        <v>1544.1289999999999</v>
      </c>
      <c r="W174" s="231">
        <v>1560.7180000000001</v>
      </c>
      <c r="X174" s="231">
        <v>1575.62</v>
      </c>
      <c r="Y174" s="231">
        <v>1609.5429999999999</v>
      </c>
      <c r="Z174" s="231">
        <v>1609.443</v>
      </c>
      <c r="AA174" s="231">
        <v>1654.799</v>
      </c>
      <c r="AB174" s="231">
        <v>1680.075</v>
      </c>
      <c r="AC174" s="231">
        <v>1698.5319999999999</v>
      </c>
      <c r="AD174" s="231">
        <v>1760.115</v>
      </c>
      <c r="AE174" s="231">
        <v>1848.3589999999999</v>
      </c>
      <c r="AF174" s="231">
        <v>1891.0170000000001</v>
      </c>
    </row>
    <row r="175" spans="1:32" ht="12.75" customHeight="1">
      <c r="A175" s="228">
        <v>169</v>
      </c>
      <c r="B175" s="228" t="s">
        <v>926</v>
      </c>
      <c r="C175" s="233">
        <v>12069</v>
      </c>
      <c r="D175" s="228" t="s">
        <v>898</v>
      </c>
      <c r="E175" s="228"/>
      <c r="F175" s="228"/>
      <c r="G175" s="228" t="s">
        <v>421</v>
      </c>
      <c r="H175" s="228" t="s">
        <v>927</v>
      </c>
      <c r="I175" s="231">
        <v>2154.768</v>
      </c>
      <c r="J175" s="231">
        <v>2353.788</v>
      </c>
      <c r="K175" s="231">
        <v>2487.2510000000002</v>
      </c>
      <c r="L175" s="231">
        <v>2628.2629999999999</v>
      </c>
      <c r="M175" s="231">
        <v>2807.0520000000001</v>
      </c>
      <c r="N175" s="231">
        <v>2848.143</v>
      </c>
      <c r="O175" s="231">
        <v>2976.9160000000002</v>
      </c>
      <c r="P175" s="231">
        <v>3047.53</v>
      </c>
      <c r="Q175" s="231">
        <v>3121.567</v>
      </c>
      <c r="R175" s="231">
        <v>3212.076</v>
      </c>
      <c r="S175" s="231">
        <v>3369.2869999999998</v>
      </c>
      <c r="T175" s="231">
        <v>3492.86</v>
      </c>
      <c r="U175" s="231">
        <v>3614.85</v>
      </c>
      <c r="V175" s="231">
        <v>3708.4540000000002</v>
      </c>
      <c r="W175" s="231">
        <v>3784.3090000000002</v>
      </c>
      <c r="X175" s="231">
        <v>3805.02</v>
      </c>
      <c r="Y175" s="231">
        <v>3936.627</v>
      </c>
      <c r="Z175" s="231">
        <v>3990.357</v>
      </c>
      <c r="AA175" s="231">
        <v>4133.5069999999996</v>
      </c>
      <c r="AB175" s="231">
        <v>4297.0969999999998</v>
      </c>
      <c r="AC175" s="231">
        <v>4382.7700000000004</v>
      </c>
      <c r="AD175" s="231">
        <v>4558.6180000000004</v>
      </c>
      <c r="AE175" s="231">
        <v>4771.5140000000001</v>
      </c>
      <c r="AF175" s="231">
        <v>4940.4740000000002</v>
      </c>
    </row>
    <row r="176" spans="1:32" ht="12.75" customHeight="1">
      <c r="A176" s="228">
        <v>170</v>
      </c>
      <c r="B176" s="228" t="s">
        <v>928</v>
      </c>
      <c r="C176" s="233">
        <v>12070</v>
      </c>
      <c r="D176" s="228" t="s">
        <v>898</v>
      </c>
      <c r="E176" s="228"/>
      <c r="F176" s="228"/>
      <c r="G176" s="228" t="s">
        <v>421</v>
      </c>
      <c r="H176" s="228" t="s">
        <v>929</v>
      </c>
      <c r="I176" s="231">
        <v>1113.5319999999999</v>
      </c>
      <c r="J176" s="231">
        <v>1142.07</v>
      </c>
      <c r="K176" s="231">
        <v>1143.0989999999999</v>
      </c>
      <c r="L176" s="231">
        <v>1136.98</v>
      </c>
      <c r="M176" s="231">
        <v>1151.3679999999999</v>
      </c>
      <c r="N176" s="231">
        <v>1162.3920000000001</v>
      </c>
      <c r="O176" s="231">
        <v>1200.4490000000001</v>
      </c>
      <c r="P176" s="231">
        <v>1198.038</v>
      </c>
      <c r="Q176" s="231">
        <v>1196.229</v>
      </c>
      <c r="R176" s="231">
        <v>1223.24</v>
      </c>
      <c r="S176" s="231">
        <v>1235.5150000000001</v>
      </c>
      <c r="T176" s="231">
        <v>1247.413</v>
      </c>
      <c r="U176" s="231">
        <v>1261.652</v>
      </c>
      <c r="V176" s="231">
        <v>1282.2270000000001</v>
      </c>
      <c r="W176" s="231">
        <v>1278.7280000000001</v>
      </c>
      <c r="X176" s="231">
        <v>1287.558</v>
      </c>
      <c r="Y176" s="231">
        <v>1308.2619999999999</v>
      </c>
      <c r="Z176" s="231">
        <v>1300.6569999999999</v>
      </c>
      <c r="AA176" s="231">
        <v>1337.819</v>
      </c>
      <c r="AB176" s="231">
        <v>1358.1859999999999</v>
      </c>
      <c r="AC176" s="231">
        <v>1356.5609999999999</v>
      </c>
      <c r="AD176" s="231">
        <v>1389.991</v>
      </c>
      <c r="AE176" s="231">
        <v>1456.2750000000001</v>
      </c>
      <c r="AF176" s="231">
        <v>1477.62</v>
      </c>
    </row>
    <row r="177" spans="1:32" ht="12.75" customHeight="1">
      <c r="A177" s="228">
        <v>171</v>
      </c>
      <c r="B177" s="228" t="s">
        <v>930</v>
      </c>
      <c r="C177" s="233">
        <v>12071</v>
      </c>
      <c r="D177" s="228" t="s">
        <v>898</v>
      </c>
      <c r="E177" s="228"/>
      <c r="F177" s="228"/>
      <c r="G177" s="228" t="s">
        <v>421</v>
      </c>
      <c r="H177" s="228" t="s">
        <v>931</v>
      </c>
      <c r="I177" s="231">
        <v>1756.913</v>
      </c>
      <c r="J177" s="231">
        <v>1823.383</v>
      </c>
      <c r="K177" s="231">
        <v>1841.9090000000001</v>
      </c>
      <c r="L177" s="231">
        <v>1861.5319999999999</v>
      </c>
      <c r="M177" s="231">
        <v>1906.9839999999999</v>
      </c>
      <c r="N177" s="231">
        <v>1867.3969999999999</v>
      </c>
      <c r="O177" s="231">
        <v>1897.479</v>
      </c>
      <c r="P177" s="231">
        <v>1909.204</v>
      </c>
      <c r="Q177" s="231">
        <v>1926.866</v>
      </c>
      <c r="R177" s="231">
        <v>1940.799</v>
      </c>
      <c r="S177" s="231">
        <v>1946.3150000000001</v>
      </c>
      <c r="T177" s="231">
        <v>1960.6969999999999</v>
      </c>
      <c r="U177" s="231">
        <v>1974.606</v>
      </c>
      <c r="V177" s="231">
        <v>2007.7570000000001</v>
      </c>
      <c r="W177" s="231">
        <v>2033.89</v>
      </c>
      <c r="X177" s="231">
        <v>2035.152</v>
      </c>
      <c r="Y177" s="231">
        <v>2089.8580000000002</v>
      </c>
      <c r="Z177" s="231">
        <v>2065.4180000000001</v>
      </c>
      <c r="AA177" s="231">
        <v>2085.277</v>
      </c>
      <c r="AB177" s="231">
        <v>2108.1770000000001</v>
      </c>
      <c r="AC177" s="231">
        <v>2141.9229999999998</v>
      </c>
      <c r="AD177" s="231">
        <v>2197.7399999999998</v>
      </c>
      <c r="AE177" s="231">
        <v>2282.4380000000001</v>
      </c>
      <c r="AF177" s="231">
        <v>2350.6320000000001</v>
      </c>
    </row>
    <row r="178" spans="1:32" ht="12.75" customHeight="1">
      <c r="A178" s="228">
        <v>172</v>
      </c>
      <c r="B178" s="228" t="s">
        <v>932</v>
      </c>
      <c r="C178" s="233">
        <v>12072</v>
      </c>
      <c r="D178" s="228" t="s">
        <v>898</v>
      </c>
      <c r="E178" s="228"/>
      <c r="F178" s="228"/>
      <c r="G178" s="228" t="s">
        <v>421</v>
      </c>
      <c r="H178" s="228" t="s">
        <v>933</v>
      </c>
      <c r="I178" s="231">
        <v>1619.982</v>
      </c>
      <c r="J178" s="231">
        <v>1744.223</v>
      </c>
      <c r="K178" s="231">
        <v>1824.068</v>
      </c>
      <c r="L178" s="231">
        <v>1940.6189999999999</v>
      </c>
      <c r="M178" s="231">
        <v>2050.5</v>
      </c>
      <c r="N178" s="231">
        <v>2125.2739999999999</v>
      </c>
      <c r="O178" s="231">
        <v>2239.7190000000001</v>
      </c>
      <c r="P178" s="231">
        <v>2290.9670000000001</v>
      </c>
      <c r="Q178" s="231">
        <v>2343.8789999999999</v>
      </c>
      <c r="R178" s="231">
        <v>2419.027</v>
      </c>
      <c r="S178" s="231">
        <v>2533.299</v>
      </c>
      <c r="T178" s="231">
        <v>2617.627</v>
      </c>
      <c r="U178" s="231">
        <v>2694.587</v>
      </c>
      <c r="V178" s="231">
        <v>2746.346</v>
      </c>
      <c r="W178" s="231">
        <v>2788.09</v>
      </c>
      <c r="X178" s="231">
        <v>2784.0340000000001</v>
      </c>
      <c r="Y178" s="231">
        <v>2867.7840000000001</v>
      </c>
      <c r="Z178" s="231">
        <v>2878.0050000000001</v>
      </c>
      <c r="AA178" s="231">
        <v>2947.94</v>
      </c>
      <c r="AB178" s="231">
        <v>2988.607</v>
      </c>
      <c r="AC178" s="231">
        <v>3039.1709999999998</v>
      </c>
      <c r="AD178" s="231">
        <v>3149.7730000000001</v>
      </c>
      <c r="AE178" s="231">
        <v>3286.96</v>
      </c>
      <c r="AF178" s="231">
        <v>3392.2240000000002</v>
      </c>
    </row>
    <row r="179" spans="1:32" ht="12.75" customHeight="1">
      <c r="A179" s="228">
        <v>173</v>
      </c>
      <c r="B179" s="228" t="s">
        <v>934</v>
      </c>
      <c r="C179" s="233">
        <v>12073</v>
      </c>
      <c r="D179" s="228" t="s">
        <v>898</v>
      </c>
      <c r="E179" s="228"/>
      <c r="F179" s="228"/>
      <c r="G179" s="228" t="s">
        <v>421</v>
      </c>
      <c r="H179" s="228" t="s">
        <v>935</v>
      </c>
      <c r="I179" s="231">
        <v>1741.8989999999999</v>
      </c>
      <c r="J179" s="231">
        <v>1799.229</v>
      </c>
      <c r="K179" s="231">
        <v>1799.1379999999999</v>
      </c>
      <c r="L179" s="231">
        <v>1795.211</v>
      </c>
      <c r="M179" s="231">
        <v>1824.8409999999999</v>
      </c>
      <c r="N179" s="231">
        <v>1811.098</v>
      </c>
      <c r="O179" s="231">
        <v>1858.856</v>
      </c>
      <c r="P179" s="231">
        <v>1840.7280000000001</v>
      </c>
      <c r="Q179" s="231">
        <v>1826.3989999999999</v>
      </c>
      <c r="R179" s="231">
        <v>1845.232</v>
      </c>
      <c r="S179" s="231">
        <v>1830.8030000000001</v>
      </c>
      <c r="T179" s="231">
        <v>1837.8219999999999</v>
      </c>
      <c r="U179" s="231">
        <v>1857.5619999999999</v>
      </c>
      <c r="V179" s="231">
        <v>1891.5360000000001</v>
      </c>
      <c r="W179" s="231">
        <v>1904.51</v>
      </c>
      <c r="X179" s="231">
        <v>1910.752</v>
      </c>
      <c r="Y179" s="231">
        <v>1949.0440000000001</v>
      </c>
      <c r="Z179" s="231">
        <v>1942.009</v>
      </c>
      <c r="AA179" s="231">
        <v>1988.0419999999999</v>
      </c>
      <c r="AB179" s="231">
        <v>2013.7850000000001</v>
      </c>
      <c r="AC179" s="231">
        <v>2023.942</v>
      </c>
      <c r="AD179" s="231">
        <v>2075.5149999999999</v>
      </c>
      <c r="AE179" s="231">
        <v>2174.3969999999999</v>
      </c>
      <c r="AF179" s="231">
        <v>2218.2339999999999</v>
      </c>
    </row>
    <row r="180" spans="1:32" ht="24.75" customHeight="1">
      <c r="A180" s="228">
        <v>174</v>
      </c>
      <c r="B180" s="229" t="s">
        <v>936</v>
      </c>
      <c r="C180" s="229" t="s">
        <v>937</v>
      </c>
      <c r="D180" s="229" t="s">
        <v>938</v>
      </c>
      <c r="E180" s="228" t="s">
        <v>415</v>
      </c>
      <c r="F180" s="228" t="s">
        <v>418</v>
      </c>
      <c r="G180" s="228"/>
      <c r="H180" s="229" t="s">
        <v>939</v>
      </c>
      <c r="I180" s="230">
        <v>9506.0130000000008</v>
      </c>
      <c r="J180" s="230">
        <v>9718.5939999999991</v>
      </c>
      <c r="K180" s="230">
        <v>10011.52</v>
      </c>
      <c r="L180" s="230">
        <v>10279.395</v>
      </c>
      <c r="M180" s="230">
        <v>10460.583000000001</v>
      </c>
      <c r="N180" s="230">
        <v>10519.072</v>
      </c>
      <c r="O180" s="230">
        <v>11028.779</v>
      </c>
      <c r="P180" s="230">
        <v>10826.964</v>
      </c>
      <c r="Q180" s="230">
        <v>11011.644</v>
      </c>
      <c r="R180" s="230">
        <v>10785.84</v>
      </c>
      <c r="S180" s="230">
        <v>11471.651</v>
      </c>
      <c r="T180" s="230">
        <v>11659.464</v>
      </c>
      <c r="U180" s="230">
        <v>11983.936</v>
      </c>
      <c r="V180" s="230">
        <v>12563.387000000001</v>
      </c>
      <c r="W180" s="230">
        <v>12094.355</v>
      </c>
      <c r="X180" s="230">
        <v>12012.458000000001</v>
      </c>
      <c r="Y180" s="230">
        <v>12229.852999999999</v>
      </c>
      <c r="Z180" s="230">
        <v>12651.433999999999</v>
      </c>
      <c r="AA180" s="230">
        <v>12790.932000000001</v>
      </c>
      <c r="AB180" s="230">
        <v>12996.656000000001</v>
      </c>
      <c r="AC180" s="230">
        <v>13206.948</v>
      </c>
      <c r="AD180" s="230">
        <v>13579.357</v>
      </c>
      <c r="AE180" s="230">
        <v>14082.014999999999</v>
      </c>
      <c r="AF180" s="230">
        <v>14650.38</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30">
        <v>27832.823</v>
      </c>
      <c r="J183" s="230">
        <v>28414.892</v>
      </c>
      <c r="K183" s="230">
        <v>29069.058000000001</v>
      </c>
      <c r="L183" s="230">
        <v>29484.904999999999</v>
      </c>
      <c r="M183" s="230">
        <v>30028.536</v>
      </c>
      <c r="N183" s="230">
        <v>30053.866000000002</v>
      </c>
      <c r="O183" s="230">
        <v>31965.143</v>
      </c>
      <c r="P183" s="230">
        <v>31640.97</v>
      </c>
      <c r="Q183" s="230">
        <v>34078.942999999999</v>
      </c>
      <c r="R183" s="230">
        <v>33618.932999999997</v>
      </c>
      <c r="S183" s="230">
        <v>35535.491999999998</v>
      </c>
      <c r="T183" s="230">
        <v>36257.088000000003</v>
      </c>
      <c r="U183" s="230">
        <v>36369.68</v>
      </c>
      <c r="V183" s="230">
        <v>36479.654000000002</v>
      </c>
      <c r="W183" s="230">
        <v>35357.046000000002</v>
      </c>
      <c r="X183" s="230">
        <v>36452.120000000003</v>
      </c>
      <c r="Y183" s="230">
        <v>37823.093000000001</v>
      </c>
      <c r="Z183" s="230">
        <v>38515.902999999998</v>
      </c>
      <c r="AA183" s="230">
        <v>39649.767999999996</v>
      </c>
      <c r="AB183" s="230">
        <v>39612.423999999999</v>
      </c>
      <c r="AC183" s="230">
        <v>41143.362999999998</v>
      </c>
      <c r="AD183" s="230">
        <v>42909.830999999998</v>
      </c>
      <c r="AE183" s="230">
        <v>44137.642</v>
      </c>
      <c r="AF183" s="230">
        <v>45949.85</v>
      </c>
    </row>
    <row r="184" spans="1:32" s="232" customFormat="1" ht="24.75" customHeight="1">
      <c r="A184" s="228">
        <v>178</v>
      </c>
      <c r="B184" s="229" t="s">
        <v>951</v>
      </c>
      <c r="C184" s="229" t="s">
        <v>952</v>
      </c>
      <c r="D184" s="229" t="s">
        <v>953</v>
      </c>
      <c r="E184" s="228" t="s">
        <v>415</v>
      </c>
      <c r="F184" s="228"/>
      <c r="G184" s="228"/>
      <c r="H184" s="229" t="s">
        <v>954</v>
      </c>
      <c r="I184" s="230">
        <v>90646.023000000001</v>
      </c>
      <c r="J184" s="230">
        <v>92582.092000000004</v>
      </c>
      <c r="K184" s="230">
        <v>93622.183000000005</v>
      </c>
      <c r="L184" s="230">
        <v>95389.948000000004</v>
      </c>
      <c r="M184" s="230">
        <v>97682.002999999997</v>
      </c>
      <c r="N184" s="230">
        <v>99056.964999999997</v>
      </c>
      <c r="O184" s="230">
        <v>104614.746</v>
      </c>
      <c r="P184" s="230">
        <v>104563.323</v>
      </c>
      <c r="Q184" s="230">
        <v>106248.179</v>
      </c>
      <c r="R184" s="230">
        <v>108156.81299999999</v>
      </c>
      <c r="S184" s="230">
        <v>109337.584</v>
      </c>
      <c r="T184" s="230">
        <v>112718.05100000001</v>
      </c>
      <c r="U184" s="230">
        <v>114247.285</v>
      </c>
      <c r="V184" s="230">
        <v>115873.94500000001</v>
      </c>
      <c r="W184" s="230">
        <v>116110.856</v>
      </c>
      <c r="X184" s="230">
        <v>119002.493</v>
      </c>
      <c r="Y184" s="230">
        <v>122875.325</v>
      </c>
      <c r="Z184" s="230">
        <v>126124.572</v>
      </c>
      <c r="AA184" s="230">
        <v>127421.243</v>
      </c>
      <c r="AB184" s="230">
        <v>131529.07199999999</v>
      </c>
      <c r="AC184" s="230">
        <v>135924.62299999999</v>
      </c>
      <c r="AD184" s="230">
        <v>139880.99</v>
      </c>
      <c r="AE184" s="230">
        <v>143974.625</v>
      </c>
      <c r="AF184" s="230">
        <v>149749.71599999999</v>
      </c>
    </row>
    <row r="185" spans="1:32" s="232" customFormat="1" ht="12.75" customHeight="1">
      <c r="A185" s="228">
        <v>179</v>
      </c>
      <c r="B185" s="228" t="s">
        <v>955</v>
      </c>
      <c r="C185" s="228" t="s">
        <v>956</v>
      </c>
      <c r="D185" s="228" t="s">
        <v>953</v>
      </c>
      <c r="E185" s="228"/>
      <c r="F185" s="228" t="s">
        <v>418</v>
      </c>
      <c r="G185" s="228"/>
      <c r="H185" s="228" t="s">
        <v>957</v>
      </c>
      <c r="I185" s="231">
        <v>58536.612000000001</v>
      </c>
      <c r="J185" s="231">
        <v>59641.853000000003</v>
      </c>
      <c r="K185" s="231">
        <v>60420.37</v>
      </c>
      <c r="L185" s="231">
        <v>61581.601999999999</v>
      </c>
      <c r="M185" s="231">
        <v>63095.497000000003</v>
      </c>
      <c r="N185" s="231">
        <v>65214.512000000002</v>
      </c>
      <c r="O185" s="231">
        <v>68866.001999999993</v>
      </c>
      <c r="P185" s="231">
        <v>68774.536999999997</v>
      </c>
      <c r="Q185" s="231">
        <v>69561.024000000005</v>
      </c>
      <c r="R185" s="231">
        <v>70820.350999999995</v>
      </c>
      <c r="S185" s="231">
        <v>71682.959000000003</v>
      </c>
      <c r="T185" s="231">
        <v>74007.070999999996</v>
      </c>
      <c r="U185" s="231">
        <v>75198.159</v>
      </c>
      <c r="V185" s="231">
        <v>75998.570000000007</v>
      </c>
      <c r="W185" s="231">
        <v>76070.456000000006</v>
      </c>
      <c r="X185" s="231">
        <v>77796.612999999998</v>
      </c>
      <c r="Y185" s="231">
        <v>80567.235000000001</v>
      </c>
      <c r="Z185" s="231">
        <v>82933.630999999994</v>
      </c>
      <c r="AA185" s="231">
        <v>83944.054000000004</v>
      </c>
      <c r="AB185" s="231">
        <v>86853.875</v>
      </c>
      <c r="AC185" s="231">
        <v>90074.618000000002</v>
      </c>
      <c r="AD185" s="231">
        <v>92815.043999999994</v>
      </c>
      <c r="AE185" s="231">
        <v>95563.832999999999</v>
      </c>
      <c r="AF185" s="231">
        <v>99530.101999999999</v>
      </c>
    </row>
    <row r="186" spans="1:32" ht="12.75" customHeight="1">
      <c r="A186" s="228">
        <v>180</v>
      </c>
      <c r="B186" s="228" t="s">
        <v>958</v>
      </c>
      <c r="C186" s="228" t="s">
        <v>959</v>
      </c>
      <c r="D186" s="228" t="s">
        <v>953</v>
      </c>
      <c r="E186" s="228"/>
      <c r="F186" s="228"/>
      <c r="G186" s="228" t="s">
        <v>421</v>
      </c>
      <c r="H186" s="228" t="s">
        <v>960</v>
      </c>
      <c r="I186" s="231">
        <v>2139.9609999999998</v>
      </c>
      <c r="J186" s="231">
        <v>2169.895</v>
      </c>
      <c r="K186" s="231">
        <v>2213.8719999999998</v>
      </c>
      <c r="L186" s="231">
        <v>2230.087</v>
      </c>
      <c r="M186" s="231">
        <v>2290.239</v>
      </c>
      <c r="N186" s="231">
        <v>2339.9360000000001</v>
      </c>
      <c r="O186" s="231">
        <v>2398.84</v>
      </c>
      <c r="P186" s="231">
        <v>2470.1669999999999</v>
      </c>
      <c r="Q186" s="231">
        <v>2516.5050000000001</v>
      </c>
      <c r="R186" s="231">
        <v>2542.1660000000002</v>
      </c>
      <c r="S186" s="231">
        <v>2613.518</v>
      </c>
      <c r="T186" s="231">
        <v>2820.556</v>
      </c>
      <c r="U186" s="231">
        <v>2992.241</v>
      </c>
      <c r="V186" s="231">
        <v>2934.3310000000001</v>
      </c>
      <c r="W186" s="231">
        <v>2908.143</v>
      </c>
      <c r="X186" s="231">
        <v>2923.9090000000001</v>
      </c>
      <c r="Y186" s="231">
        <v>2885.2950000000001</v>
      </c>
      <c r="Z186" s="231">
        <v>3023.6970000000001</v>
      </c>
      <c r="AA186" s="231">
        <v>3113.1109999999999</v>
      </c>
      <c r="AB186" s="231">
        <v>3252.2339999999999</v>
      </c>
      <c r="AC186" s="231">
        <v>3381.9650000000001</v>
      </c>
      <c r="AD186" s="231">
        <v>3425.49</v>
      </c>
      <c r="AE186" s="231">
        <v>3548.21</v>
      </c>
      <c r="AF186" s="231">
        <v>3696.8359999999998</v>
      </c>
    </row>
    <row r="187" spans="1:32" ht="12.75" customHeight="1">
      <c r="A187" s="228">
        <v>181</v>
      </c>
      <c r="B187" s="228" t="s">
        <v>961</v>
      </c>
      <c r="C187" s="228" t="s">
        <v>962</v>
      </c>
      <c r="D187" s="228" t="s">
        <v>953</v>
      </c>
      <c r="E187" s="228"/>
      <c r="F187" s="228"/>
      <c r="G187" s="228" t="s">
        <v>421</v>
      </c>
      <c r="H187" s="228" t="s">
        <v>963</v>
      </c>
      <c r="I187" s="231">
        <v>9828.4429999999993</v>
      </c>
      <c r="J187" s="231">
        <v>9858.9150000000009</v>
      </c>
      <c r="K187" s="231">
        <v>9969.0210000000006</v>
      </c>
      <c r="L187" s="231">
        <v>10095.216</v>
      </c>
      <c r="M187" s="231">
        <v>10313.531000000001</v>
      </c>
      <c r="N187" s="231">
        <v>10757.509</v>
      </c>
      <c r="O187" s="231">
        <v>11349.996999999999</v>
      </c>
      <c r="P187" s="231">
        <v>11390.669</v>
      </c>
      <c r="Q187" s="231">
        <v>11395.359</v>
      </c>
      <c r="R187" s="231">
        <v>11898.428</v>
      </c>
      <c r="S187" s="231">
        <v>12054.481</v>
      </c>
      <c r="T187" s="231">
        <v>12614.605</v>
      </c>
      <c r="U187" s="231">
        <v>12820.968999999999</v>
      </c>
      <c r="V187" s="231">
        <v>13022.772000000001</v>
      </c>
      <c r="W187" s="231">
        <v>12901.736000000001</v>
      </c>
      <c r="X187" s="231">
        <v>13217.927</v>
      </c>
      <c r="Y187" s="231">
        <v>13762.959000000001</v>
      </c>
      <c r="Z187" s="231">
        <v>14220.69</v>
      </c>
      <c r="AA187" s="231">
        <v>14436.21</v>
      </c>
      <c r="AB187" s="231">
        <v>15067.588</v>
      </c>
      <c r="AC187" s="231">
        <v>15732.995000000001</v>
      </c>
      <c r="AD187" s="231">
        <v>16396.993999999999</v>
      </c>
      <c r="AE187" s="231">
        <v>16836.965</v>
      </c>
      <c r="AF187" s="231">
        <v>17576.260999999999</v>
      </c>
    </row>
    <row r="188" spans="1:32" ht="12.75" customHeight="1">
      <c r="A188" s="228">
        <v>182</v>
      </c>
      <c r="B188" s="228" t="s">
        <v>964</v>
      </c>
      <c r="C188" s="228" t="s">
        <v>965</v>
      </c>
      <c r="D188" s="228" t="s">
        <v>953</v>
      </c>
      <c r="E188" s="228"/>
      <c r="F188" s="228"/>
      <c r="G188" s="228" t="s">
        <v>421</v>
      </c>
      <c r="H188" s="228" t="s">
        <v>966</v>
      </c>
      <c r="I188" s="231">
        <v>1760.307</v>
      </c>
      <c r="J188" s="231">
        <v>1731.329</v>
      </c>
      <c r="K188" s="231">
        <v>1736.4580000000001</v>
      </c>
      <c r="L188" s="231">
        <v>1746.451</v>
      </c>
      <c r="M188" s="231">
        <v>1761.924</v>
      </c>
      <c r="N188" s="231">
        <v>1736.07</v>
      </c>
      <c r="O188" s="231">
        <v>1781.056</v>
      </c>
      <c r="P188" s="231">
        <v>1795.33</v>
      </c>
      <c r="Q188" s="231">
        <v>1818.2570000000001</v>
      </c>
      <c r="R188" s="231">
        <v>1813.575</v>
      </c>
      <c r="S188" s="231">
        <v>1860.9359999999999</v>
      </c>
      <c r="T188" s="231">
        <v>1862.9639999999999</v>
      </c>
      <c r="U188" s="231">
        <v>1889.4269999999999</v>
      </c>
      <c r="V188" s="231">
        <v>1905.3910000000001</v>
      </c>
      <c r="W188" s="231">
        <v>1913.3589999999999</v>
      </c>
      <c r="X188" s="231">
        <v>1946.327</v>
      </c>
      <c r="Y188" s="231">
        <v>1957.364</v>
      </c>
      <c r="Z188" s="231">
        <v>2039.886</v>
      </c>
      <c r="AA188" s="231">
        <v>2057.5050000000001</v>
      </c>
      <c r="AB188" s="231">
        <v>2079.107</v>
      </c>
      <c r="AC188" s="231">
        <v>2148.7530000000002</v>
      </c>
      <c r="AD188" s="231">
        <v>2238.886</v>
      </c>
      <c r="AE188" s="231">
        <v>2295.5030000000002</v>
      </c>
      <c r="AF188" s="231">
        <v>2392.9960000000001</v>
      </c>
    </row>
    <row r="189" spans="1:32" ht="12.75" customHeight="1">
      <c r="A189" s="228">
        <v>183</v>
      </c>
      <c r="B189" s="228" t="s">
        <v>967</v>
      </c>
      <c r="C189" s="228" t="s">
        <v>968</v>
      </c>
      <c r="D189" s="228" t="s">
        <v>953</v>
      </c>
      <c r="E189" s="228"/>
      <c r="F189" s="228"/>
      <c r="G189" s="228" t="s">
        <v>421</v>
      </c>
      <c r="H189" s="228" t="s">
        <v>969</v>
      </c>
      <c r="I189" s="231">
        <v>4540.9970000000003</v>
      </c>
      <c r="J189" s="231">
        <v>4545.4530000000004</v>
      </c>
      <c r="K189" s="231">
        <v>4444.9520000000002</v>
      </c>
      <c r="L189" s="231">
        <v>4502.0720000000001</v>
      </c>
      <c r="M189" s="231">
        <v>4609.134</v>
      </c>
      <c r="N189" s="231">
        <v>4807.2439999999997</v>
      </c>
      <c r="O189" s="231">
        <v>5071.723</v>
      </c>
      <c r="P189" s="231">
        <v>5060.3180000000002</v>
      </c>
      <c r="Q189" s="231">
        <v>5117.9179999999997</v>
      </c>
      <c r="R189" s="231">
        <v>5218.4719999999998</v>
      </c>
      <c r="S189" s="231">
        <v>5307.192</v>
      </c>
      <c r="T189" s="231">
        <v>5450.5550000000003</v>
      </c>
      <c r="U189" s="231">
        <v>5495.3860000000004</v>
      </c>
      <c r="V189" s="231">
        <v>5538.2950000000001</v>
      </c>
      <c r="W189" s="231">
        <v>5494.5249999999996</v>
      </c>
      <c r="X189" s="231">
        <v>5584.98</v>
      </c>
      <c r="Y189" s="231">
        <v>5756.3010000000004</v>
      </c>
      <c r="Z189" s="231">
        <v>5905.8249999999998</v>
      </c>
      <c r="AA189" s="231">
        <v>5904.4160000000002</v>
      </c>
      <c r="AB189" s="231">
        <v>6040.6610000000001</v>
      </c>
      <c r="AC189" s="231">
        <v>6621.02</v>
      </c>
      <c r="AD189" s="231">
        <v>6613.4340000000002</v>
      </c>
      <c r="AE189" s="231">
        <v>6806.683</v>
      </c>
      <c r="AF189" s="231">
        <v>7056.4719999999998</v>
      </c>
    </row>
    <row r="190" spans="1:32" ht="12.75" customHeight="1">
      <c r="A190" s="228">
        <v>184</v>
      </c>
      <c r="B190" s="228" t="s">
        <v>970</v>
      </c>
      <c r="C190" s="228" t="s">
        <v>971</v>
      </c>
      <c r="D190" s="228" t="s">
        <v>953</v>
      </c>
      <c r="E190" s="228"/>
      <c r="F190" s="228"/>
      <c r="G190" s="228" t="s">
        <v>421</v>
      </c>
      <c r="H190" s="228" t="s">
        <v>972</v>
      </c>
      <c r="I190" s="231">
        <v>3941.8609999999999</v>
      </c>
      <c r="J190" s="231">
        <v>4060.0740000000001</v>
      </c>
      <c r="K190" s="231">
        <v>4106.8540000000003</v>
      </c>
      <c r="L190" s="231">
        <v>4218.8410000000003</v>
      </c>
      <c r="M190" s="231">
        <v>4292.8869999999997</v>
      </c>
      <c r="N190" s="231">
        <v>4298.3249999999998</v>
      </c>
      <c r="O190" s="231">
        <v>4558.8540000000003</v>
      </c>
      <c r="P190" s="231">
        <v>4532.9520000000002</v>
      </c>
      <c r="Q190" s="231">
        <v>4702.5600000000004</v>
      </c>
      <c r="R190" s="231">
        <v>4802.6109999999999</v>
      </c>
      <c r="S190" s="231">
        <v>4848.7089999999998</v>
      </c>
      <c r="T190" s="231">
        <v>4949.7780000000002</v>
      </c>
      <c r="U190" s="231">
        <v>5014.2190000000001</v>
      </c>
      <c r="V190" s="231">
        <v>5108.74</v>
      </c>
      <c r="W190" s="231">
        <v>5163.9250000000002</v>
      </c>
      <c r="X190" s="231">
        <v>5363.5550000000003</v>
      </c>
      <c r="Y190" s="231">
        <v>5460.7889999999998</v>
      </c>
      <c r="Z190" s="231">
        <v>5664.866</v>
      </c>
      <c r="AA190" s="231">
        <v>5720.3609999999999</v>
      </c>
      <c r="AB190" s="231">
        <v>5886.2160000000003</v>
      </c>
      <c r="AC190" s="231">
        <v>6066.8770000000004</v>
      </c>
      <c r="AD190" s="231">
        <v>6231.3879999999999</v>
      </c>
      <c r="AE190" s="231">
        <v>6408.5320000000002</v>
      </c>
      <c r="AF190" s="231">
        <v>6664.2830000000004</v>
      </c>
    </row>
    <row r="191" spans="1:32" ht="12.75" customHeight="1">
      <c r="A191" s="228">
        <v>185</v>
      </c>
      <c r="B191" s="228" t="s">
        <v>973</v>
      </c>
      <c r="C191" s="228" t="s">
        <v>974</v>
      </c>
      <c r="D191" s="228" t="s">
        <v>953</v>
      </c>
      <c r="E191" s="228"/>
      <c r="F191" s="228"/>
      <c r="G191" s="228" t="s">
        <v>421</v>
      </c>
      <c r="H191" s="228" t="s">
        <v>975</v>
      </c>
      <c r="I191" s="231">
        <v>4284.1210000000001</v>
      </c>
      <c r="J191" s="231">
        <v>4344.8900000000003</v>
      </c>
      <c r="K191" s="231">
        <v>4449.8119999999999</v>
      </c>
      <c r="L191" s="231">
        <v>4533.0910000000003</v>
      </c>
      <c r="M191" s="231">
        <v>4693.348</v>
      </c>
      <c r="N191" s="231">
        <v>4749.79</v>
      </c>
      <c r="O191" s="231">
        <v>5115.3339999999998</v>
      </c>
      <c r="P191" s="231">
        <v>5068.1559999999999</v>
      </c>
      <c r="Q191" s="231">
        <v>5167.8209999999999</v>
      </c>
      <c r="R191" s="231">
        <v>5272.84</v>
      </c>
      <c r="S191" s="231">
        <v>5334.14</v>
      </c>
      <c r="T191" s="231">
        <v>5488.58</v>
      </c>
      <c r="U191" s="231">
        <v>5566.41</v>
      </c>
      <c r="V191" s="231">
        <v>5682.4949999999999</v>
      </c>
      <c r="W191" s="231">
        <v>5750.6189999999997</v>
      </c>
      <c r="X191" s="231">
        <v>5937.7820000000002</v>
      </c>
      <c r="Y191" s="231">
        <v>6182.3090000000002</v>
      </c>
      <c r="Z191" s="231">
        <v>6304.4920000000002</v>
      </c>
      <c r="AA191" s="231">
        <v>6314.7870000000003</v>
      </c>
      <c r="AB191" s="231">
        <v>6551.38</v>
      </c>
      <c r="AC191" s="231">
        <v>6669.4380000000001</v>
      </c>
      <c r="AD191" s="231">
        <v>6895.2089999999998</v>
      </c>
      <c r="AE191" s="231">
        <v>7068.4989999999998</v>
      </c>
      <c r="AF191" s="231">
        <v>7389.9560000000001</v>
      </c>
    </row>
    <row r="192" spans="1:32" ht="12.75" customHeight="1">
      <c r="A192" s="228">
        <v>186</v>
      </c>
      <c r="B192" s="228" t="s">
        <v>976</v>
      </c>
      <c r="C192" s="228" t="s">
        <v>977</v>
      </c>
      <c r="D192" s="228" t="s">
        <v>953</v>
      </c>
      <c r="E192" s="228"/>
      <c r="F192" s="228"/>
      <c r="G192" s="228" t="s">
        <v>421</v>
      </c>
      <c r="H192" s="228" t="s">
        <v>978</v>
      </c>
      <c r="I192" s="231">
        <v>3807.2919999999999</v>
      </c>
      <c r="J192" s="231">
        <v>3862.7689999999998</v>
      </c>
      <c r="K192" s="231">
        <v>3914.1289999999999</v>
      </c>
      <c r="L192" s="231">
        <v>3972.0169999999998</v>
      </c>
      <c r="M192" s="231">
        <v>4022.335</v>
      </c>
      <c r="N192" s="231">
        <v>4000.9549999999999</v>
      </c>
      <c r="O192" s="231">
        <v>4190.0069999999996</v>
      </c>
      <c r="P192" s="231">
        <v>4220.7049999999999</v>
      </c>
      <c r="Q192" s="231">
        <v>4322.4660000000003</v>
      </c>
      <c r="R192" s="231">
        <v>4358.4269999999997</v>
      </c>
      <c r="S192" s="231">
        <v>4345.1850000000004</v>
      </c>
      <c r="T192" s="231">
        <v>4357.3389999999999</v>
      </c>
      <c r="U192" s="231">
        <v>4520.7150000000001</v>
      </c>
      <c r="V192" s="231">
        <v>4590.9740000000002</v>
      </c>
      <c r="W192" s="231">
        <v>4621.0630000000001</v>
      </c>
      <c r="X192" s="231">
        <v>4726.3710000000001</v>
      </c>
      <c r="Y192" s="231">
        <v>4905.4690000000001</v>
      </c>
      <c r="Z192" s="231">
        <v>5004.3620000000001</v>
      </c>
      <c r="AA192" s="231">
        <v>5077.0879999999997</v>
      </c>
      <c r="AB192" s="231">
        <v>5248.384</v>
      </c>
      <c r="AC192" s="231">
        <v>5420.799</v>
      </c>
      <c r="AD192" s="231">
        <v>5587.11</v>
      </c>
      <c r="AE192" s="231">
        <v>5747.8540000000003</v>
      </c>
      <c r="AF192" s="231">
        <v>6008.9449999999997</v>
      </c>
    </row>
    <row r="193" spans="1:32" ht="12.75" customHeight="1">
      <c r="A193" s="228">
        <v>187</v>
      </c>
      <c r="B193" s="228" t="s">
        <v>979</v>
      </c>
      <c r="C193" s="228" t="s">
        <v>980</v>
      </c>
      <c r="D193" s="228" t="s">
        <v>953</v>
      </c>
      <c r="E193" s="228"/>
      <c r="F193" s="228"/>
      <c r="G193" s="228" t="s">
        <v>421</v>
      </c>
      <c r="H193" s="228" t="s">
        <v>981</v>
      </c>
      <c r="I193" s="231">
        <v>4282.3599999999997</v>
      </c>
      <c r="J193" s="231">
        <v>4422.0060000000003</v>
      </c>
      <c r="K193" s="231">
        <v>4552.2889999999998</v>
      </c>
      <c r="L193" s="231">
        <v>4707.1040000000003</v>
      </c>
      <c r="M193" s="231">
        <v>4916.3509999999997</v>
      </c>
      <c r="N193" s="231">
        <v>5872.7579999999998</v>
      </c>
      <c r="O193" s="231">
        <v>6181.768</v>
      </c>
      <c r="P193" s="231">
        <v>5913.58</v>
      </c>
      <c r="Q193" s="231">
        <v>5779.7139999999999</v>
      </c>
      <c r="R193" s="231">
        <v>5760.7640000000001</v>
      </c>
      <c r="S193" s="231">
        <v>5934.27</v>
      </c>
      <c r="T193" s="231">
        <v>6208.03</v>
      </c>
      <c r="U193" s="231">
        <v>6405.7179999999998</v>
      </c>
      <c r="V193" s="231">
        <v>6258.9110000000001</v>
      </c>
      <c r="W193" s="231">
        <v>6110.5870000000004</v>
      </c>
      <c r="X193" s="231">
        <v>6131.393</v>
      </c>
      <c r="Y193" s="231">
        <v>6438.2550000000001</v>
      </c>
      <c r="Z193" s="231">
        <v>6620.4930000000004</v>
      </c>
      <c r="AA193" s="231">
        <v>6759.183</v>
      </c>
      <c r="AB193" s="231">
        <v>7337.2960000000003</v>
      </c>
      <c r="AC193" s="231">
        <v>7556.9579999999996</v>
      </c>
      <c r="AD193" s="231">
        <v>7723.835</v>
      </c>
      <c r="AE193" s="231">
        <v>8058.6660000000002</v>
      </c>
      <c r="AF193" s="231">
        <v>8279.5669999999991</v>
      </c>
    </row>
    <row r="194" spans="1:32" ht="12.75" customHeight="1">
      <c r="A194" s="228">
        <v>188</v>
      </c>
      <c r="B194" s="228" t="s">
        <v>982</v>
      </c>
      <c r="C194" s="228" t="s">
        <v>983</v>
      </c>
      <c r="D194" s="228" t="s">
        <v>953</v>
      </c>
      <c r="E194" s="228"/>
      <c r="F194" s="228"/>
      <c r="G194" s="228" t="s">
        <v>421</v>
      </c>
      <c r="H194" s="228" t="s">
        <v>984</v>
      </c>
      <c r="I194" s="231">
        <v>6105.4880000000003</v>
      </c>
      <c r="J194" s="231">
        <v>6258.9759999999997</v>
      </c>
      <c r="K194" s="231">
        <v>6313.48</v>
      </c>
      <c r="L194" s="231">
        <v>6402.65</v>
      </c>
      <c r="M194" s="231">
        <v>6614.0879999999997</v>
      </c>
      <c r="N194" s="231">
        <v>6514.8639999999996</v>
      </c>
      <c r="O194" s="231">
        <v>6923.52</v>
      </c>
      <c r="P194" s="231">
        <v>6954.2030000000004</v>
      </c>
      <c r="Q194" s="231">
        <v>7134.143</v>
      </c>
      <c r="R194" s="231">
        <v>7224.8180000000002</v>
      </c>
      <c r="S194" s="231">
        <v>7282.3249999999998</v>
      </c>
      <c r="T194" s="231">
        <v>7416.4309999999996</v>
      </c>
      <c r="U194" s="231">
        <v>7495.8329999999996</v>
      </c>
      <c r="V194" s="231">
        <v>7634.7820000000002</v>
      </c>
      <c r="W194" s="231">
        <v>7756.4780000000001</v>
      </c>
      <c r="X194" s="231">
        <v>7981.58</v>
      </c>
      <c r="Y194" s="231">
        <v>8294.5849999999991</v>
      </c>
      <c r="Z194" s="231">
        <v>8614.1749999999993</v>
      </c>
      <c r="AA194" s="231">
        <v>8780.5360000000001</v>
      </c>
      <c r="AB194" s="231">
        <v>8899.5</v>
      </c>
      <c r="AC194" s="231">
        <v>9237.8639999999996</v>
      </c>
      <c r="AD194" s="231">
        <v>9588.7559999999994</v>
      </c>
      <c r="AE194" s="231">
        <v>9846.4390000000003</v>
      </c>
      <c r="AF194" s="231">
        <v>10299.9</v>
      </c>
    </row>
    <row r="195" spans="1:32" ht="12.75" customHeight="1">
      <c r="A195" s="228">
        <v>189</v>
      </c>
      <c r="B195" s="228" t="s">
        <v>985</v>
      </c>
      <c r="C195" s="228" t="s">
        <v>986</v>
      </c>
      <c r="D195" s="228" t="s">
        <v>953</v>
      </c>
      <c r="E195" s="228"/>
      <c r="F195" s="228"/>
      <c r="G195" s="228" t="s">
        <v>421</v>
      </c>
      <c r="H195" s="228" t="s">
        <v>987</v>
      </c>
      <c r="I195" s="231">
        <v>3756.1370000000002</v>
      </c>
      <c r="J195" s="231">
        <v>3937.8290000000002</v>
      </c>
      <c r="K195" s="231">
        <v>4084.9340000000002</v>
      </c>
      <c r="L195" s="231">
        <v>4217.78</v>
      </c>
      <c r="M195" s="231">
        <v>4215.5379999999996</v>
      </c>
      <c r="N195" s="231">
        <v>4392.5190000000002</v>
      </c>
      <c r="O195" s="231">
        <v>4610.3860000000004</v>
      </c>
      <c r="P195" s="231">
        <v>4750.83</v>
      </c>
      <c r="Q195" s="231">
        <v>4739.6980000000003</v>
      </c>
      <c r="R195" s="231">
        <v>4897.6360000000004</v>
      </c>
      <c r="S195" s="231">
        <v>4975.1009999999997</v>
      </c>
      <c r="T195" s="231">
        <v>5121.1689999999999</v>
      </c>
      <c r="U195" s="231">
        <v>5173.2129999999997</v>
      </c>
      <c r="V195" s="231">
        <v>5280.7759999999998</v>
      </c>
      <c r="W195" s="231">
        <v>5225.0860000000002</v>
      </c>
      <c r="X195" s="231">
        <v>5364.277</v>
      </c>
      <c r="Y195" s="231">
        <v>5612.0140000000001</v>
      </c>
      <c r="Z195" s="231">
        <v>5768.9889999999996</v>
      </c>
      <c r="AA195" s="231">
        <v>5769.8149999999996</v>
      </c>
      <c r="AB195" s="231">
        <v>5932.6629999999996</v>
      </c>
      <c r="AC195" s="231">
        <v>6102.8230000000003</v>
      </c>
      <c r="AD195" s="231">
        <v>6310.5410000000002</v>
      </c>
      <c r="AE195" s="231">
        <v>6493.5780000000004</v>
      </c>
      <c r="AF195" s="231">
        <v>6776.509</v>
      </c>
    </row>
    <row r="196" spans="1:32" ht="12.75" customHeight="1">
      <c r="A196" s="228">
        <v>190</v>
      </c>
      <c r="B196" s="228" t="s">
        <v>988</v>
      </c>
      <c r="C196" s="228" t="s">
        <v>989</v>
      </c>
      <c r="D196" s="228" t="s">
        <v>953</v>
      </c>
      <c r="E196" s="228"/>
      <c r="F196" s="228"/>
      <c r="G196" s="228" t="s">
        <v>421</v>
      </c>
      <c r="H196" s="228" t="s">
        <v>990</v>
      </c>
      <c r="I196" s="231">
        <v>1411.4280000000001</v>
      </c>
      <c r="J196" s="231">
        <v>1435.58</v>
      </c>
      <c r="K196" s="231">
        <v>1439.721</v>
      </c>
      <c r="L196" s="231">
        <v>1444.3689999999999</v>
      </c>
      <c r="M196" s="231">
        <v>1480.1579999999999</v>
      </c>
      <c r="N196" s="231">
        <v>1465.8440000000001</v>
      </c>
      <c r="O196" s="231">
        <v>1539.146</v>
      </c>
      <c r="P196" s="231">
        <v>1552.0709999999999</v>
      </c>
      <c r="Q196" s="231">
        <v>1598.723</v>
      </c>
      <c r="R196" s="231">
        <v>1603.6859999999999</v>
      </c>
      <c r="S196" s="231">
        <v>1648.376</v>
      </c>
      <c r="T196" s="231">
        <v>1682.702</v>
      </c>
      <c r="U196" s="231">
        <v>1666.6980000000001</v>
      </c>
      <c r="V196" s="231">
        <v>1715.8240000000001</v>
      </c>
      <c r="W196" s="231">
        <v>1731.8630000000001</v>
      </c>
      <c r="X196" s="231">
        <v>1775.721</v>
      </c>
      <c r="Y196" s="231">
        <v>1837.4929999999999</v>
      </c>
      <c r="Z196" s="231">
        <v>1875.7929999999999</v>
      </c>
      <c r="AA196" s="231">
        <v>1900.778</v>
      </c>
      <c r="AB196" s="231">
        <v>1945.6859999999999</v>
      </c>
      <c r="AC196" s="231">
        <v>1990.3130000000001</v>
      </c>
      <c r="AD196" s="231">
        <v>2038.829</v>
      </c>
      <c r="AE196" s="231">
        <v>2104.8719999999998</v>
      </c>
      <c r="AF196" s="231">
        <v>2181.9140000000002</v>
      </c>
    </row>
    <row r="197" spans="1:32" ht="12.75" customHeight="1">
      <c r="A197" s="228">
        <v>191</v>
      </c>
      <c r="B197" s="228" t="s">
        <v>991</v>
      </c>
      <c r="C197" s="228" t="s">
        <v>992</v>
      </c>
      <c r="D197" s="228" t="s">
        <v>953</v>
      </c>
      <c r="E197" s="228"/>
      <c r="F197" s="228"/>
      <c r="G197" s="228" t="s">
        <v>421</v>
      </c>
      <c r="H197" s="228" t="s">
        <v>993</v>
      </c>
      <c r="I197" s="231">
        <v>5439.3819999999996</v>
      </c>
      <c r="J197" s="231">
        <v>5530.6989999999996</v>
      </c>
      <c r="K197" s="231">
        <v>5667.2290000000003</v>
      </c>
      <c r="L197" s="231">
        <v>5764.5309999999999</v>
      </c>
      <c r="M197" s="231">
        <v>5940.3580000000002</v>
      </c>
      <c r="N197" s="231">
        <v>6208.3590000000004</v>
      </c>
      <c r="O197" s="231">
        <v>6672.2150000000001</v>
      </c>
      <c r="P197" s="231">
        <v>6532.674</v>
      </c>
      <c r="Q197" s="231">
        <v>6558.7489999999998</v>
      </c>
      <c r="R197" s="231">
        <v>6560.8310000000001</v>
      </c>
      <c r="S197" s="231">
        <v>6640.71</v>
      </c>
      <c r="T197" s="231">
        <v>6873.6409999999996</v>
      </c>
      <c r="U197" s="231">
        <v>6834.9229999999998</v>
      </c>
      <c r="V197" s="231">
        <v>6930.1930000000002</v>
      </c>
      <c r="W197" s="231">
        <v>6947.1080000000002</v>
      </c>
      <c r="X197" s="231">
        <v>7061.1120000000001</v>
      </c>
      <c r="Y197" s="231">
        <v>7316.0820000000003</v>
      </c>
      <c r="Z197" s="231">
        <v>7459.866</v>
      </c>
      <c r="AA197" s="231">
        <v>7546.4049999999997</v>
      </c>
      <c r="AB197" s="231">
        <v>7722.1</v>
      </c>
      <c r="AC197" s="231">
        <v>7916.1559999999999</v>
      </c>
      <c r="AD197" s="231">
        <v>8202.2309999999998</v>
      </c>
      <c r="AE197" s="231">
        <v>8453.9339999999993</v>
      </c>
      <c r="AF197" s="231">
        <v>8779.8950000000004</v>
      </c>
    </row>
    <row r="198" spans="1:32" ht="12.75" customHeight="1">
      <c r="A198" s="228">
        <v>192</v>
      </c>
      <c r="B198" s="228" t="s">
        <v>994</v>
      </c>
      <c r="C198" s="228" t="s">
        <v>995</v>
      </c>
      <c r="D198" s="228" t="s">
        <v>953</v>
      </c>
      <c r="E198" s="228"/>
      <c r="F198" s="228"/>
      <c r="G198" s="228" t="s">
        <v>421</v>
      </c>
      <c r="H198" s="228" t="s">
        <v>996</v>
      </c>
      <c r="I198" s="231">
        <v>2880.5520000000001</v>
      </c>
      <c r="J198" s="231">
        <v>2976.8530000000001</v>
      </c>
      <c r="K198" s="231">
        <v>2948.5569999999998</v>
      </c>
      <c r="L198" s="231">
        <v>3021.549</v>
      </c>
      <c r="M198" s="231">
        <v>3105.3339999999998</v>
      </c>
      <c r="N198" s="231">
        <v>3167.1590000000001</v>
      </c>
      <c r="O198" s="231">
        <v>3321.4609999999998</v>
      </c>
      <c r="P198" s="231">
        <v>3357.232</v>
      </c>
      <c r="Q198" s="231">
        <v>3473.6190000000001</v>
      </c>
      <c r="R198" s="231">
        <v>3551.9969999999998</v>
      </c>
      <c r="S198" s="231">
        <v>3461.933</v>
      </c>
      <c r="T198" s="231">
        <v>3634.33</v>
      </c>
      <c r="U198" s="231">
        <v>3697.9789999999998</v>
      </c>
      <c r="V198" s="231">
        <v>3691.9009999999998</v>
      </c>
      <c r="W198" s="231">
        <v>3771.3519999999999</v>
      </c>
      <c r="X198" s="231">
        <v>3873.239</v>
      </c>
      <c r="Y198" s="231">
        <v>4012.395</v>
      </c>
      <c r="Z198" s="231">
        <v>4130.4889999999996</v>
      </c>
      <c r="AA198" s="231">
        <v>4178.83</v>
      </c>
      <c r="AB198" s="231">
        <v>4332.2960000000003</v>
      </c>
      <c r="AC198" s="231">
        <v>4406.5919999999996</v>
      </c>
      <c r="AD198" s="231">
        <v>4530.8339999999998</v>
      </c>
      <c r="AE198" s="231">
        <v>4663.808</v>
      </c>
      <c r="AF198" s="231">
        <v>4887.4480000000003</v>
      </c>
    </row>
    <row r="199" spans="1:32" ht="12.75" customHeight="1">
      <c r="A199" s="228">
        <v>193</v>
      </c>
      <c r="B199" s="228" t="s">
        <v>997</v>
      </c>
      <c r="C199" s="228" t="s">
        <v>998</v>
      </c>
      <c r="D199" s="228" t="s">
        <v>953</v>
      </c>
      <c r="E199" s="228"/>
      <c r="F199" s="228"/>
      <c r="G199" s="228" t="s">
        <v>421</v>
      </c>
      <c r="H199" s="228" t="s">
        <v>999</v>
      </c>
      <c r="I199" s="231">
        <v>4358.2820000000002</v>
      </c>
      <c r="J199" s="231">
        <v>4506.5829999999996</v>
      </c>
      <c r="K199" s="231">
        <v>4579.0619999999999</v>
      </c>
      <c r="L199" s="231">
        <v>4725.8440000000001</v>
      </c>
      <c r="M199" s="231">
        <v>4840.2700000000004</v>
      </c>
      <c r="N199" s="231">
        <v>4903.1779999999999</v>
      </c>
      <c r="O199" s="231">
        <v>5151.6949999999997</v>
      </c>
      <c r="P199" s="231">
        <v>5175.6509999999998</v>
      </c>
      <c r="Q199" s="231">
        <v>5235.49</v>
      </c>
      <c r="R199" s="231">
        <v>5314.0990000000002</v>
      </c>
      <c r="S199" s="231">
        <v>5376.0839999999998</v>
      </c>
      <c r="T199" s="231">
        <v>5526.39</v>
      </c>
      <c r="U199" s="231">
        <v>5624.4290000000001</v>
      </c>
      <c r="V199" s="231">
        <v>5703.1859999999997</v>
      </c>
      <c r="W199" s="231">
        <v>5774.6120000000001</v>
      </c>
      <c r="X199" s="231">
        <v>5908.44</v>
      </c>
      <c r="Y199" s="231">
        <v>6145.9250000000002</v>
      </c>
      <c r="Z199" s="231">
        <v>6300.0079999999998</v>
      </c>
      <c r="AA199" s="231">
        <v>6385.0290000000005</v>
      </c>
      <c r="AB199" s="231">
        <v>6558.7629999999999</v>
      </c>
      <c r="AC199" s="231">
        <v>6822.0649999999996</v>
      </c>
      <c r="AD199" s="231">
        <v>7031.5069999999996</v>
      </c>
      <c r="AE199" s="231">
        <v>7230.2910000000002</v>
      </c>
      <c r="AF199" s="231">
        <v>7539.1189999999997</v>
      </c>
    </row>
    <row r="200" spans="1:32" ht="12.75" customHeight="1">
      <c r="A200" s="228">
        <v>194</v>
      </c>
      <c r="B200" s="228" t="s">
        <v>1000</v>
      </c>
      <c r="C200" s="228" t="s">
        <v>1001</v>
      </c>
      <c r="D200" s="228" t="s">
        <v>953</v>
      </c>
      <c r="E200" s="228"/>
      <c r="F200" s="228" t="s">
        <v>418</v>
      </c>
      <c r="G200" s="228"/>
      <c r="H200" s="228" t="s">
        <v>1002</v>
      </c>
      <c r="I200" s="231">
        <v>14682.848</v>
      </c>
      <c r="J200" s="231">
        <v>15126.933000000001</v>
      </c>
      <c r="K200" s="231">
        <v>15243.951999999999</v>
      </c>
      <c r="L200" s="231">
        <v>15582.904</v>
      </c>
      <c r="M200" s="231">
        <v>15988.784</v>
      </c>
      <c r="N200" s="231">
        <v>15671.620999999999</v>
      </c>
      <c r="O200" s="231">
        <v>16549.367999999999</v>
      </c>
      <c r="P200" s="231">
        <v>16552.421999999999</v>
      </c>
      <c r="Q200" s="231">
        <v>16875.726999999999</v>
      </c>
      <c r="R200" s="231">
        <v>17206.675999999999</v>
      </c>
      <c r="S200" s="231">
        <v>17424.175999999999</v>
      </c>
      <c r="T200" s="231">
        <v>18038.756000000001</v>
      </c>
      <c r="U200" s="231">
        <v>18148.848000000002</v>
      </c>
      <c r="V200" s="231">
        <v>18535.534</v>
      </c>
      <c r="W200" s="231">
        <v>18558.013999999999</v>
      </c>
      <c r="X200" s="231">
        <v>19002.996999999999</v>
      </c>
      <c r="Y200" s="231">
        <v>19563.767</v>
      </c>
      <c r="Z200" s="231">
        <v>19981.692999999999</v>
      </c>
      <c r="AA200" s="231">
        <v>20198.879000000001</v>
      </c>
      <c r="AB200" s="231">
        <v>20767.096000000001</v>
      </c>
      <c r="AC200" s="231">
        <v>21380.11</v>
      </c>
      <c r="AD200" s="231">
        <v>21853.473999999998</v>
      </c>
      <c r="AE200" s="231">
        <v>22455.688999999998</v>
      </c>
      <c r="AF200" s="231">
        <v>23352.306</v>
      </c>
    </row>
    <row r="201" spans="1:32" ht="12.75" customHeight="1">
      <c r="A201" s="228">
        <v>195</v>
      </c>
      <c r="B201" s="228" t="s">
        <v>1003</v>
      </c>
      <c r="C201" s="228" t="s">
        <v>1004</v>
      </c>
      <c r="D201" s="228" t="s">
        <v>953</v>
      </c>
      <c r="E201" s="228"/>
      <c r="F201" s="228"/>
      <c r="G201" s="228" t="s">
        <v>421</v>
      </c>
      <c r="H201" s="228" t="s">
        <v>1005</v>
      </c>
      <c r="I201" s="231">
        <v>3499.7080000000001</v>
      </c>
      <c r="J201" s="231">
        <v>3644.0680000000002</v>
      </c>
      <c r="K201" s="231">
        <v>3610.1010000000001</v>
      </c>
      <c r="L201" s="231">
        <v>3684.59</v>
      </c>
      <c r="M201" s="231">
        <v>3779.7170000000001</v>
      </c>
      <c r="N201" s="231">
        <v>3752.39</v>
      </c>
      <c r="O201" s="231">
        <v>3962.268</v>
      </c>
      <c r="P201" s="231">
        <v>3955.04</v>
      </c>
      <c r="Q201" s="231">
        <v>4036.1129999999998</v>
      </c>
      <c r="R201" s="231">
        <v>4110.5290000000005</v>
      </c>
      <c r="S201" s="231">
        <v>4180.4480000000003</v>
      </c>
      <c r="T201" s="231">
        <v>4300.1819999999998</v>
      </c>
      <c r="U201" s="231">
        <v>4294.2089999999998</v>
      </c>
      <c r="V201" s="231">
        <v>4429.5209999999997</v>
      </c>
      <c r="W201" s="231">
        <v>4433.4679999999998</v>
      </c>
      <c r="X201" s="231">
        <v>4603.5</v>
      </c>
      <c r="Y201" s="231">
        <v>4693.585</v>
      </c>
      <c r="Z201" s="231">
        <v>4791.1019999999999</v>
      </c>
      <c r="AA201" s="231">
        <v>4830.5370000000003</v>
      </c>
      <c r="AB201" s="231">
        <v>4984.8370000000004</v>
      </c>
      <c r="AC201" s="231">
        <v>5237.28</v>
      </c>
      <c r="AD201" s="231">
        <v>5341.2610000000004</v>
      </c>
      <c r="AE201" s="231">
        <v>5508.7560000000003</v>
      </c>
      <c r="AF201" s="231">
        <v>5724.5150000000003</v>
      </c>
    </row>
    <row r="202" spans="1:32" ht="12.75" customHeight="1">
      <c r="A202" s="228">
        <v>196</v>
      </c>
      <c r="B202" s="228" t="s">
        <v>1006</v>
      </c>
      <c r="C202" s="228" t="s">
        <v>1007</v>
      </c>
      <c r="D202" s="228" t="s">
        <v>953</v>
      </c>
      <c r="E202" s="228"/>
      <c r="F202" s="228"/>
      <c r="G202" s="228" t="s">
        <v>421</v>
      </c>
      <c r="H202" s="228" t="s">
        <v>1008</v>
      </c>
      <c r="I202" s="231">
        <v>3907.6</v>
      </c>
      <c r="J202" s="231">
        <v>4031.067</v>
      </c>
      <c r="K202" s="231">
        <v>4034.7710000000002</v>
      </c>
      <c r="L202" s="231">
        <v>4160.5379999999996</v>
      </c>
      <c r="M202" s="231">
        <v>4239.9970000000003</v>
      </c>
      <c r="N202" s="231">
        <v>4144.415</v>
      </c>
      <c r="O202" s="231">
        <v>4403.3950000000004</v>
      </c>
      <c r="P202" s="231">
        <v>4377.5519999999997</v>
      </c>
      <c r="Q202" s="231">
        <v>4465.1909999999998</v>
      </c>
      <c r="R202" s="231">
        <v>4539.4480000000003</v>
      </c>
      <c r="S202" s="231">
        <v>4613.9480000000003</v>
      </c>
      <c r="T202" s="231">
        <v>4823.5820000000003</v>
      </c>
      <c r="U202" s="231">
        <v>4946.6790000000001</v>
      </c>
      <c r="V202" s="231">
        <v>4863.7860000000001</v>
      </c>
      <c r="W202" s="231">
        <v>4886.366</v>
      </c>
      <c r="X202" s="231">
        <v>4930.9639999999999</v>
      </c>
      <c r="Y202" s="231">
        <v>5085.1790000000001</v>
      </c>
      <c r="Z202" s="231">
        <v>5221.9780000000001</v>
      </c>
      <c r="AA202" s="231">
        <v>5226.0600000000004</v>
      </c>
      <c r="AB202" s="231">
        <v>5422.4759999999997</v>
      </c>
      <c r="AC202" s="231">
        <v>5520.7020000000002</v>
      </c>
      <c r="AD202" s="231">
        <v>5641.5110000000004</v>
      </c>
      <c r="AE202" s="231">
        <v>5777.9</v>
      </c>
      <c r="AF202" s="231">
        <v>6017.223</v>
      </c>
    </row>
    <row r="203" spans="1:32" ht="12.75" customHeight="1">
      <c r="A203" s="228">
        <v>197</v>
      </c>
      <c r="B203" s="228" t="s">
        <v>1009</v>
      </c>
      <c r="C203" s="228" t="s">
        <v>1010</v>
      </c>
      <c r="D203" s="228" t="s">
        <v>953</v>
      </c>
      <c r="E203" s="228"/>
      <c r="F203" s="228"/>
      <c r="G203" s="228" t="s">
        <v>421</v>
      </c>
      <c r="H203" s="228" t="s">
        <v>1011</v>
      </c>
      <c r="I203" s="231">
        <v>2398.5880000000002</v>
      </c>
      <c r="J203" s="231">
        <v>2471.85</v>
      </c>
      <c r="K203" s="231">
        <v>2499.5659999999998</v>
      </c>
      <c r="L203" s="231">
        <v>2556.319</v>
      </c>
      <c r="M203" s="231">
        <v>2642.07</v>
      </c>
      <c r="N203" s="231">
        <v>2598.8739999999998</v>
      </c>
      <c r="O203" s="231">
        <v>2736.384</v>
      </c>
      <c r="P203" s="231">
        <v>2762.71</v>
      </c>
      <c r="Q203" s="231">
        <v>2832.5459999999998</v>
      </c>
      <c r="R203" s="231">
        <v>2850.8710000000001</v>
      </c>
      <c r="S203" s="231">
        <v>2916.2649999999999</v>
      </c>
      <c r="T203" s="231">
        <v>2999.7249999999999</v>
      </c>
      <c r="U203" s="231">
        <v>2969.8</v>
      </c>
      <c r="V203" s="231">
        <v>3118.5430000000001</v>
      </c>
      <c r="W203" s="231">
        <v>3135.8530000000001</v>
      </c>
      <c r="X203" s="231">
        <v>3211.2570000000001</v>
      </c>
      <c r="Y203" s="231">
        <v>3299.5630000000001</v>
      </c>
      <c r="Z203" s="231">
        <v>3353.6030000000001</v>
      </c>
      <c r="AA203" s="231">
        <v>3370.4580000000001</v>
      </c>
      <c r="AB203" s="231">
        <v>3454.2069999999999</v>
      </c>
      <c r="AC203" s="231">
        <v>3541.5349999999999</v>
      </c>
      <c r="AD203" s="231">
        <v>3679.4949999999999</v>
      </c>
      <c r="AE203" s="231">
        <v>3776.0230000000001</v>
      </c>
      <c r="AF203" s="231">
        <v>3941.6840000000002</v>
      </c>
    </row>
    <row r="204" spans="1:32" ht="12.75" customHeight="1">
      <c r="A204" s="228">
        <v>198</v>
      </c>
      <c r="B204" s="228" t="s">
        <v>1012</v>
      </c>
      <c r="C204" s="228" t="s">
        <v>1013</v>
      </c>
      <c r="D204" s="228" t="s">
        <v>953</v>
      </c>
      <c r="E204" s="228"/>
      <c r="F204" s="228"/>
      <c r="G204" s="228" t="s">
        <v>421</v>
      </c>
      <c r="H204" s="228" t="s">
        <v>1014</v>
      </c>
      <c r="I204" s="231">
        <v>3242.741</v>
      </c>
      <c r="J204" s="231">
        <v>3327.8560000000002</v>
      </c>
      <c r="K204" s="231">
        <v>3410.1849999999999</v>
      </c>
      <c r="L204" s="231">
        <v>3491.1260000000002</v>
      </c>
      <c r="M204" s="231">
        <v>3588.8159999999998</v>
      </c>
      <c r="N204" s="231">
        <v>3509.4720000000002</v>
      </c>
      <c r="O204" s="231">
        <v>3684.0569999999998</v>
      </c>
      <c r="P204" s="231">
        <v>3674.9560000000001</v>
      </c>
      <c r="Q204" s="231">
        <v>3720.471</v>
      </c>
      <c r="R204" s="231">
        <v>3869.7339999999999</v>
      </c>
      <c r="S204" s="231">
        <v>3861.143</v>
      </c>
      <c r="T204" s="231">
        <v>4018.2420000000002</v>
      </c>
      <c r="U204" s="231">
        <v>4039.48</v>
      </c>
      <c r="V204" s="231">
        <v>4187.7579999999998</v>
      </c>
      <c r="W204" s="231">
        <v>4181.3040000000001</v>
      </c>
      <c r="X204" s="231">
        <v>4296.7089999999998</v>
      </c>
      <c r="Y204" s="231">
        <v>4425.5069999999996</v>
      </c>
      <c r="Z204" s="231">
        <v>4541.1610000000001</v>
      </c>
      <c r="AA204" s="231">
        <v>4600.2489999999998</v>
      </c>
      <c r="AB204" s="231">
        <v>4715.1469999999999</v>
      </c>
      <c r="AC204" s="231">
        <v>4815.0879999999997</v>
      </c>
      <c r="AD204" s="231">
        <v>4987.2110000000002</v>
      </c>
      <c r="AE204" s="231">
        <v>5120.6049999999996</v>
      </c>
      <c r="AF204" s="231">
        <v>5317.78</v>
      </c>
    </row>
    <row r="205" spans="1:32" ht="12.75" customHeight="1">
      <c r="A205" s="228">
        <v>199</v>
      </c>
      <c r="B205" s="228" t="s">
        <v>1015</v>
      </c>
      <c r="C205" s="228" t="s">
        <v>1016</v>
      </c>
      <c r="D205" s="228" t="s">
        <v>953</v>
      </c>
      <c r="E205" s="228"/>
      <c r="F205" s="228"/>
      <c r="G205" s="228" t="s">
        <v>421</v>
      </c>
      <c r="H205" s="228" t="s">
        <v>1017</v>
      </c>
      <c r="I205" s="231">
        <v>1634.21</v>
      </c>
      <c r="J205" s="231">
        <v>1652.0930000000001</v>
      </c>
      <c r="K205" s="231">
        <v>1689.329</v>
      </c>
      <c r="L205" s="231">
        <v>1690.3309999999999</v>
      </c>
      <c r="M205" s="231">
        <v>1738.183</v>
      </c>
      <c r="N205" s="231">
        <v>1666.471</v>
      </c>
      <c r="O205" s="231">
        <v>1763.2639999999999</v>
      </c>
      <c r="P205" s="231">
        <v>1782.165</v>
      </c>
      <c r="Q205" s="231">
        <v>1821.4059999999999</v>
      </c>
      <c r="R205" s="231">
        <v>1836.095</v>
      </c>
      <c r="S205" s="231">
        <v>1852.373</v>
      </c>
      <c r="T205" s="231">
        <v>1897.0239999999999</v>
      </c>
      <c r="U205" s="231">
        <v>1898.68</v>
      </c>
      <c r="V205" s="231">
        <v>1935.9259999999999</v>
      </c>
      <c r="W205" s="231">
        <v>1921.0239999999999</v>
      </c>
      <c r="X205" s="231">
        <v>1960.567</v>
      </c>
      <c r="Y205" s="231">
        <v>2059.9340000000002</v>
      </c>
      <c r="Z205" s="231">
        <v>2073.85</v>
      </c>
      <c r="AA205" s="231">
        <v>2171.5749999999998</v>
      </c>
      <c r="AB205" s="231">
        <v>2190.4290000000001</v>
      </c>
      <c r="AC205" s="231">
        <v>2265.5039999999999</v>
      </c>
      <c r="AD205" s="231">
        <v>2203.9949999999999</v>
      </c>
      <c r="AE205" s="231">
        <v>2272.404</v>
      </c>
      <c r="AF205" s="231">
        <v>2351.1039999999998</v>
      </c>
    </row>
    <row r="206" spans="1:32" ht="12.75" customHeight="1">
      <c r="A206" s="228">
        <v>200</v>
      </c>
      <c r="B206" s="228" t="s">
        <v>1018</v>
      </c>
      <c r="C206" s="228" t="s">
        <v>1019</v>
      </c>
      <c r="D206" s="228" t="s">
        <v>953</v>
      </c>
      <c r="E206" s="228"/>
      <c r="F206" s="228" t="s">
        <v>418</v>
      </c>
      <c r="G206" s="228"/>
      <c r="H206" s="228" t="s">
        <v>1020</v>
      </c>
      <c r="I206" s="231">
        <v>17426.562999999998</v>
      </c>
      <c r="J206" s="231">
        <v>17813.306</v>
      </c>
      <c r="K206" s="231">
        <v>17957.861000000001</v>
      </c>
      <c r="L206" s="231">
        <v>18225.440999999999</v>
      </c>
      <c r="M206" s="231">
        <v>18597.722000000002</v>
      </c>
      <c r="N206" s="231">
        <v>18170.831999999999</v>
      </c>
      <c r="O206" s="231">
        <v>19199.376</v>
      </c>
      <c r="P206" s="231">
        <v>19236.363000000001</v>
      </c>
      <c r="Q206" s="231">
        <v>19811.428</v>
      </c>
      <c r="R206" s="231">
        <v>20129.785</v>
      </c>
      <c r="S206" s="231">
        <v>20230.448</v>
      </c>
      <c r="T206" s="231">
        <v>20672.223999999998</v>
      </c>
      <c r="U206" s="231">
        <v>20900.277999999998</v>
      </c>
      <c r="V206" s="231">
        <v>21339.841</v>
      </c>
      <c r="W206" s="231">
        <v>21482.385999999999</v>
      </c>
      <c r="X206" s="231">
        <v>22202.883000000002</v>
      </c>
      <c r="Y206" s="231">
        <v>22744.323</v>
      </c>
      <c r="Z206" s="231">
        <v>23209.248</v>
      </c>
      <c r="AA206" s="231">
        <v>23278.31</v>
      </c>
      <c r="AB206" s="231">
        <v>23908.100999999999</v>
      </c>
      <c r="AC206" s="231">
        <v>24469.895</v>
      </c>
      <c r="AD206" s="231">
        <v>25212.473000000002</v>
      </c>
      <c r="AE206" s="231">
        <v>25955.103999999999</v>
      </c>
      <c r="AF206" s="231">
        <v>26867.308000000001</v>
      </c>
    </row>
    <row r="207" spans="1:32" ht="12.75" customHeight="1">
      <c r="A207" s="228">
        <v>201</v>
      </c>
      <c r="B207" s="228" t="s">
        <v>1021</v>
      </c>
      <c r="C207" s="228" t="s">
        <v>1022</v>
      </c>
      <c r="D207" s="228" t="s">
        <v>953</v>
      </c>
      <c r="E207" s="228"/>
      <c r="F207" s="228"/>
      <c r="G207" s="228" t="s">
        <v>421</v>
      </c>
      <c r="H207" s="228" t="s">
        <v>1023</v>
      </c>
      <c r="I207" s="231">
        <v>2846.43</v>
      </c>
      <c r="J207" s="231">
        <v>2792.643</v>
      </c>
      <c r="K207" s="231">
        <v>2746.002</v>
      </c>
      <c r="L207" s="231">
        <v>2745.6410000000001</v>
      </c>
      <c r="M207" s="231">
        <v>2785.7890000000002</v>
      </c>
      <c r="N207" s="231">
        <v>2714.0659999999998</v>
      </c>
      <c r="O207" s="231">
        <v>2843.1669999999999</v>
      </c>
      <c r="P207" s="231">
        <v>2860.5329999999999</v>
      </c>
      <c r="Q207" s="231">
        <v>2935.627</v>
      </c>
      <c r="R207" s="231">
        <v>2981.8180000000002</v>
      </c>
      <c r="S207" s="231">
        <v>2997.25</v>
      </c>
      <c r="T207" s="231">
        <v>3079.777</v>
      </c>
      <c r="U207" s="231">
        <v>3115.7359999999999</v>
      </c>
      <c r="V207" s="231">
        <v>3174.529</v>
      </c>
      <c r="W207" s="231">
        <v>3223.7620000000002</v>
      </c>
      <c r="X207" s="231">
        <v>3341.9319999999998</v>
      </c>
      <c r="Y207" s="231">
        <v>3395.826</v>
      </c>
      <c r="Z207" s="231">
        <v>3455.614</v>
      </c>
      <c r="AA207" s="231">
        <v>3453.9969999999998</v>
      </c>
      <c r="AB207" s="231">
        <v>3553.9769999999999</v>
      </c>
      <c r="AC207" s="231">
        <v>3650.31</v>
      </c>
      <c r="AD207" s="231">
        <v>3759.9850000000001</v>
      </c>
      <c r="AE207" s="231">
        <v>3863.7510000000002</v>
      </c>
      <c r="AF207" s="231">
        <v>3979.223</v>
      </c>
    </row>
    <row r="208" spans="1:32" ht="12.75" customHeight="1">
      <c r="A208" s="228">
        <v>202</v>
      </c>
      <c r="B208" s="228" t="s">
        <v>1024</v>
      </c>
      <c r="C208" s="228" t="s">
        <v>1025</v>
      </c>
      <c r="D208" s="228" t="s">
        <v>953</v>
      </c>
      <c r="E208" s="228"/>
      <c r="F208" s="228"/>
      <c r="G208" s="228" t="s">
        <v>421</v>
      </c>
      <c r="H208" s="228" t="s">
        <v>1026</v>
      </c>
      <c r="I208" s="231">
        <v>2899.1669999999999</v>
      </c>
      <c r="J208" s="231">
        <v>3005.7420000000002</v>
      </c>
      <c r="K208" s="231">
        <v>3064.491</v>
      </c>
      <c r="L208" s="231">
        <v>3098.2620000000002</v>
      </c>
      <c r="M208" s="231">
        <v>3211.768</v>
      </c>
      <c r="N208" s="231">
        <v>3186.415</v>
      </c>
      <c r="O208" s="231">
        <v>3395.81</v>
      </c>
      <c r="P208" s="231">
        <v>3396.0360000000001</v>
      </c>
      <c r="Q208" s="231">
        <v>3456.7310000000002</v>
      </c>
      <c r="R208" s="231">
        <v>3505.991</v>
      </c>
      <c r="S208" s="231">
        <v>3644.616</v>
      </c>
      <c r="T208" s="231">
        <v>3769.8409999999999</v>
      </c>
      <c r="U208" s="231">
        <v>3901.9789999999998</v>
      </c>
      <c r="V208" s="231">
        <v>3925.9929999999999</v>
      </c>
      <c r="W208" s="231">
        <v>3891.3910000000001</v>
      </c>
      <c r="X208" s="231">
        <v>4059.6579999999999</v>
      </c>
      <c r="Y208" s="231">
        <v>4160.3639999999996</v>
      </c>
      <c r="Z208" s="231">
        <v>4286.6229999999996</v>
      </c>
      <c r="AA208" s="231">
        <v>4332.2460000000001</v>
      </c>
      <c r="AB208" s="231">
        <v>4527.4840000000004</v>
      </c>
      <c r="AC208" s="231">
        <v>4641.4870000000001</v>
      </c>
      <c r="AD208" s="231">
        <v>4725.8329999999996</v>
      </c>
      <c r="AE208" s="231">
        <v>4876.0249999999996</v>
      </c>
      <c r="AF208" s="231">
        <v>5065.4409999999998</v>
      </c>
    </row>
    <row r="209" spans="1:32" ht="12.75" customHeight="1">
      <c r="A209" s="228">
        <v>203</v>
      </c>
      <c r="B209" s="228" t="s">
        <v>1027</v>
      </c>
      <c r="C209" s="228" t="s">
        <v>1028</v>
      </c>
      <c r="D209" s="228" t="s">
        <v>953</v>
      </c>
      <c r="E209" s="228"/>
      <c r="F209" s="228"/>
      <c r="G209" s="228" t="s">
        <v>421</v>
      </c>
      <c r="H209" s="228" t="s">
        <v>1029</v>
      </c>
      <c r="I209" s="231">
        <v>1808.232</v>
      </c>
      <c r="J209" s="231">
        <v>1845.0229999999999</v>
      </c>
      <c r="K209" s="231">
        <v>1879.336</v>
      </c>
      <c r="L209" s="231">
        <v>1902.5060000000001</v>
      </c>
      <c r="M209" s="231">
        <v>1932.2360000000001</v>
      </c>
      <c r="N209" s="231">
        <v>1875.2090000000001</v>
      </c>
      <c r="O209" s="231">
        <v>1982.5350000000001</v>
      </c>
      <c r="P209" s="231">
        <v>1964.39</v>
      </c>
      <c r="Q209" s="231">
        <v>2000.6949999999999</v>
      </c>
      <c r="R209" s="231">
        <v>2041.528</v>
      </c>
      <c r="S209" s="231">
        <v>2026.85</v>
      </c>
      <c r="T209" s="231">
        <v>2083.0949999999998</v>
      </c>
      <c r="U209" s="231">
        <v>2100.6030000000001</v>
      </c>
      <c r="V209" s="231">
        <v>2155.145</v>
      </c>
      <c r="W209" s="231">
        <v>2152.1469999999999</v>
      </c>
      <c r="X209" s="231">
        <v>2185.4960000000001</v>
      </c>
      <c r="Y209" s="231">
        <v>2261.1889999999999</v>
      </c>
      <c r="Z209" s="231">
        <v>2292.5349999999999</v>
      </c>
      <c r="AA209" s="231">
        <v>2312.0839999999998</v>
      </c>
      <c r="AB209" s="231">
        <v>2337.855</v>
      </c>
      <c r="AC209" s="231">
        <v>2403.308</v>
      </c>
      <c r="AD209" s="231">
        <v>2486.7869999999998</v>
      </c>
      <c r="AE209" s="231">
        <v>2563.8409999999999</v>
      </c>
      <c r="AF209" s="231">
        <v>2649.6849999999999</v>
      </c>
    </row>
    <row r="210" spans="1:32" ht="12.75" customHeight="1">
      <c r="A210" s="228">
        <v>204</v>
      </c>
      <c r="B210" s="228" t="s">
        <v>1030</v>
      </c>
      <c r="C210" s="228" t="s">
        <v>1031</v>
      </c>
      <c r="D210" s="228" t="s">
        <v>953</v>
      </c>
      <c r="E210" s="228"/>
      <c r="F210" s="228"/>
      <c r="G210" s="228" t="s">
        <v>421</v>
      </c>
      <c r="H210" s="228" t="s">
        <v>1032</v>
      </c>
      <c r="I210" s="231">
        <v>3380.5729999999999</v>
      </c>
      <c r="J210" s="231">
        <v>3466.5520000000001</v>
      </c>
      <c r="K210" s="231">
        <v>3475.9569999999999</v>
      </c>
      <c r="L210" s="231">
        <v>3553.259</v>
      </c>
      <c r="M210" s="231">
        <v>3640.924</v>
      </c>
      <c r="N210" s="231">
        <v>3572.7269999999999</v>
      </c>
      <c r="O210" s="231">
        <v>3825.6590000000001</v>
      </c>
      <c r="P210" s="231">
        <v>3844.884</v>
      </c>
      <c r="Q210" s="231">
        <v>4012.875</v>
      </c>
      <c r="R210" s="231">
        <v>4089.8130000000001</v>
      </c>
      <c r="S210" s="231">
        <v>4091.0830000000001</v>
      </c>
      <c r="T210" s="231">
        <v>4193.0190000000002</v>
      </c>
      <c r="U210" s="231">
        <v>4232.0110000000004</v>
      </c>
      <c r="V210" s="231">
        <v>4306.558</v>
      </c>
      <c r="W210" s="231">
        <v>4408.7939999999999</v>
      </c>
      <c r="X210" s="231">
        <v>4556.777</v>
      </c>
      <c r="Y210" s="231">
        <v>4660.7309999999998</v>
      </c>
      <c r="Z210" s="231">
        <v>4757.375</v>
      </c>
      <c r="AA210" s="231">
        <v>4794.6850000000004</v>
      </c>
      <c r="AB210" s="231">
        <v>4899.7659999999996</v>
      </c>
      <c r="AC210" s="231">
        <v>4977.9669999999996</v>
      </c>
      <c r="AD210" s="231">
        <v>5117.0609999999997</v>
      </c>
      <c r="AE210" s="231">
        <v>5268.2160000000003</v>
      </c>
      <c r="AF210" s="231">
        <v>5464.2780000000002</v>
      </c>
    </row>
    <row r="211" spans="1:32" ht="12.75" customHeight="1">
      <c r="A211" s="228">
        <v>205</v>
      </c>
      <c r="B211" s="228" t="s">
        <v>1033</v>
      </c>
      <c r="C211" s="228" t="s">
        <v>1034</v>
      </c>
      <c r="D211" s="228" t="s">
        <v>953</v>
      </c>
      <c r="E211" s="228"/>
      <c r="F211" s="228"/>
      <c r="G211" s="228" t="s">
        <v>421</v>
      </c>
      <c r="H211" s="228" t="s">
        <v>1035</v>
      </c>
      <c r="I211" s="231">
        <v>2558.0419999999999</v>
      </c>
      <c r="J211" s="231">
        <v>2678.2069999999999</v>
      </c>
      <c r="K211" s="231">
        <v>2734.616</v>
      </c>
      <c r="L211" s="231">
        <v>2785.0160000000001</v>
      </c>
      <c r="M211" s="231">
        <v>2829.826</v>
      </c>
      <c r="N211" s="231">
        <v>2735.7080000000001</v>
      </c>
      <c r="O211" s="231">
        <v>2878.806</v>
      </c>
      <c r="P211" s="231">
        <v>2879.616</v>
      </c>
      <c r="Q211" s="231">
        <v>2955.509</v>
      </c>
      <c r="R211" s="231">
        <v>3004.125</v>
      </c>
      <c r="S211" s="231">
        <v>3016.6329999999998</v>
      </c>
      <c r="T211" s="231">
        <v>3070.7689999999998</v>
      </c>
      <c r="U211" s="231">
        <v>3099.6469999999999</v>
      </c>
      <c r="V211" s="231">
        <v>3212.0590000000002</v>
      </c>
      <c r="W211" s="231">
        <v>3196.0709999999999</v>
      </c>
      <c r="X211" s="231">
        <v>3331.5909999999999</v>
      </c>
      <c r="Y211" s="231">
        <v>3416.518</v>
      </c>
      <c r="Z211" s="231">
        <v>3488.3820000000001</v>
      </c>
      <c r="AA211" s="231">
        <v>3471.4639999999999</v>
      </c>
      <c r="AB211" s="231">
        <v>3577.1309999999999</v>
      </c>
      <c r="AC211" s="231">
        <v>3666.4650000000001</v>
      </c>
      <c r="AD211" s="231">
        <v>3790.9229999999998</v>
      </c>
      <c r="AE211" s="231">
        <v>3900.1239999999998</v>
      </c>
      <c r="AF211" s="231">
        <v>4042.7570000000001</v>
      </c>
    </row>
    <row r="212" spans="1:32" ht="12.75" customHeight="1">
      <c r="A212" s="228">
        <v>206</v>
      </c>
      <c r="B212" s="228" t="s">
        <v>1036</v>
      </c>
      <c r="C212" s="228" t="s">
        <v>1037</v>
      </c>
      <c r="D212" s="228" t="s">
        <v>953</v>
      </c>
      <c r="E212" s="228"/>
      <c r="F212" s="228"/>
      <c r="G212" s="228" t="s">
        <v>421</v>
      </c>
      <c r="H212" s="228" t="s">
        <v>1038</v>
      </c>
      <c r="I212" s="231">
        <v>2327.9479999999999</v>
      </c>
      <c r="J212" s="231">
        <v>2377.98</v>
      </c>
      <c r="K212" s="231">
        <v>2433.085</v>
      </c>
      <c r="L212" s="231">
        <v>2500.5030000000002</v>
      </c>
      <c r="M212" s="231">
        <v>2550.2840000000001</v>
      </c>
      <c r="N212" s="231">
        <v>2480.038</v>
      </c>
      <c r="O212" s="231">
        <v>2595.6179999999999</v>
      </c>
      <c r="P212" s="231">
        <v>2629.5239999999999</v>
      </c>
      <c r="Q212" s="231">
        <v>2754.0940000000001</v>
      </c>
      <c r="R212" s="231">
        <v>2816.2849999999999</v>
      </c>
      <c r="S212" s="231">
        <v>2767.5970000000002</v>
      </c>
      <c r="T212" s="231">
        <v>2769.0740000000001</v>
      </c>
      <c r="U212" s="231">
        <v>2738.951</v>
      </c>
      <c r="V212" s="231">
        <v>2817.09</v>
      </c>
      <c r="W212" s="231">
        <v>2859.3130000000001</v>
      </c>
      <c r="X212" s="231">
        <v>2939.9259999999999</v>
      </c>
      <c r="Y212" s="231">
        <v>3016.9319999999998</v>
      </c>
      <c r="Z212" s="231">
        <v>3070.5050000000001</v>
      </c>
      <c r="AA212" s="231">
        <v>3059.8809999999999</v>
      </c>
      <c r="AB212" s="231">
        <v>3129.1329999999998</v>
      </c>
      <c r="AC212" s="231">
        <v>3197.71</v>
      </c>
      <c r="AD212" s="231">
        <v>3316.2130000000002</v>
      </c>
      <c r="AE212" s="231">
        <v>3414.42</v>
      </c>
      <c r="AF212" s="231">
        <v>3527.8789999999999</v>
      </c>
    </row>
    <row r="213" spans="1:32" ht="12.75" customHeight="1">
      <c r="A213" s="228">
        <v>207</v>
      </c>
      <c r="B213" s="228" t="s">
        <v>1039</v>
      </c>
      <c r="C213" s="228" t="s">
        <v>1040</v>
      </c>
      <c r="D213" s="228" t="s">
        <v>953</v>
      </c>
      <c r="E213" s="228"/>
      <c r="F213" s="228"/>
      <c r="G213" s="228" t="s">
        <v>421</v>
      </c>
      <c r="H213" s="228" t="s">
        <v>1041</v>
      </c>
      <c r="I213" s="231">
        <v>1606.17</v>
      </c>
      <c r="J213" s="231">
        <v>1647.1569999999999</v>
      </c>
      <c r="K213" s="231">
        <v>1624.375</v>
      </c>
      <c r="L213" s="231">
        <v>1640.2539999999999</v>
      </c>
      <c r="M213" s="231">
        <v>1646.895</v>
      </c>
      <c r="N213" s="231">
        <v>1606.6690000000001</v>
      </c>
      <c r="O213" s="231">
        <v>1677.78</v>
      </c>
      <c r="P213" s="231">
        <v>1661.3810000000001</v>
      </c>
      <c r="Q213" s="231">
        <v>1695.8969999999999</v>
      </c>
      <c r="R213" s="231">
        <v>1690.2270000000001</v>
      </c>
      <c r="S213" s="231">
        <v>1686.4179999999999</v>
      </c>
      <c r="T213" s="231">
        <v>1706.6510000000001</v>
      </c>
      <c r="U213" s="231">
        <v>1711.3520000000001</v>
      </c>
      <c r="V213" s="231">
        <v>1748.4670000000001</v>
      </c>
      <c r="W213" s="231">
        <v>1750.9079999999999</v>
      </c>
      <c r="X213" s="231">
        <v>1787.5029999999999</v>
      </c>
      <c r="Y213" s="231">
        <v>1832.7619999999999</v>
      </c>
      <c r="Z213" s="231">
        <v>1858.2149999999999</v>
      </c>
      <c r="AA213" s="231">
        <v>1853.953</v>
      </c>
      <c r="AB213" s="231">
        <v>1882.7560000000001</v>
      </c>
      <c r="AC213" s="231">
        <v>1932.65</v>
      </c>
      <c r="AD213" s="231">
        <v>2015.671</v>
      </c>
      <c r="AE213" s="231">
        <v>2068.7260000000001</v>
      </c>
      <c r="AF213" s="231">
        <v>2138.0459999999998</v>
      </c>
    </row>
    <row r="214" spans="1:32" ht="24.75" customHeight="1">
      <c r="A214" s="228">
        <v>208</v>
      </c>
      <c r="B214" s="229" t="s">
        <v>1042</v>
      </c>
      <c r="C214" s="229" t="s">
        <v>1043</v>
      </c>
      <c r="D214" s="229" t="s">
        <v>1044</v>
      </c>
      <c r="E214" s="228" t="s">
        <v>415</v>
      </c>
      <c r="F214" s="228" t="s">
        <v>418</v>
      </c>
      <c r="G214" s="228"/>
      <c r="H214" s="229" t="s">
        <v>203</v>
      </c>
      <c r="I214" s="230">
        <v>19796.037</v>
      </c>
      <c r="J214" s="230">
        <v>20322.351999999999</v>
      </c>
      <c r="K214" s="230">
        <v>20587.865000000002</v>
      </c>
      <c r="L214" s="230">
        <v>20787.548999999999</v>
      </c>
      <c r="M214" s="230">
        <v>21547.633999999998</v>
      </c>
      <c r="N214" s="230">
        <v>21875.937999999998</v>
      </c>
      <c r="O214" s="230">
        <v>22673.83</v>
      </c>
      <c r="P214" s="230">
        <v>23141.367999999999</v>
      </c>
      <c r="Q214" s="230">
        <v>23168.127</v>
      </c>
      <c r="R214" s="230">
        <v>23660.675999999999</v>
      </c>
      <c r="S214" s="230">
        <v>23802.652999999998</v>
      </c>
      <c r="T214" s="230">
        <v>24253.397000000001</v>
      </c>
      <c r="U214" s="230">
        <v>24415.404999999999</v>
      </c>
      <c r="V214" s="230">
        <v>25128.493999999999</v>
      </c>
      <c r="W214" s="230">
        <v>25307.763999999999</v>
      </c>
      <c r="X214" s="230">
        <v>25457.164000000001</v>
      </c>
      <c r="Y214" s="230">
        <v>25920.364000000001</v>
      </c>
      <c r="Z214" s="230">
        <v>26426.232</v>
      </c>
      <c r="AA214" s="230">
        <v>26963.732</v>
      </c>
      <c r="AB214" s="230">
        <v>27458.404999999999</v>
      </c>
      <c r="AC214" s="230">
        <v>28291.675999999999</v>
      </c>
      <c r="AD214" s="230">
        <v>29259.958999999999</v>
      </c>
      <c r="AE214" s="230">
        <v>30431.215</v>
      </c>
      <c r="AF214" s="230">
        <v>31353.899000000001</v>
      </c>
    </row>
    <row r="215" spans="1:32" s="232" customFormat="1" ht="12.75" customHeight="1">
      <c r="A215" s="228">
        <v>209</v>
      </c>
      <c r="B215" s="228" t="s">
        <v>1045</v>
      </c>
      <c r="C215" s="228" t="s">
        <v>1046</v>
      </c>
      <c r="D215" s="228" t="s">
        <v>1044</v>
      </c>
      <c r="E215" s="228"/>
      <c r="F215" s="228"/>
      <c r="G215" s="228" t="s">
        <v>421</v>
      </c>
      <c r="H215" s="228" t="s">
        <v>1047</v>
      </c>
      <c r="I215" s="235" t="s">
        <v>1048</v>
      </c>
      <c r="J215" s="235" t="s">
        <v>1048</v>
      </c>
      <c r="K215" s="235" t="s">
        <v>1048</v>
      </c>
      <c r="L215" s="235" t="s">
        <v>1048</v>
      </c>
      <c r="M215" s="235" t="s">
        <v>1048</v>
      </c>
      <c r="N215" s="231">
        <v>2584.4659999999999</v>
      </c>
      <c r="O215" s="231">
        <v>2652.1979999999999</v>
      </c>
      <c r="P215" s="231">
        <v>2720.393</v>
      </c>
      <c r="Q215" s="231">
        <v>2719.1060000000002</v>
      </c>
      <c r="R215" s="231">
        <v>2741.19</v>
      </c>
      <c r="S215" s="231">
        <v>2790.886</v>
      </c>
      <c r="T215" s="231">
        <v>2867.4879999999998</v>
      </c>
      <c r="U215" s="231">
        <v>2911.2379999999998</v>
      </c>
      <c r="V215" s="231">
        <v>2998.252</v>
      </c>
      <c r="W215" s="231">
        <v>3078.777</v>
      </c>
      <c r="X215" s="231">
        <v>3105.97</v>
      </c>
      <c r="Y215" s="231">
        <v>3170.529</v>
      </c>
      <c r="Z215" s="231">
        <v>3270.1990000000001</v>
      </c>
      <c r="AA215" s="231">
        <v>3324.9630000000002</v>
      </c>
      <c r="AB215" s="231">
        <v>3394.1210000000001</v>
      </c>
      <c r="AC215" s="231">
        <v>3542.51</v>
      </c>
      <c r="AD215" s="231">
        <v>3684.0790000000002</v>
      </c>
      <c r="AE215" s="231">
        <v>3807.817</v>
      </c>
      <c r="AF215" s="231">
        <v>3944.52</v>
      </c>
    </row>
    <row r="216" spans="1:32" ht="12.75" customHeight="1">
      <c r="A216" s="228">
        <v>210</v>
      </c>
      <c r="B216" s="228" t="s">
        <v>1049</v>
      </c>
      <c r="C216" s="228" t="s">
        <v>1050</v>
      </c>
      <c r="D216" s="228" t="s">
        <v>1044</v>
      </c>
      <c r="E216" s="228"/>
      <c r="F216" s="228"/>
      <c r="G216" s="228" t="s">
        <v>421</v>
      </c>
      <c r="H216" s="228" t="s">
        <v>1051</v>
      </c>
      <c r="I216" s="235" t="s">
        <v>1048</v>
      </c>
      <c r="J216" s="235" t="s">
        <v>1048</v>
      </c>
      <c r="K216" s="235" t="s">
        <v>1048</v>
      </c>
      <c r="L216" s="235" t="s">
        <v>1048</v>
      </c>
      <c r="M216" s="235" t="s">
        <v>1048</v>
      </c>
      <c r="N216" s="231">
        <v>1345.492</v>
      </c>
      <c r="O216" s="231">
        <v>1367.8409999999999</v>
      </c>
      <c r="P216" s="231">
        <v>1398.0360000000001</v>
      </c>
      <c r="Q216" s="231">
        <v>1388.559</v>
      </c>
      <c r="R216" s="231">
        <v>1392.5250000000001</v>
      </c>
      <c r="S216" s="231">
        <v>1401.0930000000001</v>
      </c>
      <c r="T216" s="231">
        <v>1419.665</v>
      </c>
      <c r="U216" s="231">
        <v>1415.845</v>
      </c>
      <c r="V216" s="231">
        <v>1454.126</v>
      </c>
      <c r="W216" s="231">
        <v>1484.799</v>
      </c>
      <c r="X216" s="231">
        <v>1497.316</v>
      </c>
      <c r="Y216" s="231">
        <v>1513.7570000000001</v>
      </c>
      <c r="Z216" s="231">
        <v>1553.7</v>
      </c>
      <c r="AA216" s="231">
        <v>1588.915</v>
      </c>
      <c r="AB216" s="231">
        <v>1616.6210000000001</v>
      </c>
      <c r="AC216" s="231">
        <v>1683.239</v>
      </c>
      <c r="AD216" s="231">
        <v>1758.578</v>
      </c>
      <c r="AE216" s="231">
        <v>1824.1759999999999</v>
      </c>
      <c r="AF216" s="231">
        <v>1889.7090000000001</v>
      </c>
    </row>
    <row r="217" spans="1:32" ht="12.75" customHeight="1">
      <c r="A217" s="228">
        <v>211</v>
      </c>
      <c r="B217" s="228" t="s">
        <v>1052</v>
      </c>
      <c r="C217" s="236" t="s">
        <v>1053</v>
      </c>
      <c r="D217" s="228" t="s">
        <v>1044</v>
      </c>
      <c r="E217" s="228"/>
      <c r="F217" s="228"/>
      <c r="G217" s="228" t="s">
        <v>421</v>
      </c>
      <c r="H217" s="228" t="s">
        <v>1054</v>
      </c>
      <c r="I217" s="235" t="s">
        <v>1048</v>
      </c>
      <c r="J217" s="235" t="s">
        <v>1048</v>
      </c>
      <c r="K217" s="235" t="s">
        <v>1048</v>
      </c>
      <c r="L217" s="235" t="s">
        <v>1048</v>
      </c>
      <c r="M217" s="235" t="s">
        <v>1048</v>
      </c>
      <c r="N217" s="231">
        <v>3756.28</v>
      </c>
      <c r="O217" s="231">
        <v>3877.7629999999999</v>
      </c>
      <c r="P217" s="231">
        <v>3970.61</v>
      </c>
      <c r="Q217" s="231">
        <v>4001.72</v>
      </c>
      <c r="R217" s="231">
        <v>4136.04</v>
      </c>
      <c r="S217" s="231">
        <v>4079.317</v>
      </c>
      <c r="T217" s="231">
        <v>4089.6010000000001</v>
      </c>
      <c r="U217" s="231">
        <v>4058.4549999999999</v>
      </c>
      <c r="V217" s="231">
        <v>4163.1549999999997</v>
      </c>
      <c r="W217" s="231">
        <v>4162.8999999999996</v>
      </c>
      <c r="X217" s="231">
        <v>4177.5389999999998</v>
      </c>
      <c r="Y217" s="231">
        <v>4293.7979999999998</v>
      </c>
      <c r="Z217" s="231">
        <v>4289.0060000000003</v>
      </c>
      <c r="AA217" s="231">
        <v>4362</v>
      </c>
      <c r="AB217" s="231">
        <v>4425.723</v>
      </c>
      <c r="AC217" s="231">
        <v>4537.0739999999996</v>
      </c>
      <c r="AD217" s="231">
        <v>4662.1000000000004</v>
      </c>
      <c r="AE217" s="231">
        <v>4857.3389999999999</v>
      </c>
      <c r="AF217" s="231">
        <v>4998.3280000000004</v>
      </c>
    </row>
    <row r="218" spans="1:32" ht="12.75" customHeight="1">
      <c r="A218" s="228">
        <v>212</v>
      </c>
      <c r="B218" s="228" t="s">
        <v>1055</v>
      </c>
      <c r="C218" s="236" t="s">
        <v>1056</v>
      </c>
      <c r="D218" s="228" t="s">
        <v>1044</v>
      </c>
      <c r="E218" s="228"/>
      <c r="F218" s="228"/>
      <c r="G218" s="228" t="s">
        <v>421</v>
      </c>
      <c r="H218" s="228" t="s">
        <v>1057</v>
      </c>
      <c r="I218" s="235" t="s">
        <v>1048</v>
      </c>
      <c r="J218" s="235" t="s">
        <v>1048</v>
      </c>
      <c r="K218" s="235" t="s">
        <v>1048</v>
      </c>
      <c r="L218" s="235" t="s">
        <v>1048</v>
      </c>
      <c r="M218" s="235" t="s">
        <v>1048</v>
      </c>
      <c r="N218" s="231">
        <v>2813.1640000000002</v>
      </c>
      <c r="O218" s="231">
        <v>2956.2159999999999</v>
      </c>
      <c r="P218" s="231">
        <v>3029.8069999999998</v>
      </c>
      <c r="Q218" s="231">
        <v>3040.7930000000001</v>
      </c>
      <c r="R218" s="231">
        <v>3134.16</v>
      </c>
      <c r="S218" s="231">
        <v>3184.8989999999999</v>
      </c>
      <c r="T218" s="231">
        <v>3272.3539999999998</v>
      </c>
      <c r="U218" s="231">
        <v>3315.732</v>
      </c>
      <c r="V218" s="231">
        <v>3426.357</v>
      </c>
      <c r="W218" s="231">
        <v>3443.5059999999999</v>
      </c>
      <c r="X218" s="231">
        <v>3469.5509999999999</v>
      </c>
      <c r="Y218" s="231">
        <v>3562.346</v>
      </c>
      <c r="Z218" s="231">
        <v>3634.1559999999999</v>
      </c>
      <c r="AA218" s="231">
        <v>3743.2710000000002</v>
      </c>
      <c r="AB218" s="231">
        <v>3835.7269999999999</v>
      </c>
      <c r="AC218" s="231">
        <v>3944.5479999999998</v>
      </c>
      <c r="AD218" s="231">
        <v>4081.998</v>
      </c>
      <c r="AE218" s="231">
        <v>4260.6809999999996</v>
      </c>
      <c r="AF218" s="231">
        <v>4387.8729999999996</v>
      </c>
    </row>
    <row r="219" spans="1:32" ht="12.75" customHeight="1">
      <c r="A219" s="228">
        <v>213</v>
      </c>
      <c r="B219" s="228" t="s">
        <v>1058</v>
      </c>
      <c r="C219" s="236" t="s">
        <v>1059</v>
      </c>
      <c r="D219" s="228" t="s">
        <v>1044</v>
      </c>
      <c r="E219" s="228"/>
      <c r="F219" s="228"/>
      <c r="G219" s="228" t="s">
        <v>421</v>
      </c>
      <c r="H219" s="228" t="s">
        <v>1060</v>
      </c>
      <c r="I219" s="235" t="s">
        <v>1048</v>
      </c>
      <c r="J219" s="235" t="s">
        <v>1048</v>
      </c>
      <c r="K219" s="235" t="s">
        <v>1048</v>
      </c>
      <c r="L219" s="235" t="s">
        <v>1048</v>
      </c>
      <c r="M219" s="235" t="s">
        <v>1048</v>
      </c>
      <c r="N219" s="231">
        <v>3082.319</v>
      </c>
      <c r="O219" s="231">
        <v>3188.7080000000001</v>
      </c>
      <c r="P219" s="231">
        <v>3236.4369999999999</v>
      </c>
      <c r="Q219" s="231">
        <v>3234.5509999999999</v>
      </c>
      <c r="R219" s="231">
        <v>3290.9189999999999</v>
      </c>
      <c r="S219" s="231">
        <v>3308.0830000000001</v>
      </c>
      <c r="T219" s="231">
        <v>3372.8960000000002</v>
      </c>
      <c r="U219" s="231">
        <v>3392.0729999999999</v>
      </c>
      <c r="V219" s="231">
        <v>3494.3670000000002</v>
      </c>
      <c r="W219" s="231">
        <v>3527.864</v>
      </c>
      <c r="X219" s="231">
        <v>3546.4720000000002</v>
      </c>
      <c r="Y219" s="231">
        <v>3602.607</v>
      </c>
      <c r="Z219" s="231">
        <v>3664.2640000000001</v>
      </c>
      <c r="AA219" s="231">
        <v>3729.1439999999998</v>
      </c>
      <c r="AB219" s="231">
        <v>3800.1869999999999</v>
      </c>
      <c r="AC219" s="231">
        <v>3943.413</v>
      </c>
      <c r="AD219" s="231">
        <v>4093.201</v>
      </c>
      <c r="AE219" s="231">
        <v>4248.1490000000003</v>
      </c>
      <c r="AF219" s="231">
        <v>4376.9979999999996</v>
      </c>
    </row>
    <row r="220" spans="1:32" ht="12.75" customHeight="1">
      <c r="A220" s="228">
        <v>214</v>
      </c>
      <c r="B220" s="228" t="s">
        <v>1061</v>
      </c>
      <c r="C220" s="236" t="s">
        <v>1062</v>
      </c>
      <c r="D220" s="228" t="s">
        <v>1044</v>
      </c>
      <c r="E220" s="228"/>
      <c r="F220" s="228"/>
      <c r="G220" s="228" t="s">
        <v>421</v>
      </c>
      <c r="H220" s="228" t="s">
        <v>1063</v>
      </c>
      <c r="I220" s="235" t="s">
        <v>1048</v>
      </c>
      <c r="J220" s="235" t="s">
        <v>1048</v>
      </c>
      <c r="K220" s="235" t="s">
        <v>1048</v>
      </c>
      <c r="L220" s="235" t="s">
        <v>1048</v>
      </c>
      <c r="M220" s="235" t="s">
        <v>1048</v>
      </c>
      <c r="N220" s="231">
        <v>2067.4090000000001</v>
      </c>
      <c r="O220" s="231">
        <v>2166.0329999999999</v>
      </c>
      <c r="P220" s="231">
        <v>2207.6129999999998</v>
      </c>
      <c r="Q220" s="231">
        <v>2211.7689999999998</v>
      </c>
      <c r="R220" s="231">
        <v>2265.8580000000002</v>
      </c>
      <c r="S220" s="231">
        <v>2299.3180000000002</v>
      </c>
      <c r="T220" s="231">
        <v>2366.2649999999999</v>
      </c>
      <c r="U220" s="231">
        <v>2407.0230000000001</v>
      </c>
      <c r="V220" s="231">
        <v>2471.9549999999999</v>
      </c>
      <c r="W220" s="231">
        <v>2468.1129999999998</v>
      </c>
      <c r="X220" s="231">
        <v>2476.8739999999998</v>
      </c>
      <c r="Y220" s="231">
        <v>2532.9569999999999</v>
      </c>
      <c r="Z220" s="231">
        <v>2594.596</v>
      </c>
      <c r="AA220" s="231">
        <v>2657.17</v>
      </c>
      <c r="AB220" s="231">
        <v>2705.107</v>
      </c>
      <c r="AC220" s="231">
        <v>2787.556</v>
      </c>
      <c r="AD220" s="231">
        <v>2876.9110000000001</v>
      </c>
      <c r="AE220" s="231">
        <v>2990.8130000000001</v>
      </c>
      <c r="AF220" s="231">
        <v>3081.201</v>
      </c>
    </row>
    <row r="221" spans="1:32" ht="12.75" customHeight="1">
      <c r="A221" s="228">
        <v>215</v>
      </c>
      <c r="B221" s="228" t="s">
        <v>1064</v>
      </c>
      <c r="C221" s="236" t="s">
        <v>1065</v>
      </c>
      <c r="D221" s="228" t="s">
        <v>1044</v>
      </c>
      <c r="E221" s="228"/>
      <c r="F221" s="228"/>
      <c r="G221" s="228" t="s">
        <v>421</v>
      </c>
      <c r="H221" s="228" t="s">
        <v>1066</v>
      </c>
      <c r="I221" s="235" t="s">
        <v>1048</v>
      </c>
      <c r="J221" s="235" t="s">
        <v>1048</v>
      </c>
      <c r="K221" s="235" t="s">
        <v>1048</v>
      </c>
      <c r="L221" s="235" t="s">
        <v>1048</v>
      </c>
      <c r="M221" s="235" t="s">
        <v>1048</v>
      </c>
      <c r="N221" s="231">
        <v>3199.058</v>
      </c>
      <c r="O221" s="231">
        <v>3287.8049999999998</v>
      </c>
      <c r="P221" s="231">
        <v>3334.3939999999998</v>
      </c>
      <c r="Q221" s="231">
        <v>3320.59</v>
      </c>
      <c r="R221" s="231">
        <v>3366.4560000000001</v>
      </c>
      <c r="S221" s="231">
        <v>3375.674</v>
      </c>
      <c r="T221" s="231">
        <v>3434.2660000000001</v>
      </c>
      <c r="U221" s="231">
        <v>3448.2559999999999</v>
      </c>
      <c r="V221" s="231">
        <v>3554.7179999999998</v>
      </c>
      <c r="W221" s="231">
        <v>3589.3389999999999</v>
      </c>
      <c r="X221" s="231">
        <v>3613.0790000000002</v>
      </c>
      <c r="Y221" s="231">
        <v>3598.6080000000002</v>
      </c>
      <c r="Z221" s="231">
        <v>3712.58</v>
      </c>
      <c r="AA221" s="231">
        <v>3768.125</v>
      </c>
      <c r="AB221" s="231">
        <v>3831.9340000000002</v>
      </c>
      <c r="AC221" s="231">
        <v>3941.1669999999999</v>
      </c>
      <c r="AD221" s="231">
        <v>4092.538</v>
      </c>
      <c r="AE221" s="231">
        <v>4258.9740000000002</v>
      </c>
      <c r="AF221" s="231">
        <v>4380.076</v>
      </c>
    </row>
    <row r="222" spans="1:32" ht="12.75" customHeight="1">
      <c r="A222" s="228">
        <v>216</v>
      </c>
      <c r="B222" s="228" t="s">
        <v>1067</v>
      </c>
      <c r="C222" s="236" t="s">
        <v>1068</v>
      </c>
      <c r="D222" s="228" t="s">
        <v>1044</v>
      </c>
      <c r="E222" s="228"/>
      <c r="F222" s="228"/>
      <c r="G222" s="228" t="s">
        <v>421</v>
      </c>
      <c r="H222" s="228" t="s">
        <v>1069</v>
      </c>
      <c r="I222" s="235" t="s">
        <v>1048</v>
      </c>
      <c r="J222" s="235" t="s">
        <v>1048</v>
      </c>
      <c r="K222" s="235" t="s">
        <v>1048</v>
      </c>
      <c r="L222" s="235" t="s">
        <v>1048</v>
      </c>
      <c r="M222" s="235" t="s">
        <v>1048</v>
      </c>
      <c r="N222" s="231">
        <v>3027.7550000000001</v>
      </c>
      <c r="O222" s="231">
        <v>3177.268</v>
      </c>
      <c r="P222" s="231">
        <v>3244.078</v>
      </c>
      <c r="Q222" s="231">
        <v>3251.04</v>
      </c>
      <c r="R222" s="231">
        <v>3333.53</v>
      </c>
      <c r="S222" s="231">
        <v>3363.3850000000002</v>
      </c>
      <c r="T222" s="231">
        <v>3430.8620000000001</v>
      </c>
      <c r="U222" s="231">
        <v>3466.7849999999999</v>
      </c>
      <c r="V222" s="231">
        <v>3565.569</v>
      </c>
      <c r="W222" s="231">
        <v>3552.4609999999998</v>
      </c>
      <c r="X222" s="231">
        <v>3570.3629999999998</v>
      </c>
      <c r="Y222" s="231">
        <v>3645.759</v>
      </c>
      <c r="Z222" s="231">
        <v>3707.7310000000002</v>
      </c>
      <c r="AA222" s="231">
        <v>3790.1460000000002</v>
      </c>
      <c r="AB222" s="231">
        <v>3848.99</v>
      </c>
      <c r="AC222" s="231">
        <v>3912.1669999999999</v>
      </c>
      <c r="AD222" s="231">
        <v>4010.5549999999998</v>
      </c>
      <c r="AE222" s="231">
        <v>4183.2669999999998</v>
      </c>
      <c r="AF222" s="231">
        <v>4295.1959999999999</v>
      </c>
    </row>
    <row r="223" spans="1:32" ht="24.75" customHeight="1">
      <c r="A223" s="228">
        <v>217</v>
      </c>
      <c r="B223" s="229" t="s">
        <v>1070</v>
      </c>
      <c r="C223" s="229" t="s">
        <v>1071</v>
      </c>
      <c r="D223" s="229" t="s">
        <v>1072</v>
      </c>
      <c r="E223" s="228" t="s">
        <v>415</v>
      </c>
      <c r="F223" s="228"/>
      <c r="G223" s="228"/>
      <c r="H223" s="229" t="s">
        <v>326</v>
      </c>
      <c r="I223" s="230">
        <v>108673.211</v>
      </c>
      <c r="J223" s="230">
        <v>110883.727</v>
      </c>
      <c r="K223" s="230">
        <v>112100.351</v>
      </c>
      <c r="L223" s="230">
        <v>112962.007</v>
      </c>
      <c r="M223" s="230">
        <v>116255.651</v>
      </c>
      <c r="N223" s="230">
        <v>117571.121</v>
      </c>
      <c r="O223" s="230">
        <v>123029.751</v>
      </c>
      <c r="P223" s="230">
        <v>122772.667</v>
      </c>
      <c r="Q223" s="230">
        <v>125869.45699999999</v>
      </c>
      <c r="R223" s="230">
        <v>126763.943</v>
      </c>
      <c r="S223" s="230">
        <v>129486.89599999999</v>
      </c>
      <c r="T223" s="230">
        <v>132529.329</v>
      </c>
      <c r="U223" s="230">
        <v>134499.68400000001</v>
      </c>
      <c r="V223" s="230">
        <v>137363.68100000001</v>
      </c>
      <c r="W223" s="230">
        <v>138182.372</v>
      </c>
      <c r="X223" s="230">
        <v>140874.405</v>
      </c>
      <c r="Y223" s="230">
        <v>146145.95499999999</v>
      </c>
      <c r="Z223" s="230">
        <v>150087.83600000001</v>
      </c>
      <c r="AA223" s="230">
        <v>152355.86300000001</v>
      </c>
      <c r="AB223" s="230">
        <v>156364.927</v>
      </c>
      <c r="AC223" s="230">
        <v>160261.022</v>
      </c>
      <c r="AD223" s="230">
        <v>165578.541</v>
      </c>
      <c r="AE223" s="230">
        <v>170410.959</v>
      </c>
      <c r="AF223" s="230">
        <v>175305.65400000001</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31">
        <v>25004.173999999999</v>
      </c>
      <c r="O224" s="231">
        <v>25924.784</v>
      </c>
      <c r="P224" s="231">
        <v>26052.848999999998</v>
      </c>
      <c r="Q224" s="231">
        <v>26602.49</v>
      </c>
      <c r="R224" s="231">
        <v>26915.794999999998</v>
      </c>
      <c r="S224" s="231">
        <v>27018.464</v>
      </c>
      <c r="T224" s="231">
        <v>27300.616999999998</v>
      </c>
      <c r="U224" s="231">
        <v>27685.510999999999</v>
      </c>
      <c r="V224" s="231">
        <v>27983.523000000001</v>
      </c>
      <c r="W224" s="231">
        <v>28159.687999999998</v>
      </c>
      <c r="X224" s="231">
        <v>28823.753000000001</v>
      </c>
      <c r="Y224" s="231">
        <v>29889.525000000001</v>
      </c>
      <c r="Z224" s="231">
        <v>30809.921999999999</v>
      </c>
      <c r="AA224" s="231">
        <v>31310.949000000001</v>
      </c>
      <c r="AB224" s="231">
        <v>32081.101999999999</v>
      </c>
      <c r="AC224" s="231">
        <v>33001.798000000003</v>
      </c>
      <c r="AD224" s="231">
        <v>33722.362999999998</v>
      </c>
      <c r="AE224" s="231">
        <v>34589.578999999998</v>
      </c>
      <c r="AF224" s="231">
        <v>35623.144999999997</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31">
        <v>3880.3609999999999</v>
      </c>
      <c r="O225" s="231">
        <v>3992.6550000000002</v>
      </c>
      <c r="P225" s="231">
        <v>4038.973</v>
      </c>
      <c r="Q225" s="231">
        <v>4125.549</v>
      </c>
      <c r="R225" s="231">
        <v>4150.576</v>
      </c>
      <c r="S225" s="231">
        <v>4221.2749999999996</v>
      </c>
      <c r="T225" s="231">
        <v>4290.817</v>
      </c>
      <c r="U225" s="231">
        <v>4333.7939999999999</v>
      </c>
      <c r="V225" s="231">
        <v>4405.99</v>
      </c>
      <c r="W225" s="231">
        <v>4433.5169999999998</v>
      </c>
      <c r="X225" s="231">
        <v>4501.0959999999995</v>
      </c>
      <c r="Y225" s="231">
        <v>4680.2269999999999</v>
      </c>
      <c r="Z225" s="231">
        <v>4832.4830000000002</v>
      </c>
      <c r="AA225" s="231">
        <v>4928.0020000000004</v>
      </c>
      <c r="AB225" s="231">
        <v>5038.7759999999998</v>
      </c>
      <c r="AC225" s="231">
        <v>5232.1139999999996</v>
      </c>
      <c r="AD225" s="231">
        <v>5326.0450000000001</v>
      </c>
      <c r="AE225" s="231">
        <v>5446.7250000000004</v>
      </c>
      <c r="AF225" s="231">
        <v>5611.3180000000002</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31">
        <v>1642.229</v>
      </c>
      <c r="O226" s="231">
        <v>1681.6479999999999</v>
      </c>
      <c r="P226" s="231">
        <v>1675.47</v>
      </c>
      <c r="Q226" s="231">
        <v>1681.181</v>
      </c>
      <c r="R226" s="231">
        <v>1672.7729999999999</v>
      </c>
      <c r="S226" s="231">
        <v>1681.845</v>
      </c>
      <c r="T226" s="231">
        <v>1685.4570000000001</v>
      </c>
      <c r="U226" s="231">
        <v>1695.575</v>
      </c>
      <c r="V226" s="231">
        <v>1723.2180000000001</v>
      </c>
      <c r="W226" s="231">
        <v>1728.23</v>
      </c>
      <c r="X226" s="231">
        <v>1748.251</v>
      </c>
      <c r="Y226" s="231">
        <v>1787.452</v>
      </c>
      <c r="Z226" s="231">
        <v>1825.2090000000001</v>
      </c>
      <c r="AA226" s="231">
        <v>1841.078</v>
      </c>
      <c r="AB226" s="231">
        <v>1885.7750000000001</v>
      </c>
      <c r="AC226" s="231">
        <v>1946.444</v>
      </c>
      <c r="AD226" s="231">
        <v>1986.58</v>
      </c>
      <c r="AE226" s="231">
        <v>2037.145</v>
      </c>
      <c r="AF226" s="231">
        <v>2096.64</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31">
        <v>1987.3810000000001</v>
      </c>
      <c r="O227" s="231">
        <v>2058.826</v>
      </c>
      <c r="P227" s="231">
        <v>2113.0419999999999</v>
      </c>
      <c r="Q227" s="231">
        <v>2167.2040000000002</v>
      </c>
      <c r="R227" s="231">
        <v>2201.6320000000001</v>
      </c>
      <c r="S227" s="231">
        <v>2211.4499999999998</v>
      </c>
      <c r="T227" s="231">
        <v>2208.1999999999998</v>
      </c>
      <c r="U227" s="231">
        <v>2212.4319999999998</v>
      </c>
      <c r="V227" s="231">
        <v>2261.127</v>
      </c>
      <c r="W227" s="231">
        <v>2320.6210000000001</v>
      </c>
      <c r="X227" s="231">
        <v>2390.5770000000002</v>
      </c>
      <c r="Y227" s="231">
        <v>2541.1970000000001</v>
      </c>
      <c r="Z227" s="231">
        <v>2675.8470000000002</v>
      </c>
      <c r="AA227" s="231">
        <v>2754.9119999999998</v>
      </c>
      <c r="AB227" s="231">
        <v>2829.29</v>
      </c>
      <c r="AC227" s="231">
        <v>2917.0929999999998</v>
      </c>
      <c r="AD227" s="231">
        <v>2908.6590000000001</v>
      </c>
      <c r="AE227" s="231">
        <v>2975.7289999999998</v>
      </c>
      <c r="AF227" s="231">
        <v>3065.0569999999998</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31">
        <v>2568.5450000000001</v>
      </c>
      <c r="O228" s="231">
        <v>2703.2710000000002</v>
      </c>
      <c r="P228" s="231">
        <v>2718.9810000000002</v>
      </c>
      <c r="Q228" s="231">
        <v>2791.5219999999999</v>
      </c>
      <c r="R228" s="231">
        <v>2826.3519999999999</v>
      </c>
      <c r="S228" s="231">
        <v>2870.3220000000001</v>
      </c>
      <c r="T228" s="231">
        <v>2925.0459999999998</v>
      </c>
      <c r="U228" s="231">
        <v>2966.8609999999999</v>
      </c>
      <c r="V228" s="231">
        <v>3049.7040000000002</v>
      </c>
      <c r="W228" s="231">
        <v>3107.4259999999999</v>
      </c>
      <c r="X228" s="231">
        <v>3204.4929999999999</v>
      </c>
      <c r="Y228" s="231">
        <v>3409.7350000000001</v>
      </c>
      <c r="Z228" s="231">
        <v>3576.8989999999999</v>
      </c>
      <c r="AA228" s="231">
        <v>3670.386</v>
      </c>
      <c r="AB228" s="231">
        <v>3780.556</v>
      </c>
      <c r="AC228" s="231">
        <v>3892.8220000000001</v>
      </c>
      <c r="AD228" s="231">
        <v>3950.13</v>
      </c>
      <c r="AE228" s="231">
        <v>4054.7809999999999</v>
      </c>
      <c r="AF228" s="231">
        <v>4190.7889999999998</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31">
        <v>2309.0920000000001</v>
      </c>
      <c r="O229" s="231">
        <v>2363.0050000000001</v>
      </c>
      <c r="P229" s="231">
        <v>2371.3240000000001</v>
      </c>
      <c r="Q229" s="231">
        <v>2425.5749999999998</v>
      </c>
      <c r="R229" s="231">
        <v>2434.614</v>
      </c>
      <c r="S229" s="231">
        <v>2449.6770000000001</v>
      </c>
      <c r="T229" s="231">
        <v>2465.1350000000002</v>
      </c>
      <c r="U229" s="231">
        <v>2457.125</v>
      </c>
      <c r="V229" s="231">
        <v>2484.444</v>
      </c>
      <c r="W229" s="231">
        <v>2477.471</v>
      </c>
      <c r="X229" s="231">
        <v>2489.7199999999998</v>
      </c>
      <c r="Y229" s="231">
        <v>2538.172</v>
      </c>
      <c r="Z229" s="231">
        <v>2581.0990000000002</v>
      </c>
      <c r="AA229" s="231">
        <v>2592.4720000000002</v>
      </c>
      <c r="AB229" s="231">
        <v>2625.0129999999999</v>
      </c>
      <c r="AC229" s="231">
        <v>2693.3670000000002</v>
      </c>
      <c r="AD229" s="231">
        <v>2762.0630000000001</v>
      </c>
      <c r="AE229" s="231">
        <v>2839.5039999999999</v>
      </c>
      <c r="AF229" s="231">
        <v>2925.0259999999998</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31">
        <v>1557.2619999999999</v>
      </c>
      <c r="O230" s="231">
        <v>1611.3030000000001</v>
      </c>
      <c r="P230" s="231">
        <v>1606.8610000000001</v>
      </c>
      <c r="Q230" s="231">
        <v>1630.8689999999999</v>
      </c>
      <c r="R230" s="231">
        <v>1635.5940000000001</v>
      </c>
      <c r="S230" s="231">
        <v>1644.165</v>
      </c>
      <c r="T230" s="231">
        <v>1652.3420000000001</v>
      </c>
      <c r="U230" s="231">
        <v>1642.029</v>
      </c>
      <c r="V230" s="231">
        <v>1684.972</v>
      </c>
      <c r="W230" s="231">
        <v>1701.1669999999999</v>
      </c>
      <c r="X230" s="231">
        <v>1733.971</v>
      </c>
      <c r="Y230" s="231">
        <v>1793.1</v>
      </c>
      <c r="Z230" s="231">
        <v>1849.1669999999999</v>
      </c>
      <c r="AA230" s="231">
        <v>1892.346</v>
      </c>
      <c r="AB230" s="231">
        <v>1954.7270000000001</v>
      </c>
      <c r="AC230" s="231">
        <v>2006.489</v>
      </c>
      <c r="AD230" s="231">
        <v>2040.615</v>
      </c>
      <c r="AE230" s="231">
        <v>2090.2530000000002</v>
      </c>
      <c r="AF230" s="231">
        <v>2147.4839999999999</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31">
        <v>2234.0839999999998</v>
      </c>
      <c r="O231" s="231">
        <v>2307.1390000000001</v>
      </c>
      <c r="P231" s="231">
        <v>2292.8649999999998</v>
      </c>
      <c r="Q231" s="231">
        <v>2336.444</v>
      </c>
      <c r="R231" s="231">
        <v>2326.1849999999999</v>
      </c>
      <c r="S231" s="231">
        <v>2359.4029999999998</v>
      </c>
      <c r="T231" s="231">
        <v>2399.6489999999999</v>
      </c>
      <c r="U231" s="231">
        <v>2416.8820000000001</v>
      </c>
      <c r="V231" s="231">
        <v>2457.027</v>
      </c>
      <c r="W231" s="231">
        <v>2444.808</v>
      </c>
      <c r="X231" s="231">
        <v>2468.58</v>
      </c>
      <c r="Y231" s="231">
        <v>2535.893</v>
      </c>
      <c r="Z231" s="231">
        <v>2591.623</v>
      </c>
      <c r="AA231" s="231">
        <v>2618.2950000000001</v>
      </c>
      <c r="AB231" s="231">
        <v>2674.384</v>
      </c>
      <c r="AC231" s="231">
        <v>2745.721</v>
      </c>
      <c r="AD231" s="231">
        <v>2811</v>
      </c>
      <c r="AE231" s="231">
        <v>2884.723</v>
      </c>
      <c r="AF231" s="231">
        <v>2964.2510000000002</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31">
        <v>2007.25</v>
      </c>
      <c r="O232" s="231">
        <v>2093.8580000000002</v>
      </c>
      <c r="P232" s="231">
        <v>2107.2559999999999</v>
      </c>
      <c r="Q232" s="231">
        <v>2151.6379999999999</v>
      </c>
      <c r="R232" s="231">
        <v>2170.4789999999998</v>
      </c>
      <c r="S232" s="231">
        <v>2195.5390000000002</v>
      </c>
      <c r="T232" s="231">
        <v>2229.0410000000002</v>
      </c>
      <c r="U232" s="231">
        <v>2245.183</v>
      </c>
      <c r="V232" s="231">
        <v>2295.3939999999998</v>
      </c>
      <c r="W232" s="231">
        <v>2317.9450000000002</v>
      </c>
      <c r="X232" s="231">
        <v>2362.5369999999998</v>
      </c>
      <c r="Y232" s="231">
        <v>2455.431</v>
      </c>
      <c r="Z232" s="231">
        <v>2534.6439999999998</v>
      </c>
      <c r="AA232" s="231">
        <v>2566.2719999999999</v>
      </c>
      <c r="AB232" s="231">
        <v>2636.2559999999999</v>
      </c>
      <c r="AC232" s="231">
        <v>2705.1970000000001</v>
      </c>
      <c r="AD232" s="231">
        <v>2800.7359999999999</v>
      </c>
      <c r="AE232" s="231">
        <v>2879.7570000000001</v>
      </c>
      <c r="AF232" s="231">
        <v>2967.681</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31">
        <v>1910.0419999999999</v>
      </c>
      <c r="O233" s="231">
        <v>1977.4760000000001</v>
      </c>
      <c r="P233" s="231">
        <v>1966.6659999999999</v>
      </c>
      <c r="Q233" s="231">
        <v>2001.4849999999999</v>
      </c>
      <c r="R233" s="231">
        <v>2010.6210000000001</v>
      </c>
      <c r="S233" s="231">
        <v>2042.7270000000001</v>
      </c>
      <c r="T233" s="231">
        <v>2072.9549999999999</v>
      </c>
      <c r="U233" s="231">
        <v>2090.252</v>
      </c>
      <c r="V233" s="231">
        <v>2141.1190000000001</v>
      </c>
      <c r="W233" s="231">
        <v>2150.48</v>
      </c>
      <c r="X233" s="231">
        <v>2198.5810000000001</v>
      </c>
      <c r="Y233" s="231">
        <v>2292.328</v>
      </c>
      <c r="Z233" s="231">
        <v>2367.4569999999999</v>
      </c>
      <c r="AA233" s="231">
        <v>2404.1350000000002</v>
      </c>
      <c r="AB233" s="231">
        <v>2456.0680000000002</v>
      </c>
      <c r="AC233" s="231">
        <v>2522.277</v>
      </c>
      <c r="AD233" s="231">
        <v>2575.1309999999999</v>
      </c>
      <c r="AE233" s="231">
        <v>2648.962</v>
      </c>
      <c r="AF233" s="231">
        <v>2723.1370000000002</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31">
        <v>4907.9290000000001</v>
      </c>
      <c r="O234" s="231">
        <v>5135.6030000000001</v>
      </c>
      <c r="P234" s="231">
        <v>5161.4120000000003</v>
      </c>
      <c r="Q234" s="231">
        <v>5291.0219999999999</v>
      </c>
      <c r="R234" s="231">
        <v>5486.97</v>
      </c>
      <c r="S234" s="231">
        <v>5342.06</v>
      </c>
      <c r="T234" s="231">
        <v>5371.9740000000002</v>
      </c>
      <c r="U234" s="231">
        <v>5625.3789999999999</v>
      </c>
      <c r="V234" s="231">
        <v>5480.5280000000002</v>
      </c>
      <c r="W234" s="231">
        <v>5478.0230000000001</v>
      </c>
      <c r="X234" s="231">
        <v>5725.9470000000001</v>
      </c>
      <c r="Y234" s="231">
        <v>5855.9920000000002</v>
      </c>
      <c r="Z234" s="231">
        <v>5975.4930000000004</v>
      </c>
      <c r="AA234" s="231">
        <v>6043.0510000000004</v>
      </c>
      <c r="AB234" s="231">
        <v>6200.2560000000003</v>
      </c>
      <c r="AC234" s="231">
        <v>6340.2740000000003</v>
      </c>
      <c r="AD234" s="231">
        <v>6561.4030000000002</v>
      </c>
      <c r="AE234" s="231">
        <v>6732.0029999999997</v>
      </c>
      <c r="AF234" s="231">
        <v>6931.7629999999999</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31">
        <v>33401.714</v>
      </c>
      <c r="O235" s="231">
        <v>34752.866000000002</v>
      </c>
      <c r="P235" s="231">
        <v>34573.574999999997</v>
      </c>
      <c r="Q235" s="231">
        <v>35172.622000000003</v>
      </c>
      <c r="R235" s="231">
        <v>35147.381000000001</v>
      </c>
      <c r="S235" s="231">
        <v>35910.025999999998</v>
      </c>
      <c r="T235" s="231">
        <v>36669.749000000003</v>
      </c>
      <c r="U235" s="231">
        <v>37079.046999999999</v>
      </c>
      <c r="V235" s="231">
        <v>37828.474999999999</v>
      </c>
      <c r="W235" s="231">
        <v>37978.065000000002</v>
      </c>
      <c r="X235" s="231">
        <v>38588.288</v>
      </c>
      <c r="Y235" s="231">
        <v>39832.171999999999</v>
      </c>
      <c r="Z235" s="231">
        <v>40817.625</v>
      </c>
      <c r="AA235" s="231">
        <v>41157.072</v>
      </c>
      <c r="AB235" s="231">
        <v>42179.696000000004</v>
      </c>
      <c r="AC235" s="231">
        <v>43258.500999999997</v>
      </c>
      <c r="AD235" s="231">
        <v>44650.62</v>
      </c>
      <c r="AE235" s="231">
        <v>45841.991999999998</v>
      </c>
      <c r="AF235" s="231">
        <v>47178.178</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31">
        <v>3286.0349999999999</v>
      </c>
      <c r="O236" s="231">
        <v>3462.8560000000002</v>
      </c>
      <c r="P236" s="231">
        <v>3433.74</v>
      </c>
      <c r="Q236" s="231">
        <v>3548.4409999999998</v>
      </c>
      <c r="R236" s="231">
        <v>3604.6750000000002</v>
      </c>
      <c r="S236" s="231">
        <v>3682.864</v>
      </c>
      <c r="T236" s="231">
        <v>3755.9949999999999</v>
      </c>
      <c r="U236" s="231">
        <v>3788.116</v>
      </c>
      <c r="V236" s="231">
        <v>3897.9409999999998</v>
      </c>
      <c r="W236" s="231">
        <v>3906.2249999999999</v>
      </c>
      <c r="X236" s="231">
        <v>4002.34</v>
      </c>
      <c r="Y236" s="231">
        <v>4188.0410000000002</v>
      </c>
      <c r="Z236" s="231">
        <v>4294.6970000000001</v>
      </c>
      <c r="AA236" s="231">
        <v>4372.8879999999999</v>
      </c>
      <c r="AB236" s="231">
        <v>4531.3670000000002</v>
      </c>
      <c r="AC236" s="231">
        <v>4619.3500000000004</v>
      </c>
      <c r="AD236" s="231">
        <v>4781.2340000000004</v>
      </c>
      <c r="AE236" s="231">
        <v>4943.0879999999997</v>
      </c>
      <c r="AF236" s="231">
        <v>5071.0479999999998</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31">
        <v>2475.3710000000001</v>
      </c>
      <c r="O237" s="231">
        <v>2551.8040000000001</v>
      </c>
      <c r="P237" s="231">
        <v>2531.1190000000001</v>
      </c>
      <c r="Q237" s="231">
        <v>2569.5740000000001</v>
      </c>
      <c r="R237" s="231">
        <v>2557.9609999999998</v>
      </c>
      <c r="S237" s="231">
        <v>2596.373</v>
      </c>
      <c r="T237" s="231">
        <v>2645.0619999999999</v>
      </c>
      <c r="U237" s="231">
        <v>2666.4490000000001</v>
      </c>
      <c r="V237" s="231">
        <v>2719.1729999999998</v>
      </c>
      <c r="W237" s="231">
        <v>2719.1819999999998</v>
      </c>
      <c r="X237" s="231">
        <v>2760.73</v>
      </c>
      <c r="Y237" s="231">
        <v>2840.9580000000001</v>
      </c>
      <c r="Z237" s="231">
        <v>2906.4989999999998</v>
      </c>
      <c r="AA237" s="231">
        <v>2915.57</v>
      </c>
      <c r="AB237" s="231">
        <v>2949.308</v>
      </c>
      <c r="AC237" s="231">
        <v>3012.8229999999999</v>
      </c>
      <c r="AD237" s="231">
        <v>3108.4</v>
      </c>
      <c r="AE237" s="231">
        <v>3198.7379999999998</v>
      </c>
      <c r="AF237" s="231">
        <v>3286.4850000000001</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31">
        <v>4431.6930000000002</v>
      </c>
      <c r="O238" s="231">
        <v>4601.7809999999999</v>
      </c>
      <c r="P238" s="231">
        <v>4586.0860000000002</v>
      </c>
      <c r="Q238" s="231">
        <v>4666.7719999999999</v>
      </c>
      <c r="R238" s="231">
        <v>4665.4960000000001</v>
      </c>
      <c r="S238" s="231">
        <v>4720.1769999999997</v>
      </c>
      <c r="T238" s="231">
        <v>4791.9129999999996</v>
      </c>
      <c r="U238" s="231">
        <v>4815.0609999999997</v>
      </c>
      <c r="V238" s="231">
        <v>4896.8819999999996</v>
      </c>
      <c r="W238" s="231">
        <v>4903.4170000000004</v>
      </c>
      <c r="X238" s="231">
        <v>4960.4480000000003</v>
      </c>
      <c r="Y238" s="231">
        <v>5091.348</v>
      </c>
      <c r="Z238" s="231">
        <v>5203.9889999999996</v>
      </c>
      <c r="AA238" s="231">
        <v>5215.6369999999997</v>
      </c>
      <c r="AB238" s="231">
        <v>5348.0810000000001</v>
      </c>
      <c r="AC238" s="231">
        <v>5482.37</v>
      </c>
      <c r="AD238" s="231">
        <v>5683.4080000000004</v>
      </c>
      <c r="AE238" s="231">
        <v>5827.2659999999996</v>
      </c>
      <c r="AF238" s="231">
        <v>5998.4870000000001</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31">
        <v>1226.4369999999999</v>
      </c>
      <c r="O239" s="231">
        <v>1269.2460000000001</v>
      </c>
      <c r="P239" s="231">
        <v>1246.9190000000001</v>
      </c>
      <c r="Q239" s="231">
        <v>1255.9590000000001</v>
      </c>
      <c r="R239" s="231">
        <v>1236.7170000000001</v>
      </c>
      <c r="S239" s="231">
        <v>1253.047</v>
      </c>
      <c r="T239" s="231">
        <v>1269.9760000000001</v>
      </c>
      <c r="U239" s="231">
        <v>1271.7439999999999</v>
      </c>
      <c r="V239" s="231">
        <v>1299.5630000000001</v>
      </c>
      <c r="W239" s="231">
        <v>1299.347</v>
      </c>
      <c r="X239" s="231">
        <v>1314.3150000000001</v>
      </c>
      <c r="Y239" s="231">
        <v>1344.482</v>
      </c>
      <c r="Z239" s="231">
        <v>1367.9839999999999</v>
      </c>
      <c r="AA239" s="231">
        <v>1363.383</v>
      </c>
      <c r="AB239" s="231">
        <v>1379.0630000000001</v>
      </c>
      <c r="AC239" s="231">
        <v>1414.7270000000001</v>
      </c>
      <c r="AD239" s="231">
        <v>1443.5340000000001</v>
      </c>
      <c r="AE239" s="231">
        <v>1482.473</v>
      </c>
      <c r="AF239" s="231">
        <v>1523.3510000000001</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31">
        <v>1812.979</v>
      </c>
      <c r="O240" s="231">
        <v>1883.4549999999999</v>
      </c>
      <c r="P240" s="231">
        <v>1866.34</v>
      </c>
      <c r="Q240" s="231">
        <v>1918.454</v>
      </c>
      <c r="R240" s="231">
        <v>1940.02</v>
      </c>
      <c r="S240" s="231">
        <v>1962.913</v>
      </c>
      <c r="T240" s="231">
        <v>1994.943</v>
      </c>
      <c r="U240" s="231">
        <v>2008.2070000000001</v>
      </c>
      <c r="V240" s="231">
        <v>2062.9839999999999</v>
      </c>
      <c r="W240" s="231">
        <v>2068.2629999999999</v>
      </c>
      <c r="X240" s="231">
        <v>2115.105</v>
      </c>
      <c r="Y240" s="231">
        <v>2197.5630000000001</v>
      </c>
      <c r="Z240" s="231">
        <v>2243.3820000000001</v>
      </c>
      <c r="AA240" s="231">
        <v>2287.0369999999998</v>
      </c>
      <c r="AB240" s="231">
        <v>2326.5650000000001</v>
      </c>
      <c r="AC240" s="231">
        <v>2379.8530000000001</v>
      </c>
      <c r="AD240" s="231">
        <v>2437.5590000000002</v>
      </c>
      <c r="AE240" s="231">
        <v>2520.6999999999998</v>
      </c>
      <c r="AF240" s="231">
        <v>2573.1779999999999</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31">
        <v>2543.547</v>
      </c>
      <c r="O241" s="231">
        <v>2685.2420000000002</v>
      </c>
      <c r="P241" s="231">
        <v>2655.6089999999999</v>
      </c>
      <c r="Q241" s="231">
        <v>2707.703</v>
      </c>
      <c r="R241" s="231">
        <v>2676.9520000000002</v>
      </c>
      <c r="S241" s="231">
        <v>2721.75</v>
      </c>
      <c r="T241" s="231">
        <v>2757.6329999999998</v>
      </c>
      <c r="U241" s="231">
        <v>2762.145</v>
      </c>
      <c r="V241" s="231">
        <v>2817.7939999999999</v>
      </c>
      <c r="W241" s="231">
        <v>2836.076</v>
      </c>
      <c r="X241" s="231">
        <v>2867.8820000000001</v>
      </c>
      <c r="Y241" s="231">
        <v>2955.7330000000002</v>
      </c>
      <c r="Z241" s="231">
        <v>3029.681</v>
      </c>
      <c r="AA241" s="231">
        <v>3061.114</v>
      </c>
      <c r="AB241" s="231">
        <v>3125.2240000000002</v>
      </c>
      <c r="AC241" s="231">
        <v>3178.1759999999999</v>
      </c>
      <c r="AD241" s="231">
        <v>3283.1880000000001</v>
      </c>
      <c r="AE241" s="231">
        <v>3375.1280000000002</v>
      </c>
      <c r="AF241" s="231">
        <v>3475.3380000000002</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31">
        <v>17625.652999999998</v>
      </c>
      <c r="O242" s="231">
        <v>18298.483</v>
      </c>
      <c r="P242" s="231">
        <v>18253.761999999999</v>
      </c>
      <c r="Q242" s="231">
        <v>18505.719000000001</v>
      </c>
      <c r="R242" s="231">
        <v>18465.560000000001</v>
      </c>
      <c r="S242" s="231">
        <v>18972.902999999998</v>
      </c>
      <c r="T242" s="231">
        <v>19454.226999999999</v>
      </c>
      <c r="U242" s="231">
        <v>19767.327000000001</v>
      </c>
      <c r="V242" s="231">
        <v>20134.136999999999</v>
      </c>
      <c r="W242" s="231">
        <v>20245.556</v>
      </c>
      <c r="X242" s="231">
        <v>20567.468000000001</v>
      </c>
      <c r="Y242" s="231">
        <v>21214.046999999999</v>
      </c>
      <c r="Z242" s="231">
        <v>21771.393</v>
      </c>
      <c r="AA242" s="231">
        <v>21941.442999999999</v>
      </c>
      <c r="AB242" s="231">
        <v>22520.087</v>
      </c>
      <c r="AC242" s="231">
        <v>23171.201000000001</v>
      </c>
      <c r="AD242" s="231">
        <v>23913.297999999999</v>
      </c>
      <c r="AE242" s="231">
        <v>24494.6</v>
      </c>
      <c r="AF242" s="231">
        <v>25250.29</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31">
        <v>25327.796999999999</v>
      </c>
      <c r="O243" s="231">
        <v>26713.024000000001</v>
      </c>
      <c r="P243" s="231">
        <v>26585.253000000001</v>
      </c>
      <c r="Q243" s="231">
        <v>27333.368999999999</v>
      </c>
      <c r="R243" s="231">
        <v>27547.865000000002</v>
      </c>
      <c r="S243" s="231">
        <v>28303.85</v>
      </c>
      <c r="T243" s="231">
        <v>29096.514999999999</v>
      </c>
      <c r="U243" s="231">
        <v>29581.71</v>
      </c>
      <c r="V243" s="231">
        <v>30307.543000000001</v>
      </c>
      <c r="W243" s="231">
        <v>30510.241999999998</v>
      </c>
      <c r="X243" s="231">
        <v>31126.881000000001</v>
      </c>
      <c r="Y243" s="231">
        <v>32223.370999999999</v>
      </c>
      <c r="Z243" s="231">
        <v>32978.334000000003</v>
      </c>
      <c r="AA243" s="231">
        <v>33647.072</v>
      </c>
      <c r="AB243" s="231">
        <v>34474.752999999997</v>
      </c>
      <c r="AC243" s="231">
        <v>35137.964999999997</v>
      </c>
      <c r="AD243" s="231">
        <v>36502.254000000001</v>
      </c>
      <c r="AE243" s="231">
        <v>37637.408000000003</v>
      </c>
      <c r="AF243" s="231">
        <v>38737.233999999997</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31">
        <v>2618.9110000000001</v>
      </c>
      <c r="O244" s="231">
        <v>2746.4670000000001</v>
      </c>
      <c r="P244" s="231">
        <v>2632.1709999999998</v>
      </c>
      <c r="Q244" s="231">
        <v>2583.9380000000001</v>
      </c>
      <c r="R244" s="231">
        <v>2532.085</v>
      </c>
      <c r="S244" s="231">
        <v>2623.6060000000002</v>
      </c>
      <c r="T244" s="231">
        <v>2761.4470000000001</v>
      </c>
      <c r="U244" s="231">
        <v>2940.8980000000001</v>
      </c>
      <c r="V244" s="231">
        <v>3006.6570000000002</v>
      </c>
      <c r="W244" s="231">
        <v>3018.1210000000001</v>
      </c>
      <c r="X244" s="231">
        <v>3063.346</v>
      </c>
      <c r="Y244" s="231">
        <v>3166.2849999999999</v>
      </c>
      <c r="Z244" s="231">
        <v>3247.7579999999998</v>
      </c>
      <c r="AA244" s="231">
        <v>3303.6860000000001</v>
      </c>
      <c r="AB244" s="231">
        <v>3375.623</v>
      </c>
      <c r="AC244" s="231">
        <v>3440.3339999999998</v>
      </c>
      <c r="AD244" s="231">
        <v>3577.5540000000001</v>
      </c>
      <c r="AE244" s="231">
        <v>3682.6439999999998</v>
      </c>
      <c r="AF244" s="231">
        <v>3786.1680000000001</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31">
        <v>2924.7739999999999</v>
      </c>
      <c r="O245" s="231">
        <v>3078.2269999999999</v>
      </c>
      <c r="P245" s="231">
        <v>3045.7919999999999</v>
      </c>
      <c r="Q245" s="231">
        <v>3122.7289999999998</v>
      </c>
      <c r="R245" s="231">
        <v>3150.75</v>
      </c>
      <c r="S245" s="231">
        <v>3233.404</v>
      </c>
      <c r="T245" s="231">
        <v>3325.6570000000002</v>
      </c>
      <c r="U245" s="231">
        <v>3383.2869999999998</v>
      </c>
      <c r="V245" s="231">
        <v>3487.28</v>
      </c>
      <c r="W245" s="231">
        <v>3501.498</v>
      </c>
      <c r="X245" s="231">
        <v>3588.21</v>
      </c>
      <c r="Y245" s="231">
        <v>3719.0079999999998</v>
      </c>
      <c r="Z245" s="231">
        <v>3791.482</v>
      </c>
      <c r="AA245" s="231">
        <v>3834.558</v>
      </c>
      <c r="AB245" s="231">
        <v>3915.4920000000002</v>
      </c>
      <c r="AC245" s="231">
        <v>3987.42</v>
      </c>
      <c r="AD245" s="231">
        <v>4142.6440000000002</v>
      </c>
      <c r="AE245" s="231">
        <v>4279.9489999999996</v>
      </c>
      <c r="AF245" s="231">
        <v>4381.2359999999999</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31">
        <v>4096.4359999999997</v>
      </c>
      <c r="O246" s="231">
        <v>4359.741</v>
      </c>
      <c r="P246" s="231">
        <v>4408.6469999999999</v>
      </c>
      <c r="Q246" s="231">
        <v>4615.5609999999997</v>
      </c>
      <c r="R246" s="231">
        <v>4685.5680000000002</v>
      </c>
      <c r="S246" s="231">
        <v>4833.0209999999997</v>
      </c>
      <c r="T246" s="231">
        <v>4939.6580000000004</v>
      </c>
      <c r="U246" s="231">
        <v>4954.442</v>
      </c>
      <c r="V246" s="231">
        <v>5046.5559999999996</v>
      </c>
      <c r="W246" s="231">
        <v>5112.5389999999998</v>
      </c>
      <c r="X246" s="231">
        <v>5184.4110000000001</v>
      </c>
      <c r="Y246" s="231">
        <v>5334.6840000000002</v>
      </c>
      <c r="Z246" s="231">
        <v>5457.2640000000001</v>
      </c>
      <c r="AA246" s="231">
        <v>5599.8789999999999</v>
      </c>
      <c r="AB246" s="231">
        <v>5731.2529999999997</v>
      </c>
      <c r="AC246" s="231">
        <v>5869.241</v>
      </c>
      <c r="AD246" s="231">
        <v>6076.1559999999999</v>
      </c>
      <c r="AE246" s="231">
        <v>6247.0680000000002</v>
      </c>
      <c r="AF246" s="231">
        <v>6476.8909999999996</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31">
        <v>703.94600000000003</v>
      </c>
      <c r="O247" s="231">
        <v>732.625</v>
      </c>
      <c r="P247" s="231">
        <v>730.53200000000004</v>
      </c>
      <c r="Q247" s="231">
        <v>753.06600000000003</v>
      </c>
      <c r="R247" s="231">
        <v>766.23500000000001</v>
      </c>
      <c r="S247" s="231">
        <v>782.61099999999999</v>
      </c>
      <c r="T247" s="231">
        <v>801.30899999999997</v>
      </c>
      <c r="U247" s="231">
        <v>810.61699999999996</v>
      </c>
      <c r="V247" s="231">
        <v>828.38300000000004</v>
      </c>
      <c r="W247" s="231">
        <v>813.65099999999995</v>
      </c>
      <c r="X247" s="231">
        <v>826.15300000000002</v>
      </c>
      <c r="Y247" s="231">
        <v>859.50599999999997</v>
      </c>
      <c r="Z247" s="231">
        <v>877.85299999999995</v>
      </c>
      <c r="AA247" s="231">
        <v>892.39700000000005</v>
      </c>
      <c r="AB247" s="231">
        <v>912.101</v>
      </c>
      <c r="AC247" s="231">
        <v>934.18899999999996</v>
      </c>
      <c r="AD247" s="231">
        <v>957.67899999999997</v>
      </c>
      <c r="AE247" s="231">
        <v>990.57299999999998</v>
      </c>
      <c r="AF247" s="231">
        <v>1007.6660000000001</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31">
        <v>2371.7089999999998</v>
      </c>
      <c r="O248" s="231">
        <v>2513.2020000000002</v>
      </c>
      <c r="P248" s="231">
        <v>2549.5230000000001</v>
      </c>
      <c r="Q248" s="231">
        <v>2650.663</v>
      </c>
      <c r="R248" s="231">
        <v>2690.4009999999998</v>
      </c>
      <c r="S248" s="231">
        <v>2752.7359999999999</v>
      </c>
      <c r="T248" s="231">
        <v>2812.7750000000001</v>
      </c>
      <c r="U248" s="231">
        <v>2840.904</v>
      </c>
      <c r="V248" s="231">
        <v>2931.2820000000002</v>
      </c>
      <c r="W248" s="231">
        <v>2977.8240000000001</v>
      </c>
      <c r="X248" s="231">
        <v>3064.32</v>
      </c>
      <c r="Y248" s="231">
        <v>3161.5349999999999</v>
      </c>
      <c r="Z248" s="231">
        <v>3239.7869999999998</v>
      </c>
      <c r="AA248" s="231">
        <v>3298.2249999999999</v>
      </c>
      <c r="AB248" s="231">
        <v>3467.5309999999999</v>
      </c>
      <c r="AC248" s="231">
        <v>3497.973</v>
      </c>
      <c r="AD248" s="231">
        <v>3675.4850000000001</v>
      </c>
      <c r="AE248" s="231">
        <v>3787.4250000000002</v>
      </c>
      <c r="AF248" s="231">
        <v>3907.2919999999999</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31">
        <v>1724.721</v>
      </c>
      <c r="O249" s="231">
        <v>1816.2739999999999</v>
      </c>
      <c r="P249" s="231">
        <v>1814.184</v>
      </c>
      <c r="Q249" s="231">
        <v>1868.58</v>
      </c>
      <c r="R249" s="231">
        <v>1873.954</v>
      </c>
      <c r="S249" s="231">
        <v>1915.607</v>
      </c>
      <c r="T249" s="231">
        <v>1965.749</v>
      </c>
      <c r="U249" s="231">
        <v>1985.414</v>
      </c>
      <c r="V249" s="231">
        <v>2025.8779999999999</v>
      </c>
      <c r="W249" s="231">
        <v>2039.713</v>
      </c>
      <c r="X249" s="231">
        <v>2082.431</v>
      </c>
      <c r="Y249" s="231">
        <v>2147.2179999999998</v>
      </c>
      <c r="Z249" s="231">
        <v>2193.3939999999998</v>
      </c>
      <c r="AA249" s="231">
        <v>2243.123</v>
      </c>
      <c r="AB249" s="231">
        <v>2299.1840000000002</v>
      </c>
      <c r="AC249" s="231">
        <v>2362.627</v>
      </c>
      <c r="AD249" s="231">
        <v>2464.11</v>
      </c>
      <c r="AE249" s="231">
        <v>2539.9319999999998</v>
      </c>
      <c r="AF249" s="231">
        <v>2620.0880000000002</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31">
        <v>2342.2440000000001</v>
      </c>
      <c r="O250" s="231">
        <v>2478.6260000000002</v>
      </c>
      <c r="P250" s="231">
        <v>2449.9940000000001</v>
      </c>
      <c r="Q250" s="231">
        <v>2517.41</v>
      </c>
      <c r="R250" s="231">
        <v>2558.7730000000001</v>
      </c>
      <c r="S250" s="231">
        <v>2645.0439999999999</v>
      </c>
      <c r="T250" s="231">
        <v>2728.701</v>
      </c>
      <c r="U250" s="231">
        <v>2783.4360000000001</v>
      </c>
      <c r="V250" s="231">
        <v>2859.277</v>
      </c>
      <c r="W250" s="231">
        <v>2863.1950000000002</v>
      </c>
      <c r="X250" s="231">
        <v>2926.8939999999998</v>
      </c>
      <c r="Y250" s="231">
        <v>3070.482</v>
      </c>
      <c r="Z250" s="231">
        <v>3163.7310000000002</v>
      </c>
      <c r="AA250" s="231">
        <v>3240.018</v>
      </c>
      <c r="AB250" s="231">
        <v>3304.5479999999998</v>
      </c>
      <c r="AC250" s="231">
        <v>3375.2719999999999</v>
      </c>
      <c r="AD250" s="231">
        <v>3489.6790000000001</v>
      </c>
      <c r="AE250" s="231">
        <v>3602.4569999999999</v>
      </c>
      <c r="AF250" s="231">
        <v>3693.1729999999998</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31">
        <v>1994.8219999999999</v>
      </c>
      <c r="O251" s="231">
        <v>2092.576</v>
      </c>
      <c r="P251" s="231">
        <v>2100.451</v>
      </c>
      <c r="Q251" s="231">
        <v>2165.4259999999999</v>
      </c>
      <c r="R251" s="231">
        <v>2182.152</v>
      </c>
      <c r="S251" s="231">
        <v>2214.7959999999998</v>
      </c>
      <c r="T251" s="231">
        <v>2260.4969999999998</v>
      </c>
      <c r="U251" s="231">
        <v>2275.7759999999998</v>
      </c>
      <c r="V251" s="231">
        <v>2327.7440000000001</v>
      </c>
      <c r="W251" s="231">
        <v>2337.2959999999998</v>
      </c>
      <c r="X251" s="231">
        <v>2387.2710000000002</v>
      </c>
      <c r="Y251" s="231">
        <v>2472.605</v>
      </c>
      <c r="Z251" s="231">
        <v>2533.3870000000002</v>
      </c>
      <c r="AA251" s="231">
        <v>2582.951</v>
      </c>
      <c r="AB251" s="231">
        <v>2646.2469999999998</v>
      </c>
      <c r="AC251" s="231">
        <v>2707.4720000000002</v>
      </c>
      <c r="AD251" s="231">
        <v>2814.9070000000002</v>
      </c>
      <c r="AE251" s="231">
        <v>2897.951</v>
      </c>
      <c r="AF251" s="231">
        <v>2979.5410000000002</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31">
        <v>3010.8429999999998</v>
      </c>
      <c r="O252" s="231">
        <v>3170.1590000000001</v>
      </c>
      <c r="P252" s="231">
        <v>3164.2579999999998</v>
      </c>
      <c r="Q252" s="231">
        <v>3256.884</v>
      </c>
      <c r="R252" s="231">
        <v>3297.556</v>
      </c>
      <c r="S252" s="231">
        <v>3394.701</v>
      </c>
      <c r="T252" s="231">
        <v>3493.3850000000002</v>
      </c>
      <c r="U252" s="231">
        <v>3550.2139999999999</v>
      </c>
      <c r="V252" s="231">
        <v>3627.1570000000002</v>
      </c>
      <c r="W252" s="231">
        <v>3644.4949999999999</v>
      </c>
      <c r="X252" s="231">
        <v>3736.0909999999999</v>
      </c>
      <c r="Y252" s="231">
        <v>3863.72</v>
      </c>
      <c r="Z252" s="231">
        <v>3940.473</v>
      </c>
      <c r="AA252" s="231">
        <v>4026.7719999999999</v>
      </c>
      <c r="AB252" s="231">
        <v>4131.1459999999997</v>
      </c>
      <c r="AC252" s="231">
        <v>4228.2209999999995</v>
      </c>
      <c r="AD252" s="231">
        <v>4392.6120000000001</v>
      </c>
      <c r="AE252" s="231">
        <v>4540.6080000000002</v>
      </c>
      <c r="AF252" s="231">
        <v>4672.8490000000002</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31">
        <v>1373.577</v>
      </c>
      <c r="O253" s="231">
        <v>1435.325</v>
      </c>
      <c r="P253" s="231">
        <v>1424.33</v>
      </c>
      <c r="Q253" s="231">
        <v>1459.6310000000001</v>
      </c>
      <c r="R253" s="231">
        <v>1473.212</v>
      </c>
      <c r="S253" s="231">
        <v>1489.508</v>
      </c>
      <c r="T253" s="231">
        <v>1511.31</v>
      </c>
      <c r="U253" s="231">
        <v>1524.9380000000001</v>
      </c>
      <c r="V253" s="231">
        <v>1579.7929999999999</v>
      </c>
      <c r="W253" s="231">
        <v>1583.0219999999999</v>
      </c>
      <c r="X253" s="231">
        <v>1624.1859999999999</v>
      </c>
      <c r="Y253" s="231">
        <v>1697.808</v>
      </c>
      <c r="Z253" s="231">
        <v>1737.6690000000001</v>
      </c>
      <c r="AA253" s="231">
        <v>1785.115</v>
      </c>
      <c r="AB253" s="231">
        <v>1798.183</v>
      </c>
      <c r="AC253" s="231">
        <v>1809.492</v>
      </c>
      <c r="AD253" s="231">
        <v>1854.79</v>
      </c>
      <c r="AE253" s="231">
        <v>1922.72</v>
      </c>
      <c r="AF253" s="231">
        <v>1961.778</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31">
        <v>2165.8150000000001</v>
      </c>
      <c r="O254" s="231">
        <v>2289.8040000000001</v>
      </c>
      <c r="P254" s="231">
        <v>2265.3710000000001</v>
      </c>
      <c r="Q254" s="231">
        <v>2339.482</v>
      </c>
      <c r="R254" s="231">
        <v>2337.1790000000001</v>
      </c>
      <c r="S254" s="231">
        <v>2418.8159999999998</v>
      </c>
      <c r="T254" s="231">
        <v>2496.029</v>
      </c>
      <c r="U254" s="231">
        <v>2531.7829999999999</v>
      </c>
      <c r="V254" s="231">
        <v>2587.5360000000001</v>
      </c>
      <c r="W254" s="231">
        <v>2618.8870000000002</v>
      </c>
      <c r="X254" s="231">
        <v>2643.567</v>
      </c>
      <c r="Y254" s="231">
        <v>2730.52</v>
      </c>
      <c r="Z254" s="231">
        <v>2795.5360000000001</v>
      </c>
      <c r="AA254" s="231">
        <v>2840.3490000000002</v>
      </c>
      <c r="AB254" s="231">
        <v>2893.444</v>
      </c>
      <c r="AC254" s="231">
        <v>2925.7240000000002</v>
      </c>
      <c r="AD254" s="231">
        <v>3056.6390000000001</v>
      </c>
      <c r="AE254" s="231">
        <v>3146.08</v>
      </c>
      <c r="AF254" s="231">
        <v>3250.5529999999999</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31">
        <v>33837.436000000002</v>
      </c>
      <c r="O255" s="231">
        <v>35639.076000000001</v>
      </c>
      <c r="P255" s="231">
        <v>35560.99</v>
      </c>
      <c r="Q255" s="231">
        <v>36760.976000000002</v>
      </c>
      <c r="R255" s="231">
        <v>37152.900999999998</v>
      </c>
      <c r="S255" s="231">
        <v>38254.555</v>
      </c>
      <c r="T255" s="231">
        <v>39462.447999999997</v>
      </c>
      <c r="U255" s="231">
        <v>40153.415000000001</v>
      </c>
      <c r="V255" s="231">
        <v>41244.14</v>
      </c>
      <c r="W255" s="231">
        <v>41534.377</v>
      </c>
      <c r="X255" s="231">
        <v>42335.482000000004</v>
      </c>
      <c r="Y255" s="231">
        <v>44200.900999999998</v>
      </c>
      <c r="Z255" s="231">
        <v>45481.966</v>
      </c>
      <c r="AA255" s="231">
        <v>46240.78</v>
      </c>
      <c r="AB255" s="231">
        <v>47629.383999999998</v>
      </c>
      <c r="AC255" s="231">
        <v>48862.767999999996</v>
      </c>
      <c r="AD255" s="231">
        <v>50703.313000000002</v>
      </c>
      <c r="AE255" s="231">
        <v>52341.989000000001</v>
      </c>
      <c r="AF255" s="231">
        <v>53767.105000000003</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31">
        <v>1140.5</v>
      </c>
      <c r="O256" s="231">
        <v>1162.6120000000001</v>
      </c>
      <c r="P256" s="231">
        <v>1170.2550000000001</v>
      </c>
      <c r="Q256" s="231">
        <v>1189.0429999999999</v>
      </c>
      <c r="R256" s="231">
        <v>1181.962</v>
      </c>
      <c r="S256" s="231">
        <v>1204.636</v>
      </c>
      <c r="T256" s="231">
        <v>1217.1030000000001</v>
      </c>
      <c r="U256" s="231">
        <v>1217.1120000000001</v>
      </c>
      <c r="V256" s="231">
        <v>1236.777</v>
      </c>
      <c r="W256" s="231">
        <v>1241.894</v>
      </c>
      <c r="X256" s="231">
        <v>1253.557</v>
      </c>
      <c r="Y256" s="231">
        <v>1274.923</v>
      </c>
      <c r="Z256" s="231">
        <v>1293.357</v>
      </c>
      <c r="AA256" s="231">
        <v>1310.857</v>
      </c>
      <c r="AB256" s="231">
        <v>1344.306</v>
      </c>
      <c r="AC256" s="231">
        <v>1392.0419999999999</v>
      </c>
      <c r="AD256" s="231">
        <v>1425.251</v>
      </c>
      <c r="AE256" s="231">
        <v>1466.2840000000001</v>
      </c>
      <c r="AF256" s="231">
        <v>1505.5719999999999</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31">
        <v>697.43700000000001</v>
      </c>
      <c r="O257" s="231">
        <v>724.28200000000004</v>
      </c>
      <c r="P257" s="231">
        <v>729.798</v>
      </c>
      <c r="Q257" s="231">
        <v>755.47799999999995</v>
      </c>
      <c r="R257" s="231">
        <v>761.44500000000005</v>
      </c>
      <c r="S257" s="231">
        <v>769.06600000000003</v>
      </c>
      <c r="T257" s="231">
        <v>773.904</v>
      </c>
      <c r="U257" s="231">
        <v>776.05399999999997</v>
      </c>
      <c r="V257" s="231">
        <v>795.93100000000004</v>
      </c>
      <c r="W257" s="231">
        <v>806.91499999999996</v>
      </c>
      <c r="X257" s="231">
        <v>819.18799999999999</v>
      </c>
      <c r="Y257" s="231">
        <v>836.49800000000005</v>
      </c>
      <c r="Z257" s="231">
        <v>846.84699999999998</v>
      </c>
      <c r="AA257" s="231">
        <v>856.26199999999994</v>
      </c>
      <c r="AB257" s="231">
        <v>874.87900000000002</v>
      </c>
      <c r="AC257" s="231">
        <v>892.87199999999996</v>
      </c>
      <c r="AD257" s="231">
        <v>909.53</v>
      </c>
      <c r="AE257" s="231">
        <v>932.66300000000001</v>
      </c>
      <c r="AF257" s="231">
        <v>957.78399999999999</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31">
        <v>2182.6610000000001</v>
      </c>
      <c r="O258" s="231">
        <v>2256.8719999999998</v>
      </c>
      <c r="P258" s="231">
        <v>2302.2640000000001</v>
      </c>
      <c r="Q258" s="231">
        <v>2390.8150000000001</v>
      </c>
      <c r="R258" s="231">
        <v>2409.9430000000002</v>
      </c>
      <c r="S258" s="231">
        <v>2481.6559999999999</v>
      </c>
      <c r="T258" s="231">
        <v>2565.576</v>
      </c>
      <c r="U258" s="231">
        <v>2595.8150000000001</v>
      </c>
      <c r="V258" s="231">
        <v>2651.2649999999999</v>
      </c>
      <c r="W258" s="231">
        <v>2697.9169999999999</v>
      </c>
      <c r="X258" s="231">
        <v>2745.0279999999998</v>
      </c>
      <c r="Y258" s="231">
        <v>2793.1529999999998</v>
      </c>
      <c r="Z258" s="231">
        <v>2837.2779999999998</v>
      </c>
      <c r="AA258" s="231">
        <v>2865.7890000000002</v>
      </c>
      <c r="AB258" s="231">
        <v>2945.6529999999998</v>
      </c>
      <c r="AC258" s="231">
        <v>3055.5830000000001</v>
      </c>
      <c r="AD258" s="231">
        <v>3179.4259999999999</v>
      </c>
      <c r="AE258" s="231">
        <v>3252.1970000000001</v>
      </c>
      <c r="AF258" s="231">
        <v>3368.2179999999998</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31">
        <v>2403.5540000000001</v>
      </c>
      <c r="O259" s="231">
        <v>2484.4389999999999</v>
      </c>
      <c r="P259" s="231">
        <v>2512.0990000000002</v>
      </c>
      <c r="Q259" s="231">
        <v>2612.0619999999999</v>
      </c>
      <c r="R259" s="231">
        <v>2629.21</v>
      </c>
      <c r="S259" s="231">
        <v>2676.038</v>
      </c>
      <c r="T259" s="231">
        <v>2723.7359999999999</v>
      </c>
      <c r="U259" s="231">
        <v>2723.2710000000002</v>
      </c>
      <c r="V259" s="231">
        <v>2785.808</v>
      </c>
      <c r="W259" s="231">
        <v>2829.7159999999999</v>
      </c>
      <c r="X259" s="231">
        <v>2858.451</v>
      </c>
      <c r="Y259" s="231">
        <v>2941.748</v>
      </c>
      <c r="Z259" s="231">
        <v>3018.5909999999999</v>
      </c>
      <c r="AA259" s="231">
        <v>3070.2330000000002</v>
      </c>
      <c r="AB259" s="231">
        <v>3092.8270000000002</v>
      </c>
      <c r="AC259" s="231">
        <v>3177.5569999999998</v>
      </c>
      <c r="AD259" s="231">
        <v>3343.6880000000001</v>
      </c>
      <c r="AE259" s="231">
        <v>3410.587</v>
      </c>
      <c r="AF259" s="231">
        <v>3526.2779999999998</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31">
        <v>1124.079</v>
      </c>
      <c r="O260" s="231">
        <v>1151.6880000000001</v>
      </c>
      <c r="P260" s="231">
        <v>1157.6990000000001</v>
      </c>
      <c r="Q260" s="231">
        <v>1172.4770000000001</v>
      </c>
      <c r="R260" s="231">
        <v>1166.318</v>
      </c>
      <c r="S260" s="231">
        <v>1185.5940000000001</v>
      </c>
      <c r="T260" s="231">
        <v>1202.26</v>
      </c>
      <c r="U260" s="231">
        <v>1206.2059999999999</v>
      </c>
      <c r="V260" s="231">
        <v>1217.2159999999999</v>
      </c>
      <c r="W260" s="231">
        <v>1207.7739999999999</v>
      </c>
      <c r="X260" s="231">
        <v>1207.8510000000001</v>
      </c>
      <c r="Y260" s="231">
        <v>1228.3330000000001</v>
      </c>
      <c r="Z260" s="231">
        <v>1256.818</v>
      </c>
      <c r="AA260" s="231">
        <v>1261.787</v>
      </c>
      <c r="AB260" s="231">
        <v>1282.2760000000001</v>
      </c>
      <c r="AC260" s="231">
        <v>1321.731</v>
      </c>
      <c r="AD260" s="231">
        <v>1355.2159999999999</v>
      </c>
      <c r="AE260" s="231">
        <v>1384.0250000000001</v>
      </c>
      <c r="AF260" s="231">
        <v>1412.3489999999999</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31">
        <v>1618.71</v>
      </c>
      <c r="O261" s="231">
        <v>1740.13</v>
      </c>
      <c r="P261" s="231">
        <v>1733.37</v>
      </c>
      <c r="Q261" s="231">
        <v>1806.913</v>
      </c>
      <c r="R261" s="231">
        <v>1828.403</v>
      </c>
      <c r="S261" s="231">
        <v>1911.627</v>
      </c>
      <c r="T261" s="231">
        <v>1990.2570000000001</v>
      </c>
      <c r="U261" s="231">
        <v>2039.1559999999999</v>
      </c>
      <c r="V261" s="231">
        <v>2097.5540000000001</v>
      </c>
      <c r="W261" s="231">
        <v>2116.114</v>
      </c>
      <c r="X261" s="231">
        <v>2165.4549999999999</v>
      </c>
      <c r="Y261" s="231">
        <v>2266.7640000000001</v>
      </c>
      <c r="Z261" s="231">
        <v>2329.3789999999999</v>
      </c>
      <c r="AA261" s="231">
        <v>2366.6489999999999</v>
      </c>
      <c r="AB261" s="231">
        <v>2444.4650000000001</v>
      </c>
      <c r="AC261" s="231">
        <v>2494.6889999999999</v>
      </c>
      <c r="AD261" s="231">
        <v>2600.587</v>
      </c>
      <c r="AE261" s="231">
        <v>2700.0549999999998</v>
      </c>
      <c r="AF261" s="231">
        <v>2777.7820000000002</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31">
        <v>2451.2179999999998</v>
      </c>
      <c r="O262" s="231">
        <v>2572.154</v>
      </c>
      <c r="P262" s="231">
        <v>2545.8069999999998</v>
      </c>
      <c r="Q262" s="231">
        <v>2608.6390000000001</v>
      </c>
      <c r="R262" s="231">
        <v>2617.384</v>
      </c>
      <c r="S262" s="231">
        <v>2697.1109999999999</v>
      </c>
      <c r="T262" s="231">
        <v>2788.8150000000001</v>
      </c>
      <c r="U262" s="231">
        <v>2842.9760000000001</v>
      </c>
      <c r="V262" s="231">
        <v>2933.6390000000001</v>
      </c>
      <c r="W262" s="231">
        <v>2979.64</v>
      </c>
      <c r="X262" s="231">
        <v>3042.585</v>
      </c>
      <c r="Y262" s="231">
        <v>3243.625</v>
      </c>
      <c r="Z262" s="231">
        <v>3411.549</v>
      </c>
      <c r="AA262" s="231">
        <v>3340.049</v>
      </c>
      <c r="AB262" s="231">
        <v>3468.1590000000001</v>
      </c>
      <c r="AC262" s="231">
        <v>3581.4409999999998</v>
      </c>
      <c r="AD262" s="231">
        <v>3695.181</v>
      </c>
      <c r="AE262" s="231">
        <v>3813.79</v>
      </c>
      <c r="AF262" s="231">
        <v>3926.875</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31">
        <v>1983.241</v>
      </c>
      <c r="O263" s="231">
        <v>2129.4929999999999</v>
      </c>
      <c r="P263" s="231">
        <v>2116.3090000000002</v>
      </c>
      <c r="Q263" s="231">
        <v>2198.2199999999998</v>
      </c>
      <c r="R263" s="231">
        <v>2242.8110000000001</v>
      </c>
      <c r="S263" s="231">
        <v>2306.1660000000002</v>
      </c>
      <c r="T263" s="231">
        <v>2382.8890000000001</v>
      </c>
      <c r="U263" s="231">
        <v>2434.9450000000002</v>
      </c>
      <c r="V263" s="231">
        <v>2553.0610000000001</v>
      </c>
      <c r="W263" s="231">
        <v>2572.1010000000001</v>
      </c>
      <c r="X263" s="231">
        <v>2678.8890000000001</v>
      </c>
      <c r="Y263" s="231">
        <v>2832.125</v>
      </c>
      <c r="Z263" s="231">
        <v>2897</v>
      </c>
      <c r="AA263" s="231">
        <v>2986.9780000000001</v>
      </c>
      <c r="AB263" s="231">
        <v>3122.5889999999999</v>
      </c>
      <c r="AC263" s="231">
        <v>3147.5030000000002</v>
      </c>
      <c r="AD263" s="231">
        <v>3304.462</v>
      </c>
      <c r="AE263" s="231">
        <v>3444.009</v>
      </c>
      <c r="AF263" s="231">
        <v>3498.6390000000001</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31">
        <v>4003.71</v>
      </c>
      <c r="O264" s="231">
        <v>4249.1109999999999</v>
      </c>
      <c r="P264" s="231">
        <v>4209.1289999999999</v>
      </c>
      <c r="Q264" s="231">
        <v>4342.9780000000001</v>
      </c>
      <c r="R264" s="231">
        <v>4397.6549999999997</v>
      </c>
      <c r="S264" s="231">
        <v>4580.5050000000001</v>
      </c>
      <c r="T264" s="231">
        <v>4793.0379999999996</v>
      </c>
      <c r="U264" s="231">
        <v>4956.0540000000001</v>
      </c>
      <c r="V264" s="231">
        <v>5117.6009999999997</v>
      </c>
      <c r="W264" s="231">
        <v>5157.8360000000002</v>
      </c>
      <c r="X264" s="231">
        <v>5277.3320000000003</v>
      </c>
      <c r="Y264" s="231">
        <v>5576.8549999999996</v>
      </c>
      <c r="Z264" s="231">
        <v>5753.3980000000001</v>
      </c>
      <c r="AA264" s="231">
        <v>5912.7309999999998</v>
      </c>
      <c r="AB264" s="231">
        <v>6149.2389999999996</v>
      </c>
      <c r="AC264" s="231">
        <v>6366.6750000000002</v>
      </c>
      <c r="AD264" s="231">
        <v>6571.31</v>
      </c>
      <c r="AE264" s="231">
        <v>6813.28</v>
      </c>
      <c r="AF264" s="231">
        <v>6989.2539999999999</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31">
        <v>1393.788</v>
      </c>
      <c r="O265" s="231">
        <v>1456.0260000000001</v>
      </c>
      <c r="P265" s="231">
        <v>1444.2349999999999</v>
      </c>
      <c r="Q265" s="231">
        <v>1475.53</v>
      </c>
      <c r="R265" s="231">
        <v>1484.21</v>
      </c>
      <c r="S265" s="231">
        <v>1509.155</v>
      </c>
      <c r="T265" s="231">
        <v>1542.616</v>
      </c>
      <c r="U265" s="231">
        <v>1554.2470000000001</v>
      </c>
      <c r="V265" s="231">
        <v>1608.893</v>
      </c>
      <c r="W265" s="231">
        <v>1619.61</v>
      </c>
      <c r="X265" s="231">
        <v>1658.3720000000001</v>
      </c>
      <c r="Y265" s="231">
        <v>1727.721</v>
      </c>
      <c r="Z265" s="231">
        <v>1782.15</v>
      </c>
      <c r="AA265" s="231">
        <v>1816.67</v>
      </c>
      <c r="AB265" s="231">
        <v>1853.26</v>
      </c>
      <c r="AC265" s="231">
        <v>1890.7940000000001</v>
      </c>
      <c r="AD265" s="231">
        <v>1958.5409999999999</v>
      </c>
      <c r="AE265" s="231">
        <v>2024.038</v>
      </c>
      <c r="AF265" s="231">
        <v>2075.1759999999999</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31">
        <v>1781.9290000000001</v>
      </c>
      <c r="O266" s="231">
        <v>1859.11</v>
      </c>
      <c r="P266" s="231">
        <v>1831.1669999999999</v>
      </c>
      <c r="Q266" s="231">
        <v>1880.9829999999999</v>
      </c>
      <c r="R266" s="231">
        <v>1889.652</v>
      </c>
      <c r="S266" s="231">
        <v>1939.5930000000001</v>
      </c>
      <c r="T266" s="231">
        <v>1999.6120000000001</v>
      </c>
      <c r="U266" s="231">
        <v>2037.413</v>
      </c>
      <c r="V266" s="231">
        <v>2107.4430000000002</v>
      </c>
      <c r="W266" s="231">
        <v>2116.8429999999998</v>
      </c>
      <c r="X266" s="231">
        <v>2171.393</v>
      </c>
      <c r="Y266" s="231">
        <v>2274.83</v>
      </c>
      <c r="Z266" s="231">
        <v>2346.5549999999998</v>
      </c>
      <c r="AA266" s="231">
        <v>2405.4749999999999</v>
      </c>
      <c r="AB266" s="231">
        <v>2478.1640000000002</v>
      </c>
      <c r="AC266" s="231">
        <v>2524.558</v>
      </c>
      <c r="AD266" s="231">
        <v>2621.3649999999998</v>
      </c>
      <c r="AE266" s="231">
        <v>2716.4369999999999</v>
      </c>
      <c r="AF266" s="231">
        <v>2785.19</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31">
        <v>2064.6529999999998</v>
      </c>
      <c r="O267" s="231">
        <v>2167.4140000000002</v>
      </c>
      <c r="P267" s="231">
        <v>2162.6190000000001</v>
      </c>
      <c r="Q267" s="231">
        <v>2233.1509999999998</v>
      </c>
      <c r="R267" s="231">
        <v>2257.5880000000002</v>
      </c>
      <c r="S267" s="231">
        <v>2338.7510000000002</v>
      </c>
      <c r="T267" s="231">
        <v>2435.556</v>
      </c>
      <c r="U267" s="231">
        <v>2499.556</v>
      </c>
      <c r="V267" s="231">
        <v>2553.355</v>
      </c>
      <c r="W267" s="231">
        <v>2540.6309999999999</v>
      </c>
      <c r="X267" s="231">
        <v>2558.7469999999998</v>
      </c>
      <c r="Y267" s="231">
        <v>2662.39</v>
      </c>
      <c r="Z267" s="231">
        <v>2754.6039999999998</v>
      </c>
      <c r="AA267" s="231">
        <v>2806.47</v>
      </c>
      <c r="AB267" s="231">
        <v>2906.2869999999998</v>
      </c>
      <c r="AC267" s="231">
        <v>3012.8429999999998</v>
      </c>
      <c r="AD267" s="231">
        <v>3133.29</v>
      </c>
      <c r="AE267" s="231">
        <v>3237.0990000000002</v>
      </c>
      <c r="AF267" s="231">
        <v>3337.26</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31">
        <v>1764.192</v>
      </c>
      <c r="O268" s="231">
        <v>1892.19</v>
      </c>
      <c r="P268" s="231">
        <v>1884.8320000000001</v>
      </c>
      <c r="Q268" s="231">
        <v>1964.3050000000001</v>
      </c>
      <c r="R268" s="231">
        <v>1997.952</v>
      </c>
      <c r="S268" s="231">
        <v>2058.2649999999999</v>
      </c>
      <c r="T268" s="231">
        <v>2123.328</v>
      </c>
      <c r="U268" s="231">
        <v>2159.6410000000001</v>
      </c>
      <c r="V268" s="231">
        <v>2242.73</v>
      </c>
      <c r="W268" s="231">
        <v>2277.078</v>
      </c>
      <c r="X268" s="231">
        <v>2347.4180000000001</v>
      </c>
      <c r="Y268" s="231">
        <v>2473.0709999999999</v>
      </c>
      <c r="Z268" s="231">
        <v>2556.3420000000001</v>
      </c>
      <c r="AA268" s="231">
        <v>2607.2190000000001</v>
      </c>
      <c r="AB268" s="231">
        <v>2709.819</v>
      </c>
      <c r="AC268" s="231">
        <v>2730.248</v>
      </c>
      <c r="AD268" s="231">
        <v>2865.6170000000002</v>
      </c>
      <c r="AE268" s="231">
        <v>2957.5070000000001</v>
      </c>
      <c r="AF268" s="231">
        <v>3034.7220000000002</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31">
        <v>5267.0060000000003</v>
      </c>
      <c r="O269" s="231">
        <v>5581.9669999999996</v>
      </c>
      <c r="P269" s="231">
        <v>5584.1890000000003</v>
      </c>
      <c r="Q269" s="231">
        <v>5795.357</v>
      </c>
      <c r="R269" s="231">
        <v>5855.9709999999995</v>
      </c>
      <c r="S269" s="231">
        <v>6018.7950000000001</v>
      </c>
      <c r="T269" s="231">
        <v>6188.6210000000001</v>
      </c>
      <c r="U269" s="231">
        <v>6270.1459999999997</v>
      </c>
      <c r="V269" s="231">
        <v>6386.9539999999997</v>
      </c>
      <c r="W269" s="231">
        <v>6424.1319999999996</v>
      </c>
      <c r="X269" s="231">
        <v>6510.45</v>
      </c>
      <c r="Y269" s="231">
        <v>6785.5860000000002</v>
      </c>
      <c r="Z269" s="231">
        <v>6981.0450000000001</v>
      </c>
      <c r="AA269" s="231">
        <v>7115.0889999999999</v>
      </c>
      <c r="AB269" s="231">
        <v>7301.0770000000002</v>
      </c>
      <c r="AC269" s="231">
        <v>7496.0619999999999</v>
      </c>
      <c r="AD269" s="231">
        <v>7733.8649999999998</v>
      </c>
      <c r="AE269" s="231">
        <v>7974.5379999999996</v>
      </c>
      <c r="AF269" s="231">
        <v>8215.8379999999997</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31">
        <v>1871.2070000000001</v>
      </c>
      <c r="O270" s="231">
        <v>2035.694</v>
      </c>
      <c r="P270" s="231">
        <v>2010.2919999999999</v>
      </c>
      <c r="Q270" s="231">
        <v>2110.92</v>
      </c>
      <c r="R270" s="231">
        <v>2167.4780000000001</v>
      </c>
      <c r="S270" s="231">
        <v>2253.4279999999999</v>
      </c>
      <c r="T270" s="231">
        <v>2348.2080000000001</v>
      </c>
      <c r="U270" s="231">
        <v>2412.027</v>
      </c>
      <c r="V270" s="231">
        <v>2466.6280000000002</v>
      </c>
      <c r="W270" s="231">
        <v>2461.1819999999998</v>
      </c>
      <c r="X270" s="231">
        <v>2504.623</v>
      </c>
      <c r="Y270" s="231">
        <v>2636.3449999999998</v>
      </c>
      <c r="Z270" s="231">
        <v>2698.3139999999999</v>
      </c>
      <c r="AA270" s="231">
        <v>2749.1759999999999</v>
      </c>
      <c r="AB270" s="231">
        <v>2828.7750000000001</v>
      </c>
      <c r="AC270" s="231">
        <v>2900.6329999999998</v>
      </c>
      <c r="AD270" s="231">
        <v>3014.4679999999998</v>
      </c>
      <c r="AE270" s="231">
        <v>3132.1120000000001</v>
      </c>
      <c r="AF270" s="231">
        <v>3201.4490000000001</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31">
        <v>1341.683</v>
      </c>
      <c r="O271" s="231">
        <v>1392.7339999999999</v>
      </c>
      <c r="P271" s="231">
        <v>1388.6369999999999</v>
      </c>
      <c r="Q271" s="231">
        <v>1419.13</v>
      </c>
      <c r="R271" s="231">
        <v>1440.71</v>
      </c>
      <c r="S271" s="231">
        <v>1470.202</v>
      </c>
      <c r="T271" s="231">
        <v>1500.3030000000001</v>
      </c>
      <c r="U271" s="231">
        <v>1522.703</v>
      </c>
      <c r="V271" s="231">
        <v>1560.2809999999999</v>
      </c>
      <c r="W271" s="231">
        <v>1562.204</v>
      </c>
      <c r="X271" s="231">
        <v>1598.7239999999999</v>
      </c>
      <c r="Y271" s="231">
        <v>1662.4580000000001</v>
      </c>
      <c r="Z271" s="231">
        <v>1701.6949999999999</v>
      </c>
      <c r="AA271" s="231">
        <v>1721.229</v>
      </c>
      <c r="AB271" s="231">
        <v>1751.6669999999999</v>
      </c>
      <c r="AC271" s="231">
        <v>1781.73</v>
      </c>
      <c r="AD271" s="231">
        <v>1849.847</v>
      </c>
      <c r="AE271" s="231">
        <v>1905.846</v>
      </c>
      <c r="AF271" s="231">
        <v>1948.3979999999999</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31">
        <v>747.86900000000003</v>
      </c>
      <c r="O272" s="231">
        <v>783.16</v>
      </c>
      <c r="P272" s="231">
        <v>778.28800000000001</v>
      </c>
      <c r="Q272" s="231">
        <v>804.97699999999998</v>
      </c>
      <c r="R272" s="231">
        <v>824.21</v>
      </c>
      <c r="S272" s="231">
        <v>853.97</v>
      </c>
      <c r="T272" s="231">
        <v>886.62599999999998</v>
      </c>
      <c r="U272" s="231">
        <v>906.09299999999996</v>
      </c>
      <c r="V272" s="231">
        <v>929.005</v>
      </c>
      <c r="W272" s="231">
        <v>922.79</v>
      </c>
      <c r="X272" s="231">
        <v>937.42</v>
      </c>
      <c r="Y272" s="231">
        <v>984.47400000000005</v>
      </c>
      <c r="Z272" s="231">
        <v>1017.044</v>
      </c>
      <c r="AA272" s="231">
        <v>1048.114</v>
      </c>
      <c r="AB272" s="231">
        <v>1075.942</v>
      </c>
      <c r="AC272" s="231">
        <v>1095.807</v>
      </c>
      <c r="AD272" s="231">
        <v>1141.671</v>
      </c>
      <c r="AE272" s="231">
        <v>1177.5219999999999</v>
      </c>
      <c r="AF272" s="231">
        <v>1206.32</v>
      </c>
    </row>
    <row r="273" spans="1:32" ht="24.75" customHeight="1">
      <c r="A273" s="228">
        <v>267</v>
      </c>
      <c r="B273" s="229" t="s">
        <v>1220</v>
      </c>
      <c r="C273" s="229" t="s">
        <v>1221</v>
      </c>
      <c r="D273" s="229" t="s">
        <v>1222</v>
      </c>
      <c r="E273" s="228" t="s">
        <v>415</v>
      </c>
      <c r="F273" s="228"/>
      <c r="G273" s="228"/>
      <c r="H273" s="229" t="s">
        <v>1223</v>
      </c>
      <c r="I273" s="230">
        <v>268840.02</v>
      </c>
      <c r="J273" s="230">
        <v>272777.52600000001</v>
      </c>
      <c r="K273" s="230">
        <v>276252.82900000003</v>
      </c>
      <c r="L273" s="230">
        <v>278750.15299999999</v>
      </c>
      <c r="M273" s="230">
        <v>283972.99400000001</v>
      </c>
      <c r="N273" s="230">
        <v>286397.386</v>
      </c>
      <c r="O273" s="230">
        <v>297400.00400000002</v>
      </c>
      <c r="P273" s="230">
        <v>296648.40299999999</v>
      </c>
      <c r="Q273" s="230">
        <v>304163.51199999999</v>
      </c>
      <c r="R273" s="230">
        <v>310261.65899999999</v>
      </c>
      <c r="S273" s="230">
        <v>312401.321</v>
      </c>
      <c r="T273" s="230">
        <v>316432.163</v>
      </c>
      <c r="U273" s="230">
        <v>318566.67800000001</v>
      </c>
      <c r="V273" s="230">
        <v>328272.41399999999</v>
      </c>
      <c r="W273" s="230">
        <v>320313.10600000003</v>
      </c>
      <c r="X273" s="230">
        <v>329317.75400000002</v>
      </c>
      <c r="Y273" s="230">
        <v>339569.45600000001</v>
      </c>
      <c r="Z273" s="230">
        <v>344663.92099999997</v>
      </c>
      <c r="AA273" s="230">
        <v>347941.50699999998</v>
      </c>
      <c r="AB273" s="230">
        <v>355359.26</v>
      </c>
      <c r="AC273" s="230">
        <v>364173.51500000001</v>
      </c>
      <c r="AD273" s="230">
        <v>374861.478</v>
      </c>
      <c r="AE273" s="230">
        <v>385715.80900000001</v>
      </c>
      <c r="AF273" s="230">
        <v>399569.60399999999</v>
      </c>
    </row>
    <row r="274" spans="1:32" ht="12.75" customHeight="1">
      <c r="A274" s="228">
        <v>268</v>
      </c>
      <c r="B274" s="228" t="s">
        <v>1224</v>
      </c>
      <c r="C274" s="228" t="s">
        <v>1225</v>
      </c>
      <c r="D274" s="228" t="s">
        <v>1222</v>
      </c>
      <c r="E274" s="228"/>
      <c r="F274" s="228" t="s">
        <v>418</v>
      </c>
      <c r="G274" s="228"/>
      <c r="H274" s="228" t="s">
        <v>1226</v>
      </c>
      <c r="I274" s="231">
        <v>82541.926000000007</v>
      </c>
      <c r="J274" s="231">
        <v>83706.498999999996</v>
      </c>
      <c r="K274" s="231">
        <v>84542.49</v>
      </c>
      <c r="L274" s="231">
        <v>85361.035999999993</v>
      </c>
      <c r="M274" s="231">
        <v>86413.687999999995</v>
      </c>
      <c r="N274" s="231">
        <v>86762.214999999997</v>
      </c>
      <c r="O274" s="231">
        <v>89526.486000000004</v>
      </c>
      <c r="P274" s="231">
        <v>89169.603000000003</v>
      </c>
      <c r="Q274" s="231">
        <v>91082.285000000003</v>
      </c>
      <c r="R274" s="231">
        <v>92618.680999999997</v>
      </c>
      <c r="S274" s="231">
        <v>93080.832999999999</v>
      </c>
      <c r="T274" s="231">
        <v>93956.038</v>
      </c>
      <c r="U274" s="231">
        <v>94289.269</v>
      </c>
      <c r="V274" s="231">
        <v>96981.285000000003</v>
      </c>
      <c r="W274" s="231">
        <v>94285.923999999999</v>
      </c>
      <c r="X274" s="231">
        <v>96637.448999999993</v>
      </c>
      <c r="Y274" s="231">
        <v>99595.388999999996</v>
      </c>
      <c r="Z274" s="231">
        <v>100819.95</v>
      </c>
      <c r="AA274" s="231">
        <v>101952.96400000001</v>
      </c>
      <c r="AB274" s="231">
        <v>103724.769</v>
      </c>
      <c r="AC274" s="231">
        <v>105872.16899999999</v>
      </c>
      <c r="AD274" s="231">
        <v>109105.47500000001</v>
      </c>
      <c r="AE274" s="231">
        <v>112388.07399999999</v>
      </c>
      <c r="AF274" s="231">
        <v>116224.412</v>
      </c>
    </row>
    <row r="275" spans="1:32" ht="12.75" customHeight="1">
      <c r="A275" s="228">
        <v>269</v>
      </c>
      <c r="B275" s="228" t="s">
        <v>1227</v>
      </c>
      <c r="C275" s="228" t="s">
        <v>1228</v>
      </c>
      <c r="D275" s="228" t="s">
        <v>1222</v>
      </c>
      <c r="E275" s="228"/>
      <c r="F275" s="228"/>
      <c r="G275" s="228" t="s">
        <v>421</v>
      </c>
      <c r="H275" s="228" t="s">
        <v>1229</v>
      </c>
      <c r="I275" s="231">
        <v>10555.375</v>
      </c>
      <c r="J275" s="231">
        <v>10685.294</v>
      </c>
      <c r="K275" s="231">
        <v>10788.081</v>
      </c>
      <c r="L275" s="231">
        <v>10858.684999999999</v>
      </c>
      <c r="M275" s="231">
        <v>10970.984</v>
      </c>
      <c r="N275" s="231">
        <v>11049.864</v>
      </c>
      <c r="O275" s="231">
        <v>11321.182000000001</v>
      </c>
      <c r="P275" s="231">
        <v>11317.168</v>
      </c>
      <c r="Q275" s="231">
        <v>11607.188</v>
      </c>
      <c r="R275" s="231">
        <v>11881.094999999999</v>
      </c>
      <c r="S275" s="231">
        <v>12080.939</v>
      </c>
      <c r="T275" s="231">
        <v>12313.471</v>
      </c>
      <c r="U275" s="231">
        <v>12414.098</v>
      </c>
      <c r="V275" s="231">
        <v>12870.489</v>
      </c>
      <c r="W275" s="231">
        <v>12447.505999999999</v>
      </c>
      <c r="X275" s="231">
        <v>12869.011</v>
      </c>
      <c r="Y275" s="231">
        <v>13277.25</v>
      </c>
      <c r="Z275" s="231">
        <v>13522.14</v>
      </c>
      <c r="AA275" s="231">
        <v>13959.967000000001</v>
      </c>
      <c r="AB275" s="231">
        <v>14002.782999999999</v>
      </c>
      <c r="AC275" s="231">
        <v>14599.306</v>
      </c>
      <c r="AD275" s="231">
        <v>15150.994000000001</v>
      </c>
      <c r="AE275" s="231">
        <v>15603.062</v>
      </c>
      <c r="AF275" s="231">
        <v>16129.058999999999</v>
      </c>
    </row>
    <row r="276" spans="1:32" ht="12.75" customHeight="1">
      <c r="A276" s="228">
        <v>270</v>
      </c>
      <c r="B276" s="228" t="s">
        <v>1230</v>
      </c>
      <c r="C276" s="228" t="s">
        <v>1231</v>
      </c>
      <c r="D276" s="228" t="s">
        <v>1222</v>
      </c>
      <c r="E276" s="228"/>
      <c r="F276" s="228"/>
      <c r="G276" s="228" t="s">
        <v>421</v>
      </c>
      <c r="H276" s="228" t="s">
        <v>1232</v>
      </c>
      <c r="I276" s="231">
        <v>6769.7489999999998</v>
      </c>
      <c r="J276" s="231">
        <v>6835.2089999999998</v>
      </c>
      <c r="K276" s="231">
        <v>6824.9830000000002</v>
      </c>
      <c r="L276" s="231">
        <v>6844.8469999999998</v>
      </c>
      <c r="M276" s="231">
        <v>6869.2640000000001</v>
      </c>
      <c r="N276" s="231">
        <v>6872.1419999999998</v>
      </c>
      <c r="O276" s="231">
        <v>7029.5450000000001</v>
      </c>
      <c r="P276" s="231">
        <v>7057.1350000000002</v>
      </c>
      <c r="Q276" s="231">
        <v>7145.79</v>
      </c>
      <c r="R276" s="231">
        <v>7224.098</v>
      </c>
      <c r="S276" s="231">
        <v>7152.77</v>
      </c>
      <c r="T276" s="231">
        <v>7118.6289999999999</v>
      </c>
      <c r="U276" s="231">
        <v>7114.2089999999998</v>
      </c>
      <c r="V276" s="231">
        <v>7304.2089999999998</v>
      </c>
      <c r="W276" s="231">
        <v>7225.9269999999997</v>
      </c>
      <c r="X276" s="231">
        <v>7375.7389999999996</v>
      </c>
      <c r="Y276" s="231">
        <v>7531.482</v>
      </c>
      <c r="Z276" s="231">
        <v>7624.3310000000001</v>
      </c>
      <c r="AA276" s="231">
        <v>7654.2879999999996</v>
      </c>
      <c r="AB276" s="231">
        <v>7771.9660000000003</v>
      </c>
      <c r="AC276" s="231">
        <v>7907.3850000000002</v>
      </c>
      <c r="AD276" s="231">
        <v>8073.0730000000003</v>
      </c>
      <c r="AE276" s="231">
        <v>8278.1710000000003</v>
      </c>
      <c r="AF276" s="231">
        <v>8534.8439999999991</v>
      </c>
    </row>
    <row r="277" spans="1:32" ht="12.75" customHeight="1">
      <c r="A277" s="228">
        <v>271</v>
      </c>
      <c r="B277" s="228" t="s">
        <v>1233</v>
      </c>
      <c r="C277" s="228" t="s">
        <v>1234</v>
      </c>
      <c r="D277" s="228" t="s">
        <v>1222</v>
      </c>
      <c r="E277" s="228"/>
      <c r="F277" s="228"/>
      <c r="G277" s="228" t="s">
        <v>421</v>
      </c>
      <c r="H277" s="228" t="s">
        <v>1235</v>
      </c>
      <c r="I277" s="231">
        <v>9757.2919999999995</v>
      </c>
      <c r="J277" s="231">
        <v>9819.7749999999996</v>
      </c>
      <c r="K277" s="231">
        <v>9828.7540000000008</v>
      </c>
      <c r="L277" s="231">
        <v>9854.1180000000004</v>
      </c>
      <c r="M277" s="231">
        <v>9808.7019999999993</v>
      </c>
      <c r="N277" s="231">
        <v>9711.8729999999996</v>
      </c>
      <c r="O277" s="231">
        <v>9833.027</v>
      </c>
      <c r="P277" s="231">
        <v>9798.6119999999992</v>
      </c>
      <c r="Q277" s="231">
        <v>9924.7919999999995</v>
      </c>
      <c r="R277" s="231">
        <v>10022.677</v>
      </c>
      <c r="S277" s="231">
        <v>10040.521000000001</v>
      </c>
      <c r="T277" s="231">
        <v>10098.272000000001</v>
      </c>
      <c r="U277" s="231">
        <v>10116.296</v>
      </c>
      <c r="V277" s="231">
        <v>10409.753000000001</v>
      </c>
      <c r="W277" s="231">
        <v>10107.23</v>
      </c>
      <c r="X277" s="231">
        <v>10330.56</v>
      </c>
      <c r="Y277" s="231">
        <v>10593.005999999999</v>
      </c>
      <c r="Z277" s="231">
        <v>10491.474</v>
      </c>
      <c r="AA277" s="231">
        <v>10660.192999999999</v>
      </c>
      <c r="AB277" s="231">
        <v>10848.321</v>
      </c>
      <c r="AC277" s="231">
        <v>10978.833000000001</v>
      </c>
      <c r="AD277" s="231">
        <v>11354.300999999999</v>
      </c>
      <c r="AE277" s="231">
        <v>11653.544</v>
      </c>
      <c r="AF277" s="231">
        <v>12029.994000000001</v>
      </c>
    </row>
    <row r="278" spans="1:32" ht="12.75" customHeight="1">
      <c r="A278" s="228">
        <v>272</v>
      </c>
      <c r="B278" s="228" t="s">
        <v>1236</v>
      </c>
      <c r="C278" s="228" t="s">
        <v>1237</v>
      </c>
      <c r="D278" s="228" t="s">
        <v>1222</v>
      </c>
      <c r="E278" s="228"/>
      <c r="F278" s="228"/>
      <c r="G278" s="228" t="s">
        <v>421</v>
      </c>
      <c r="H278" s="228" t="s">
        <v>1238</v>
      </c>
      <c r="I278" s="231">
        <v>3775.078</v>
      </c>
      <c r="J278" s="231">
        <v>3791.5129999999999</v>
      </c>
      <c r="K278" s="231">
        <v>3789.605</v>
      </c>
      <c r="L278" s="231">
        <v>3782.904</v>
      </c>
      <c r="M278" s="231">
        <v>3793.34</v>
      </c>
      <c r="N278" s="231">
        <v>3753.3470000000002</v>
      </c>
      <c r="O278" s="231">
        <v>3824.9520000000002</v>
      </c>
      <c r="P278" s="231">
        <v>3825.2289999999998</v>
      </c>
      <c r="Q278" s="231">
        <v>3912.7190000000001</v>
      </c>
      <c r="R278" s="231">
        <v>3983.4450000000002</v>
      </c>
      <c r="S278" s="231">
        <v>3992.0740000000001</v>
      </c>
      <c r="T278" s="231">
        <v>4013.6619999999998</v>
      </c>
      <c r="U278" s="231">
        <v>4012.2040000000002</v>
      </c>
      <c r="V278" s="231">
        <v>4168.3040000000001</v>
      </c>
      <c r="W278" s="231">
        <v>4059.4340000000002</v>
      </c>
      <c r="X278" s="231">
        <v>4161.58</v>
      </c>
      <c r="Y278" s="231">
        <v>4273.92</v>
      </c>
      <c r="Z278" s="231">
        <v>4303.1959999999999</v>
      </c>
      <c r="AA278" s="231">
        <v>4300.893</v>
      </c>
      <c r="AB278" s="231">
        <v>4391.2280000000001</v>
      </c>
      <c r="AC278" s="231">
        <v>4496.1499999999996</v>
      </c>
      <c r="AD278" s="231">
        <v>4613.8249999999998</v>
      </c>
      <c r="AE278" s="231">
        <v>4746.1369999999997</v>
      </c>
      <c r="AF278" s="231">
        <v>4898.2299999999996</v>
      </c>
    </row>
    <row r="279" spans="1:32" ht="12.75" customHeight="1">
      <c r="A279" s="228">
        <v>273</v>
      </c>
      <c r="B279" s="228" t="s">
        <v>1239</v>
      </c>
      <c r="C279" s="228" t="s">
        <v>1240</v>
      </c>
      <c r="D279" s="228" t="s">
        <v>1222</v>
      </c>
      <c r="E279" s="228"/>
      <c r="F279" s="228"/>
      <c r="G279" s="228" t="s">
        <v>421</v>
      </c>
      <c r="H279" s="228" t="s">
        <v>1241</v>
      </c>
      <c r="I279" s="231">
        <v>4137.4449999999997</v>
      </c>
      <c r="J279" s="231">
        <v>4157.9120000000003</v>
      </c>
      <c r="K279" s="231">
        <v>4202.1869999999999</v>
      </c>
      <c r="L279" s="231">
        <v>4224.4139999999998</v>
      </c>
      <c r="M279" s="231">
        <v>4258.9949999999999</v>
      </c>
      <c r="N279" s="231">
        <v>4249.6840000000002</v>
      </c>
      <c r="O279" s="231">
        <v>4368.1840000000002</v>
      </c>
      <c r="P279" s="231">
        <v>4339.433</v>
      </c>
      <c r="Q279" s="231">
        <v>4435.2340000000004</v>
      </c>
      <c r="R279" s="231">
        <v>4503.2150000000001</v>
      </c>
      <c r="S279" s="231">
        <v>4501.8530000000001</v>
      </c>
      <c r="T279" s="231">
        <v>4530.1540000000005</v>
      </c>
      <c r="U279" s="231">
        <v>4516.6760000000004</v>
      </c>
      <c r="V279" s="231">
        <v>4673.2079999999996</v>
      </c>
      <c r="W279" s="231">
        <v>4551.3620000000001</v>
      </c>
      <c r="X279" s="231">
        <v>4681.7939999999999</v>
      </c>
      <c r="Y279" s="231">
        <v>4820.7160000000003</v>
      </c>
      <c r="Z279" s="231">
        <v>4809.5860000000002</v>
      </c>
      <c r="AA279" s="231">
        <v>4808.5730000000003</v>
      </c>
      <c r="AB279" s="231">
        <v>4930.2039999999997</v>
      </c>
      <c r="AC279" s="231">
        <v>4969.7280000000001</v>
      </c>
      <c r="AD279" s="231">
        <v>5129.1059999999998</v>
      </c>
      <c r="AE279" s="231">
        <v>5271.7370000000001</v>
      </c>
      <c r="AF279" s="231">
        <v>5456.5</v>
      </c>
    </row>
    <row r="280" spans="1:32" ht="12.75" customHeight="1">
      <c r="A280" s="228">
        <v>274</v>
      </c>
      <c r="B280" s="228" t="s">
        <v>1242</v>
      </c>
      <c r="C280" s="228" t="s">
        <v>1243</v>
      </c>
      <c r="D280" s="228" t="s">
        <v>1222</v>
      </c>
      <c r="E280" s="228"/>
      <c r="F280" s="228"/>
      <c r="G280" s="228" t="s">
        <v>421</v>
      </c>
      <c r="H280" s="228" t="s">
        <v>1244</v>
      </c>
      <c r="I280" s="231">
        <v>3023.953</v>
      </c>
      <c r="J280" s="231">
        <v>3072.9270000000001</v>
      </c>
      <c r="K280" s="231">
        <v>3084.8119999999999</v>
      </c>
      <c r="L280" s="231">
        <v>3109.556</v>
      </c>
      <c r="M280" s="231">
        <v>3126.0650000000001</v>
      </c>
      <c r="N280" s="231">
        <v>3130.6619999999998</v>
      </c>
      <c r="O280" s="231">
        <v>3201.4609999999998</v>
      </c>
      <c r="P280" s="231">
        <v>3150.8910000000001</v>
      </c>
      <c r="Q280" s="231">
        <v>3211.5079999999998</v>
      </c>
      <c r="R280" s="231">
        <v>3258.0729999999999</v>
      </c>
      <c r="S280" s="231">
        <v>3353.5540000000001</v>
      </c>
      <c r="T280" s="231">
        <v>3426.848</v>
      </c>
      <c r="U280" s="231">
        <v>3464.1559999999999</v>
      </c>
      <c r="V280" s="231">
        <v>3502.2660000000001</v>
      </c>
      <c r="W280" s="231">
        <v>3343.2550000000001</v>
      </c>
      <c r="X280" s="231">
        <v>3356.8760000000002</v>
      </c>
      <c r="Y280" s="231">
        <v>3487.203</v>
      </c>
      <c r="Z280" s="231">
        <v>3521.2429999999999</v>
      </c>
      <c r="AA280" s="231">
        <v>3543.982</v>
      </c>
      <c r="AB280" s="231">
        <v>3611.8440000000001</v>
      </c>
      <c r="AC280" s="231">
        <v>3642.8530000000001</v>
      </c>
      <c r="AD280" s="231">
        <v>3722.2370000000001</v>
      </c>
      <c r="AE280" s="231">
        <v>3834.4140000000002</v>
      </c>
      <c r="AF280" s="231">
        <v>3960.9059999999999</v>
      </c>
    </row>
    <row r="281" spans="1:32" ht="12.75" customHeight="1">
      <c r="A281" s="228">
        <v>275</v>
      </c>
      <c r="B281" s="228" t="s">
        <v>1245</v>
      </c>
      <c r="C281" s="228" t="s">
        <v>1246</v>
      </c>
      <c r="D281" s="228" t="s">
        <v>1222</v>
      </c>
      <c r="E281" s="228"/>
      <c r="F281" s="228"/>
      <c r="G281" s="228" t="s">
        <v>421</v>
      </c>
      <c r="H281" s="228" t="s">
        <v>1247</v>
      </c>
      <c r="I281" s="231">
        <v>2937.6759999999999</v>
      </c>
      <c r="J281" s="231">
        <v>2967.2930000000001</v>
      </c>
      <c r="K281" s="231">
        <v>2973.7840000000001</v>
      </c>
      <c r="L281" s="231">
        <v>2990.701</v>
      </c>
      <c r="M281" s="231">
        <v>3056.4679999999998</v>
      </c>
      <c r="N281" s="231">
        <v>3110.1309999999999</v>
      </c>
      <c r="O281" s="231">
        <v>3228.7289999999998</v>
      </c>
      <c r="P281" s="231">
        <v>3215.8330000000001</v>
      </c>
      <c r="Q281" s="231">
        <v>3239.9110000000001</v>
      </c>
      <c r="R281" s="231">
        <v>3270.1309999999999</v>
      </c>
      <c r="S281" s="231">
        <v>3247.828</v>
      </c>
      <c r="T281" s="231">
        <v>3230.1039999999998</v>
      </c>
      <c r="U281" s="231">
        <v>3229.951</v>
      </c>
      <c r="V281" s="231">
        <v>3313.0929999999998</v>
      </c>
      <c r="W281" s="231">
        <v>3286.152</v>
      </c>
      <c r="X281" s="231">
        <v>3377.4340000000002</v>
      </c>
      <c r="Y281" s="231">
        <v>3461.502</v>
      </c>
      <c r="Z281" s="231">
        <v>3467.45</v>
      </c>
      <c r="AA281" s="231">
        <v>3497.86</v>
      </c>
      <c r="AB281" s="231">
        <v>3557.634</v>
      </c>
      <c r="AC281" s="231">
        <v>3633.2840000000001</v>
      </c>
      <c r="AD281" s="231">
        <v>3722.4450000000002</v>
      </c>
      <c r="AE281" s="231">
        <v>3826.9409999999998</v>
      </c>
      <c r="AF281" s="231">
        <v>3952.1570000000002</v>
      </c>
    </row>
    <row r="282" spans="1:32" ht="12.75" customHeight="1">
      <c r="A282" s="228">
        <v>276</v>
      </c>
      <c r="B282" s="228" t="s">
        <v>1248</v>
      </c>
      <c r="C282" s="228" t="s">
        <v>1249</v>
      </c>
      <c r="D282" s="228" t="s">
        <v>1222</v>
      </c>
      <c r="E282" s="228"/>
      <c r="F282" s="228"/>
      <c r="G282" s="228" t="s">
        <v>421</v>
      </c>
      <c r="H282" s="228" t="s">
        <v>1250</v>
      </c>
      <c r="I282" s="231">
        <v>2086.223</v>
      </c>
      <c r="J282" s="231">
        <v>2096.0929999999998</v>
      </c>
      <c r="K282" s="231">
        <v>2121.393</v>
      </c>
      <c r="L282" s="231">
        <v>2136.326</v>
      </c>
      <c r="M282" s="231">
        <v>2125.335</v>
      </c>
      <c r="N282" s="231">
        <v>2088.4009999999998</v>
      </c>
      <c r="O282" s="231">
        <v>2124.2289999999998</v>
      </c>
      <c r="P282" s="231">
        <v>2110.886</v>
      </c>
      <c r="Q282" s="231">
        <v>2160.4879999999998</v>
      </c>
      <c r="R282" s="231">
        <v>2178.3200000000002</v>
      </c>
      <c r="S282" s="231">
        <v>2196.1350000000002</v>
      </c>
      <c r="T282" s="231">
        <v>2228.817</v>
      </c>
      <c r="U282" s="231">
        <v>2246.6010000000001</v>
      </c>
      <c r="V282" s="231">
        <v>2255.451</v>
      </c>
      <c r="W282" s="231">
        <v>2140.4879999999998</v>
      </c>
      <c r="X282" s="231">
        <v>2143.4270000000001</v>
      </c>
      <c r="Y282" s="231">
        <v>2203.165</v>
      </c>
      <c r="Z282" s="231">
        <v>2220.3829999999998</v>
      </c>
      <c r="AA282" s="231">
        <v>2234.7869999999998</v>
      </c>
      <c r="AB282" s="231">
        <v>2272.6590000000001</v>
      </c>
      <c r="AC282" s="231">
        <v>2284.8290000000002</v>
      </c>
      <c r="AD282" s="231">
        <v>2331.7040000000002</v>
      </c>
      <c r="AE282" s="231">
        <v>2390.049</v>
      </c>
      <c r="AF282" s="231">
        <v>2473.4189999999999</v>
      </c>
    </row>
    <row r="283" spans="1:32" ht="12.75" customHeight="1">
      <c r="A283" s="228">
        <v>277</v>
      </c>
      <c r="B283" s="228" t="s">
        <v>1251</v>
      </c>
      <c r="C283" s="228" t="s">
        <v>1252</v>
      </c>
      <c r="D283" s="228" t="s">
        <v>1222</v>
      </c>
      <c r="E283" s="228"/>
      <c r="F283" s="228"/>
      <c r="G283" s="228" t="s">
        <v>421</v>
      </c>
      <c r="H283" s="228" t="s">
        <v>1253</v>
      </c>
      <c r="I283" s="231">
        <v>2832.33</v>
      </c>
      <c r="J283" s="231">
        <v>2785.107</v>
      </c>
      <c r="K283" s="231">
        <v>2765.942</v>
      </c>
      <c r="L283" s="231">
        <v>2731.7</v>
      </c>
      <c r="M283" s="231">
        <v>2810.69</v>
      </c>
      <c r="N283" s="231">
        <v>2843.3420000000001</v>
      </c>
      <c r="O283" s="231">
        <v>2997.0949999999998</v>
      </c>
      <c r="P283" s="231">
        <v>2973.1280000000002</v>
      </c>
      <c r="Q283" s="231">
        <v>3060.1579999999999</v>
      </c>
      <c r="R283" s="231">
        <v>3100.5349999999999</v>
      </c>
      <c r="S283" s="231">
        <v>3089.2339999999999</v>
      </c>
      <c r="T283" s="231">
        <v>3095.2910000000002</v>
      </c>
      <c r="U283" s="231">
        <v>3069.337</v>
      </c>
      <c r="V283" s="231">
        <v>3174.8130000000001</v>
      </c>
      <c r="W283" s="231">
        <v>3104.866</v>
      </c>
      <c r="X283" s="231">
        <v>3198.57</v>
      </c>
      <c r="Y283" s="231">
        <v>3285.9670000000001</v>
      </c>
      <c r="Z283" s="231">
        <v>3353.5790000000002</v>
      </c>
      <c r="AA283" s="231">
        <v>3333.7109999999998</v>
      </c>
      <c r="AB283" s="231">
        <v>3403.92</v>
      </c>
      <c r="AC283" s="231">
        <v>3387.5970000000002</v>
      </c>
      <c r="AD283" s="231">
        <v>3483.7539999999999</v>
      </c>
      <c r="AE283" s="231">
        <v>3568.5210000000002</v>
      </c>
      <c r="AF283" s="231">
        <v>3704.1619999999998</v>
      </c>
    </row>
    <row r="284" spans="1:32" s="232" customFormat="1" ht="12.75" customHeight="1">
      <c r="A284" s="228">
        <v>278</v>
      </c>
      <c r="B284" s="228" t="s">
        <v>1254</v>
      </c>
      <c r="C284" s="228" t="s">
        <v>1255</v>
      </c>
      <c r="D284" s="228" t="s">
        <v>1222</v>
      </c>
      <c r="E284" s="228"/>
      <c r="F284" s="228"/>
      <c r="G284" s="228" t="s">
        <v>421</v>
      </c>
      <c r="H284" s="228" t="s">
        <v>1256</v>
      </c>
      <c r="I284" s="231">
        <v>6010.7269999999999</v>
      </c>
      <c r="J284" s="231">
        <v>6031.2929999999997</v>
      </c>
      <c r="K284" s="231">
        <v>6054.05</v>
      </c>
      <c r="L284" s="231">
        <v>6057.2650000000003</v>
      </c>
      <c r="M284" s="231">
        <v>6090.076</v>
      </c>
      <c r="N284" s="231">
        <v>6050.0709999999999</v>
      </c>
      <c r="O284" s="231">
        <v>6213.357</v>
      </c>
      <c r="P284" s="231">
        <v>6182.0559999999996</v>
      </c>
      <c r="Q284" s="231">
        <v>6333.7820000000002</v>
      </c>
      <c r="R284" s="231">
        <v>6408.6289999999999</v>
      </c>
      <c r="S284" s="231">
        <v>6407.8959999999997</v>
      </c>
      <c r="T284" s="231">
        <v>6445.2709999999997</v>
      </c>
      <c r="U284" s="231">
        <v>6407.9520000000002</v>
      </c>
      <c r="V284" s="231">
        <v>6537.7719999999999</v>
      </c>
      <c r="W284" s="231">
        <v>6295.8149999999996</v>
      </c>
      <c r="X284" s="231">
        <v>6368.6779999999999</v>
      </c>
      <c r="Y284" s="231">
        <v>6548.2910000000002</v>
      </c>
      <c r="Z284" s="231">
        <v>6527.87</v>
      </c>
      <c r="AA284" s="231">
        <v>6602.482</v>
      </c>
      <c r="AB284" s="231">
        <v>6726.9650000000001</v>
      </c>
      <c r="AC284" s="231">
        <v>6894.3779999999997</v>
      </c>
      <c r="AD284" s="231">
        <v>7178.1360000000004</v>
      </c>
      <c r="AE284" s="231">
        <v>7355.6409999999996</v>
      </c>
      <c r="AF284" s="231">
        <v>7603.5410000000002</v>
      </c>
    </row>
    <row r="285" spans="1:32" ht="12.75" customHeight="1">
      <c r="A285" s="228">
        <v>279</v>
      </c>
      <c r="B285" s="228" t="s">
        <v>1257</v>
      </c>
      <c r="C285" s="228" t="s">
        <v>1258</v>
      </c>
      <c r="D285" s="228" t="s">
        <v>1222</v>
      </c>
      <c r="E285" s="228"/>
      <c r="F285" s="228"/>
      <c r="G285" s="228" t="s">
        <v>421</v>
      </c>
      <c r="H285" s="228" t="s">
        <v>1259</v>
      </c>
      <c r="I285" s="231">
        <v>4095.9859999999999</v>
      </c>
      <c r="J285" s="231">
        <v>4171.8829999999998</v>
      </c>
      <c r="K285" s="231">
        <v>4262.857</v>
      </c>
      <c r="L285" s="231">
        <v>4312.1540000000005</v>
      </c>
      <c r="M285" s="231">
        <v>4430.1760000000004</v>
      </c>
      <c r="N285" s="231">
        <v>4465.4859999999999</v>
      </c>
      <c r="O285" s="231">
        <v>4699.3090000000002</v>
      </c>
      <c r="P285" s="231">
        <v>4600.1880000000001</v>
      </c>
      <c r="Q285" s="231">
        <v>4703.8720000000003</v>
      </c>
      <c r="R285" s="231">
        <v>4808.9639999999999</v>
      </c>
      <c r="S285" s="231">
        <v>4859.0439999999999</v>
      </c>
      <c r="T285" s="231">
        <v>4941.009</v>
      </c>
      <c r="U285" s="231">
        <v>5008.3159999999998</v>
      </c>
      <c r="V285" s="231">
        <v>5152.8040000000001</v>
      </c>
      <c r="W285" s="231">
        <v>5006.7070000000003</v>
      </c>
      <c r="X285" s="231">
        <v>5199.68</v>
      </c>
      <c r="Y285" s="231">
        <v>5399.3059999999996</v>
      </c>
      <c r="Z285" s="231">
        <v>5540.5060000000003</v>
      </c>
      <c r="AA285" s="231">
        <v>5603.6719999999996</v>
      </c>
      <c r="AB285" s="231">
        <v>5716</v>
      </c>
      <c r="AC285" s="231">
        <v>5815.2960000000003</v>
      </c>
      <c r="AD285" s="231">
        <v>6016.9250000000002</v>
      </c>
      <c r="AE285" s="231">
        <v>6265.5079999999998</v>
      </c>
      <c r="AF285" s="231">
        <v>6445.1019999999999</v>
      </c>
    </row>
    <row r="286" spans="1:32" ht="12.75" customHeight="1">
      <c r="A286" s="228">
        <v>280</v>
      </c>
      <c r="B286" s="228" t="s">
        <v>1260</v>
      </c>
      <c r="C286" s="228" t="s">
        <v>1261</v>
      </c>
      <c r="D286" s="228" t="s">
        <v>1222</v>
      </c>
      <c r="E286" s="228"/>
      <c r="F286" s="228"/>
      <c r="G286" s="228" t="s">
        <v>421</v>
      </c>
      <c r="H286" s="228" t="s">
        <v>1262</v>
      </c>
      <c r="I286" s="231">
        <v>8731.1980000000003</v>
      </c>
      <c r="J286" s="231">
        <v>8966.6380000000008</v>
      </c>
      <c r="K286" s="231">
        <v>9153.8220000000001</v>
      </c>
      <c r="L286" s="231">
        <v>9351.9439999999995</v>
      </c>
      <c r="M286" s="231">
        <v>9522.42</v>
      </c>
      <c r="N286" s="231">
        <v>9566.6949999999997</v>
      </c>
      <c r="O286" s="231">
        <v>9938.1020000000008</v>
      </c>
      <c r="P286" s="231">
        <v>9820.357</v>
      </c>
      <c r="Q286" s="231">
        <v>10003.691999999999</v>
      </c>
      <c r="R286" s="231">
        <v>10116.137000000001</v>
      </c>
      <c r="S286" s="231">
        <v>10146.016</v>
      </c>
      <c r="T286" s="231">
        <v>10198.627</v>
      </c>
      <c r="U286" s="231">
        <v>10178.937</v>
      </c>
      <c r="V286" s="231">
        <v>10420.153</v>
      </c>
      <c r="W286" s="231">
        <v>10096.498</v>
      </c>
      <c r="X286" s="231">
        <v>10303.498</v>
      </c>
      <c r="Y286" s="231">
        <v>10651.726000000001</v>
      </c>
      <c r="Z286" s="231">
        <v>10868.982</v>
      </c>
      <c r="AA286" s="231">
        <v>10943.655000000001</v>
      </c>
      <c r="AB286" s="231">
        <v>11124.395</v>
      </c>
      <c r="AC286" s="231">
        <v>11336.57</v>
      </c>
      <c r="AD286" s="231">
        <v>11671.556</v>
      </c>
      <c r="AE286" s="231">
        <v>12051.633</v>
      </c>
      <c r="AF286" s="231">
        <v>12470.569</v>
      </c>
    </row>
    <row r="287" spans="1:32" ht="12.75" customHeight="1">
      <c r="A287" s="228">
        <v>281</v>
      </c>
      <c r="B287" s="228" t="s">
        <v>1263</v>
      </c>
      <c r="C287" s="228" t="s">
        <v>1264</v>
      </c>
      <c r="D287" s="228" t="s">
        <v>1222</v>
      </c>
      <c r="E287" s="228"/>
      <c r="F287" s="228"/>
      <c r="G287" s="228" t="s">
        <v>421</v>
      </c>
      <c r="H287" s="228" t="s">
        <v>1265</v>
      </c>
      <c r="I287" s="231">
        <v>7188.8249999999998</v>
      </c>
      <c r="J287" s="231">
        <v>7406.0919999999996</v>
      </c>
      <c r="K287" s="231">
        <v>7564.6670000000004</v>
      </c>
      <c r="L287" s="231">
        <v>7764.1350000000002</v>
      </c>
      <c r="M287" s="231">
        <v>7899.8090000000002</v>
      </c>
      <c r="N287" s="231">
        <v>7991.0479999999998</v>
      </c>
      <c r="O287" s="231">
        <v>8295.5</v>
      </c>
      <c r="P287" s="231">
        <v>8307.8690000000006</v>
      </c>
      <c r="Q287" s="231">
        <v>8544.4539999999997</v>
      </c>
      <c r="R287" s="231">
        <v>8758.5889999999999</v>
      </c>
      <c r="S287" s="231">
        <v>8807.7139999999999</v>
      </c>
      <c r="T287" s="231">
        <v>8918.652</v>
      </c>
      <c r="U287" s="231">
        <v>8961.8880000000008</v>
      </c>
      <c r="V287" s="231">
        <v>9206.6839999999993</v>
      </c>
      <c r="W287" s="231">
        <v>8929.7510000000002</v>
      </c>
      <c r="X287" s="231">
        <v>9171.9130000000005</v>
      </c>
      <c r="Y287" s="231">
        <v>9495.9349999999995</v>
      </c>
      <c r="Z287" s="231">
        <v>9735.14</v>
      </c>
      <c r="AA287" s="231">
        <v>9872.1219999999994</v>
      </c>
      <c r="AB287" s="231">
        <v>10130.75</v>
      </c>
      <c r="AC287" s="231">
        <v>10380.155000000001</v>
      </c>
      <c r="AD287" s="231">
        <v>10635.849</v>
      </c>
      <c r="AE287" s="231">
        <v>10987.767</v>
      </c>
      <c r="AF287" s="231">
        <v>11401.019</v>
      </c>
    </row>
    <row r="288" spans="1:32" ht="12.75" customHeight="1">
      <c r="A288" s="228">
        <v>282</v>
      </c>
      <c r="B288" s="228" t="s">
        <v>1266</v>
      </c>
      <c r="C288" s="228" t="s">
        <v>1267</v>
      </c>
      <c r="D288" s="228" t="s">
        <v>1222</v>
      </c>
      <c r="E288" s="228"/>
      <c r="F288" s="228"/>
      <c r="G288" s="228" t="s">
        <v>421</v>
      </c>
      <c r="H288" s="228" t="s">
        <v>1268</v>
      </c>
      <c r="I288" s="231">
        <v>4296.143</v>
      </c>
      <c r="J288" s="231">
        <v>4397.6970000000001</v>
      </c>
      <c r="K288" s="231">
        <v>4492.1319999999996</v>
      </c>
      <c r="L288" s="231">
        <v>4578.3490000000002</v>
      </c>
      <c r="M288" s="231">
        <v>4697.5029999999997</v>
      </c>
      <c r="N288" s="231">
        <v>4765.7479999999996</v>
      </c>
      <c r="O288" s="231">
        <v>4998.17</v>
      </c>
      <c r="P288" s="231">
        <v>5008.9319999999998</v>
      </c>
      <c r="Q288" s="231">
        <v>5171.6980000000003</v>
      </c>
      <c r="R288" s="231">
        <v>5305.6930000000002</v>
      </c>
      <c r="S288" s="231">
        <v>5352.4409999999998</v>
      </c>
      <c r="T288" s="231">
        <v>5439.5169999999998</v>
      </c>
      <c r="U288" s="231">
        <v>5497.0510000000004</v>
      </c>
      <c r="V288" s="231">
        <v>5654.8990000000003</v>
      </c>
      <c r="W288" s="231">
        <v>5509.335</v>
      </c>
      <c r="X288" s="231">
        <v>5672.4110000000001</v>
      </c>
      <c r="Y288" s="231">
        <v>5872.3469999999998</v>
      </c>
      <c r="Z288" s="231">
        <v>5983.4849999999997</v>
      </c>
      <c r="AA288" s="231">
        <v>6023.7740000000003</v>
      </c>
      <c r="AB288" s="231">
        <v>6166.55</v>
      </c>
      <c r="AC288" s="231">
        <v>6272.5320000000002</v>
      </c>
      <c r="AD288" s="231">
        <v>6475.3890000000001</v>
      </c>
      <c r="AE288" s="231">
        <v>6693.634</v>
      </c>
      <c r="AF288" s="231">
        <v>6934.027</v>
      </c>
    </row>
    <row r="289" spans="1:32" ht="12.75" customHeight="1">
      <c r="A289" s="228">
        <v>283</v>
      </c>
      <c r="B289" s="228" t="s">
        <v>1269</v>
      </c>
      <c r="C289" s="228" t="s">
        <v>1270</v>
      </c>
      <c r="D289" s="228" t="s">
        <v>1222</v>
      </c>
      <c r="E289" s="228"/>
      <c r="F289" s="228"/>
      <c r="G289" s="228" t="s">
        <v>421</v>
      </c>
      <c r="H289" s="228" t="s">
        <v>1271</v>
      </c>
      <c r="I289" s="231">
        <v>6343.9260000000004</v>
      </c>
      <c r="J289" s="231">
        <v>6521.7740000000003</v>
      </c>
      <c r="K289" s="231">
        <v>6635.4189999999999</v>
      </c>
      <c r="L289" s="231">
        <v>6763.9369999999999</v>
      </c>
      <c r="M289" s="231">
        <v>6953.86</v>
      </c>
      <c r="N289" s="231">
        <v>7113.7219999999998</v>
      </c>
      <c r="O289" s="231">
        <v>7453.643</v>
      </c>
      <c r="P289" s="231">
        <v>7461.8879999999999</v>
      </c>
      <c r="Q289" s="231">
        <v>7627</v>
      </c>
      <c r="R289" s="231">
        <v>7799.0789999999997</v>
      </c>
      <c r="S289" s="231">
        <v>7852.8149999999996</v>
      </c>
      <c r="T289" s="231">
        <v>7957.7150000000001</v>
      </c>
      <c r="U289" s="231">
        <v>8051.5959999999995</v>
      </c>
      <c r="V289" s="231">
        <v>8337.3870000000006</v>
      </c>
      <c r="W289" s="231">
        <v>8181.598</v>
      </c>
      <c r="X289" s="231">
        <v>8426.2780000000002</v>
      </c>
      <c r="Y289" s="231">
        <v>8693.5720000000001</v>
      </c>
      <c r="Z289" s="231">
        <v>8850.5849999999991</v>
      </c>
      <c r="AA289" s="231">
        <v>8913.0059999999994</v>
      </c>
      <c r="AB289" s="231">
        <v>9069.5490000000009</v>
      </c>
      <c r="AC289" s="231">
        <v>9273.2739999999994</v>
      </c>
      <c r="AD289" s="231">
        <v>9546.1820000000007</v>
      </c>
      <c r="AE289" s="231">
        <v>9861.3160000000007</v>
      </c>
      <c r="AF289" s="231">
        <v>10230.883</v>
      </c>
    </row>
    <row r="290" spans="1:32" ht="12.75" customHeight="1">
      <c r="A290" s="228">
        <v>284</v>
      </c>
      <c r="B290" s="228" t="s">
        <v>1272</v>
      </c>
      <c r="C290" s="228" t="s">
        <v>1273</v>
      </c>
      <c r="D290" s="228" t="s">
        <v>1222</v>
      </c>
      <c r="E290" s="228"/>
      <c r="F290" s="228" t="s">
        <v>418</v>
      </c>
      <c r="G290" s="228"/>
      <c r="H290" s="228" t="s">
        <v>1274</v>
      </c>
      <c r="I290" s="231">
        <v>62809.805999999997</v>
      </c>
      <c r="J290" s="231">
        <v>64158.373</v>
      </c>
      <c r="K290" s="231">
        <v>65338.167000000001</v>
      </c>
      <c r="L290" s="231">
        <v>66212.046000000002</v>
      </c>
      <c r="M290" s="231">
        <v>67982.445999999996</v>
      </c>
      <c r="N290" s="231">
        <v>69101.285000000003</v>
      </c>
      <c r="O290" s="231">
        <v>72115.376000000004</v>
      </c>
      <c r="P290" s="231">
        <v>72117.320999999996</v>
      </c>
      <c r="Q290" s="231">
        <v>74128.103000000003</v>
      </c>
      <c r="R290" s="231">
        <v>75903.804999999993</v>
      </c>
      <c r="S290" s="231">
        <v>76414.448000000004</v>
      </c>
      <c r="T290" s="231">
        <v>77301.521999999997</v>
      </c>
      <c r="U290" s="231">
        <v>77860.915999999997</v>
      </c>
      <c r="V290" s="231">
        <v>80462.273000000001</v>
      </c>
      <c r="W290" s="231">
        <v>78727.460000000006</v>
      </c>
      <c r="X290" s="231">
        <v>81356.2</v>
      </c>
      <c r="Y290" s="231">
        <v>84020.258000000002</v>
      </c>
      <c r="Z290" s="231">
        <v>85240.691000000006</v>
      </c>
      <c r="AA290" s="231">
        <v>86690.493000000002</v>
      </c>
      <c r="AB290" s="231">
        <v>88545.763999999996</v>
      </c>
      <c r="AC290" s="231">
        <v>91554.661999999997</v>
      </c>
      <c r="AD290" s="231">
        <v>94348.766000000003</v>
      </c>
      <c r="AE290" s="231">
        <v>97181.222999999998</v>
      </c>
      <c r="AF290" s="231">
        <v>100750.931</v>
      </c>
    </row>
    <row r="291" spans="1:32" ht="12.75" customHeight="1">
      <c r="A291" s="228">
        <v>285</v>
      </c>
      <c r="B291" s="228" t="s">
        <v>1275</v>
      </c>
      <c r="C291" s="228" t="s">
        <v>1276</v>
      </c>
      <c r="D291" s="228" t="s">
        <v>1222</v>
      </c>
      <c r="E291" s="228"/>
      <c r="F291" s="228"/>
      <c r="G291" s="228" t="s">
        <v>421</v>
      </c>
      <c r="H291" s="228" t="s">
        <v>1277</v>
      </c>
      <c r="I291" s="231">
        <v>4724.116</v>
      </c>
      <c r="J291" s="231">
        <v>4860.107</v>
      </c>
      <c r="K291" s="231">
        <v>5024.3140000000003</v>
      </c>
      <c r="L291" s="231">
        <v>5085.0839999999998</v>
      </c>
      <c r="M291" s="231">
        <v>5143.7879999999996</v>
      </c>
      <c r="N291" s="231">
        <v>5140.5410000000002</v>
      </c>
      <c r="O291" s="231">
        <v>5228.0150000000003</v>
      </c>
      <c r="P291" s="231">
        <v>5288.4790000000003</v>
      </c>
      <c r="Q291" s="231">
        <v>5499.4160000000002</v>
      </c>
      <c r="R291" s="231">
        <v>5729.5870000000004</v>
      </c>
      <c r="S291" s="231">
        <v>5810.74</v>
      </c>
      <c r="T291" s="231">
        <v>5889.77</v>
      </c>
      <c r="U291" s="231">
        <v>6001.05</v>
      </c>
      <c r="V291" s="231">
        <v>6221.7330000000002</v>
      </c>
      <c r="W291" s="231">
        <v>6089.8879999999999</v>
      </c>
      <c r="X291" s="231">
        <v>6332.3789999999999</v>
      </c>
      <c r="Y291" s="231">
        <v>6538.674</v>
      </c>
      <c r="Z291" s="231">
        <v>6514.3630000000003</v>
      </c>
      <c r="AA291" s="231">
        <v>6650.5810000000001</v>
      </c>
      <c r="AB291" s="231">
        <v>6794.1350000000002</v>
      </c>
      <c r="AC291" s="231">
        <v>6970.6139999999996</v>
      </c>
      <c r="AD291" s="231">
        <v>7197.4309999999996</v>
      </c>
      <c r="AE291" s="231">
        <v>7417.6909999999998</v>
      </c>
      <c r="AF291" s="231">
        <v>7660.2950000000001</v>
      </c>
    </row>
    <row r="292" spans="1:32" ht="12.75" customHeight="1">
      <c r="A292" s="228">
        <v>286</v>
      </c>
      <c r="B292" s="228" t="s">
        <v>1278</v>
      </c>
      <c r="C292" s="228" t="s">
        <v>1279</v>
      </c>
      <c r="D292" s="228" t="s">
        <v>1222</v>
      </c>
      <c r="E292" s="228"/>
      <c r="F292" s="228"/>
      <c r="G292" s="228" t="s">
        <v>421</v>
      </c>
      <c r="H292" s="228" t="s">
        <v>1280</v>
      </c>
      <c r="I292" s="231">
        <v>15300.508</v>
      </c>
      <c r="J292" s="231">
        <v>15532.343000000001</v>
      </c>
      <c r="K292" s="231">
        <v>15661.513000000001</v>
      </c>
      <c r="L292" s="231">
        <v>15770.61</v>
      </c>
      <c r="M292" s="231">
        <v>15994.805</v>
      </c>
      <c r="N292" s="231">
        <v>16065.878000000001</v>
      </c>
      <c r="O292" s="231">
        <v>16554.312000000002</v>
      </c>
      <c r="P292" s="231">
        <v>16713.740000000002</v>
      </c>
      <c r="Q292" s="231">
        <v>17326.986000000001</v>
      </c>
      <c r="R292" s="231">
        <v>17892.513999999999</v>
      </c>
      <c r="S292" s="231">
        <v>18115.239000000001</v>
      </c>
      <c r="T292" s="231">
        <v>18408.435000000001</v>
      </c>
      <c r="U292" s="231">
        <v>18546.848999999998</v>
      </c>
      <c r="V292" s="231">
        <v>19092.583999999999</v>
      </c>
      <c r="W292" s="231">
        <v>18519.401999999998</v>
      </c>
      <c r="X292" s="231">
        <v>19082.8</v>
      </c>
      <c r="Y292" s="231">
        <v>19677.914000000001</v>
      </c>
      <c r="Z292" s="231">
        <v>20093.939999999999</v>
      </c>
      <c r="AA292" s="231">
        <v>20692.413</v>
      </c>
      <c r="AB292" s="231">
        <v>21152.144</v>
      </c>
      <c r="AC292" s="231">
        <v>21990.987000000001</v>
      </c>
      <c r="AD292" s="231">
        <v>22758.618999999999</v>
      </c>
      <c r="AE292" s="231">
        <v>23412.941999999999</v>
      </c>
      <c r="AF292" s="231">
        <v>24262.272000000001</v>
      </c>
    </row>
    <row r="293" spans="1:32" ht="12.75" customHeight="1">
      <c r="A293" s="228">
        <v>287</v>
      </c>
      <c r="B293" s="228" t="s">
        <v>1281</v>
      </c>
      <c r="C293" s="228" t="s">
        <v>1282</v>
      </c>
      <c r="D293" s="228" t="s">
        <v>1222</v>
      </c>
      <c r="E293" s="228"/>
      <c r="F293" s="228"/>
      <c r="G293" s="228" t="s">
        <v>421</v>
      </c>
      <c r="H293" s="228" t="s">
        <v>1283</v>
      </c>
      <c r="I293" s="231">
        <v>2419.6030000000001</v>
      </c>
      <c r="J293" s="231">
        <v>2452.8919999999998</v>
      </c>
      <c r="K293" s="231">
        <v>2441.011</v>
      </c>
      <c r="L293" s="231">
        <v>2455.6819999999998</v>
      </c>
      <c r="M293" s="231">
        <v>2519.6819999999998</v>
      </c>
      <c r="N293" s="231">
        <v>2585.873</v>
      </c>
      <c r="O293" s="231">
        <v>2682.308</v>
      </c>
      <c r="P293" s="231">
        <v>2694.8980000000001</v>
      </c>
      <c r="Q293" s="231">
        <v>2720.5790000000002</v>
      </c>
      <c r="R293" s="231">
        <v>2751.538</v>
      </c>
      <c r="S293" s="231">
        <v>2731.6930000000002</v>
      </c>
      <c r="T293" s="231">
        <v>2733.884</v>
      </c>
      <c r="U293" s="231">
        <v>2727.625</v>
      </c>
      <c r="V293" s="231">
        <v>2815.77</v>
      </c>
      <c r="W293" s="231">
        <v>2795.5250000000001</v>
      </c>
      <c r="X293" s="231">
        <v>2885.1779999999999</v>
      </c>
      <c r="Y293" s="231">
        <v>2966.4639999999999</v>
      </c>
      <c r="Z293" s="231">
        <v>3059.1439999999998</v>
      </c>
      <c r="AA293" s="231">
        <v>3112.5529999999999</v>
      </c>
      <c r="AB293" s="231">
        <v>3157.23</v>
      </c>
      <c r="AC293" s="231">
        <v>3278.174</v>
      </c>
      <c r="AD293" s="231">
        <v>3354.6329999999998</v>
      </c>
      <c r="AE293" s="231">
        <v>3451.2069999999999</v>
      </c>
      <c r="AF293" s="231">
        <v>3561.5590000000002</v>
      </c>
    </row>
    <row r="294" spans="1:32" ht="12.75" customHeight="1">
      <c r="A294" s="228">
        <v>288</v>
      </c>
      <c r="B294" s="228" t="s">
        <v>1284</v>
      </c>
      <c r="C294" s="228" t="s">
        <v>1285</v>
      </c>
      <c r="D294" s="228" t="s">
        <v>1222</v>
      </c>
      <c r="E294" s="228"/>
      <c r="F294" s="228"/>
      <c r="G294" s="228" t="s">
        <v>421</v>
      </c>
      <c r="H294" s="228" t="s">
        <v>1286</v>
      </c>
      <c r="I294" s="231">
        <v>3537.288</v>
      </c>
      <c r="J294" s="231">
        <v>3595.7849999999999</v>
      </c>
      <c r="K294" s="231">
        <v>3675.145</v>
      </c>
      <c r="L294" s="231">
        <v>3707.9670000000001</v>
      </c>
      <c r="M294" s="231">
        <v>3820.4090000000001</v>
      </c>
      <c r="N294" s="231">
        <v>3903.413</v>
      </c>
      <c r="O294" s="231">
        <v>4117.076</v>
      </c>
      <c r="P294" s="231">
        <v>4101.3410000000003</v>
      </c>
      <c r="Q294" s="231">
        <v>4186.9679999999998</v>
      </c>
      <c r="R294" s="231">
        <v>4275.6949999999997</v>
      </c>
      <c r="S294" s="231">
        <v>4286.9880000000003</v>
      </c>
      <c r="T294" s="231">
        <v>4325.509</v>
      </c>
      <c r="U294" s="231">
        <v>4345.7020000000002</v>
      </c>
      <c r="V294" s="231">
        <v>4519.0839999999998</v>
      </c>
      <c r="W294" s="231">
        <v>4445.3310000000001</v>
      </c>
      <c r="X294" s="231">
        <v>4597.1450000000004</v>
      </c>
      <c r="Y294" s="231">
        <v>4748.2969999999996</v>
      </c>
      <c r="Z294" s="231">
        <v>4793.3239999999996</v>
      </c>
      <c r="AA294" s="231">
        <v>4821.3159999999998</v>
      </c>
      <c r="AB294" s="231">
        <v>4952.9809999999998</v>
      </c>
      <c r="AC294" s="231">
        <v>5086.1809999999996</v>
      </c>
      <c r="AD294" s="231">
        <v>5226.1040000000003</v>
      </c>
      <c r="AE294" s="231">
        <v>5383.4979999999996</v>
      </c>
      <c r="AF294" s="231">
        <v>5580.5829999999996</v>
      </c>
    </row>
    <row r="295" spans="1:32" ht="12.75" customHeight="1">
      <c r="A295" s="228">
        <v>289</v>
      </c>
      <c r="B295" s="228" t="s">
        <v>1287</v>
      </c>
      <c r="C295" s="228" t="s">
        <v>1288</v>
      </c>
      <c r="D295" s="228" t="s">
        <v>1222</v>
      </c>
      <c r="E295" s="228"/>
      <c r="F295" s="228"/>
      <c r="G295" s="228" t="s">
        <v>421</v>
      </c>
      <c r="H295" s="228" t="s">
        <v>1289</v>
      </c>
      <c r="I295" s="231">
        <v>6498.7340000000004</v>
      </c>
      <c r="J295" s="231">
        <v>6690.6570000000002</v>
      </c>
      <c r="K295" s="231">
        <v>6748.6310000000003</v>
      </c>
      <c r="L295" s="231">
        <v>6869.0770000000002</v>
      </c>
      <c r="M295" s="231">
        <v>7107.1040000000003</v>
      </c>
      <c r="N295" s="231">
        <v>7322.3829999999998</v>
      </c>
      <c r="O295" s="231">
        <v>7709.1239999999998</v>
      </c>
      <c r="P295" s="231">
        <v>7673.8149999999996</v>
      </c>
      <c r="Q295" s="231">
        <v>7816.826</v>
      </c>
      <c r="R295" s="231">
        <v>7949.6559999999999</v>
      </c>
      <c r="S295" s="231">
        <v>7964.8860000000004</v>
      </c>
      <c r="T295" s="231">
        <v>8012.5129999999999</v>
      </c>
      <c r="U295" s="231">
        <v>8074.1170000000002</v>
      </c>
      <c r="V295" s="231">
        <v>8393.7960000000003</v>
      </c>
      <c r="W295" s="231">
        <v>8336.1990000000005</v>
      </c>
      <c r="X295" s="231">
        <v>8664.6569999999992</v>
      </c>
      <c r="Y295" s="231">
        <v>8977.1949999999997</v>
      </c>
      <c r="Z295" s="231">
        <v>9101.3289999999997</v>
      </c>
      <c r="AA295" s="231">
        <v>9229.5149999999994</v>
      </c>
      <c r="AB295" s="231">
        <v>9376.143</v>
      </c>
      <c r="AC295" s="231">
        <v>9663.1370000000006</v>
      </c>
      <c r="AD295" s="231">
        <v>9944.41</v>
      </c>
      <c r="AE295" s="231">
        <v>10241.706</v>
      </c>
      <c r="AF295" s="231">
        <v>10626.710999999999</v>
      </c>
    </row>
    <row r="296" spans="1:32" ht="12.75" customHeight="1">
      <c r="A296" s="228">
        <v>290</v>
      </c>
      <c r="B296" s="228" t="s">
        <v>1290</v>
      </c>
      <c r="C296" s="228" t="s">
        <v>1291</v>
      </c>
      <c r="D296" s="228" t="s">
        <v>1222</v>
      </c>
      <c r="E296" s="228"/>
      <c r="F296" s="228"/>
      <c r="G296" s="228" t="s">
        <v>421</v>
      </c>
      <c r="H296" s="228" t="s">
        <v>1292</v>
      </c>
      <c r="I296" s="231">
        <v>2615.1219999999998</v>
      </c>
      <c r="J296" s="231">
        <v>2617.7530000000002</v>
      </c>
      <c r="K296" s="231">
        <v>2645.8969999999999</v>
      </c>
      <c r="L296" s="231">
        <v>2639.77</v>
      </c>
      <c r="M296" s="231">
        <v>2725.0940000000001</v>
      </c>
      <c r="N296" s="231">
        <v>2784.8580000000002</v>
      </c>
      <c r="O296" s="231">
        <v>2930.2139999999999</v>
      </c>
      <c r="P296" s="231">
        <v>2941.8310000000001</v>
      </c>
      <c r="Q296" s="231">
        <v>3024.9380000000001</v>
      </c>
      <c r="R296" s="231">
        <v>3095.1350000000002</v>
      </c>
      <c r="S296" s="231">
        <v>3083.6869999999999</v>
      </c>
      <c r="T296" s="231">
        <v>3113.9949999999999</v>
      </c>
      <c r="U296" s="231">
        <v>3128.2840000000001</v>
      </c>
      <c r="V296" s="231">
        <v>3270.62</v>
      </c>
      <c r="W296" s="231">
        <v>3230.357</v>
      </c>
      <c r="X296" s="231">
        <v>3373.3440000000001</v>
      </c>
      <c r="Y296" s="231">
        <v>3492.7080000000001</v>
      </c>
      <c r="Z296" s="231">
        <v>3565.4690000000001</v>
      </c>
      <c r="AA296" s="231">
        <v>3581.355</v>
      </c>
      <c r="AB296" s="231">
        <v>3670.5459999999998</v>
      </c>
      <c r="AC296" s="231">
        <v>3804.9259999999999</v>
      </c>
      <c r="AD296" s="231">
        <v>3918.7959999999998</v>
      </c>
      <c r="AE296" s="231">
        <v>4051.366</v>
      </c>
      <c r="AF296" s="231">
        <v>4208.01</v>
      </c>
    </row>
    <row r="297" spans="1:32" ht="12.75" customHeight="1">
      <c r="A297" s="228">
        <v>291</v>
      </c>
      <c r="B297" s="228" t="s">
        <v>1293</v>
      </c>
      <c r="C297" s="228" t="s">
        <v>1294</v>
      </c>
      <c r="D297" s="228" t="s">
        <v>1222</v>
      </c>
      <c r="E297" s="228"/>
      <c r="F297" s="228"/>
      <c r="G297" s="228" t="s">
        <v>421</v>
      </c>
      <c r="H297" s="228" t="s">
        <v>1295</v>
      </c>
      <c r="I297" s="231">
        <v>3068.7280000000001</v>
      </c>
      <c r="J297" s="231">
        <v>3141.5830000000001</v>
      </c>
      <c r="K297" s="231">
        <v>3216.4070000000002</v>
      </c>
      <c r="L297" s="231">
        <v>3252.3890000000001</v>
      </c>
      <c r="M297" s="231">
        <v>3360.739</v>
      </c>
      <c r="N297" s="231">
        <v>3417.9459999999999</v>
      </c>
      <c r="O297" s="231">
        <v>3606.01</v>
      </c>
      <c r="P297" s="231">
        <v>3597.5639999999999</v>
      </c>
      <c r="Q297" s="231">
        <v>3729.567</v>
      </c>
      <c r="R297" s="231">
        <v>3826.2730000000001</v>
      </c>
      <c r="S297" s="231">
        <v>3856.1979999999999</v>
      </c>
      <c r="T297" s="231">
        <v>3889.1019999999999</v>
      </c>
      <c r="U297" s="231">
        <v>3918.1819999999998</v>
      </c>
      <c r="V297" s="231">
        <v>4051.8530000000001</v>
      </c>
      <c r="W297" s="231">
        <v>3987.7660000000001</v>
      </c>
      <c r="X297" s="231">
        <v>4127.8760000000002</v>
      </c>
      <c r="Y297" s="231">
        <v>4253.8999999999996</v>
      </c>
      <c r="Z297" s="231">
        <v>4314.9440000000004</v>
      </c>
      <c r="AA297" s="231">
        <v>4375.4830000000002</v>
      </c>
      <c r="AB297" s="231">
        <v>4492.6620000000003</v>
      </c>
      <c r="AC297" s="231">
        <v>4652.5330000000004</v>
      </c>
      <c r="AD297" s="231">
        <v>4868.8419999999996</v>
      </c>
      <c r="AE297" s="231">
        <v>5029.3270000000002</v>
      </c>
      <c r="AF297" s="231">
        <v>5234.3590000000004</v>
      </c>
    </row>
    <row r="298" spans="1:32" ht="12.75" customHeight="1">
      <c r="A298" s="228">
        <v>292</v>
      </c>
      <c r="B298" s="228" t="s">
        <v>1296</v>
      </c>
      <c r="C298" s="228" t="s">
        <v>1297</v>
      </c>
      <c r="D298" s="228" t="s">
        <v>1222</v>
      </c>
      <c r="E298" s="228"/>
      <c r="F298" s="228"/>
      <c r="G298" s="228" t="s">
        <v>421</v>
      </c>
      <c r="H298" s="228" t="s">
        <v>1298</v>
      </c>
      <c r="I298" s="231">
        <v>4320.143</v>
      </c>
      <c r="J298" s="231">
        <v>4404.3549999999996</v>
      </c>
      <c r="K298" s="231">
        <v>4521.8119999999999</v>
      </c>
      <c r="L298" s="231">
        <v>4607.2280000000001</v>
      </c>
      <c r="M298" s="231">
        <v>4650.5540000000001</v>
      </c>
      <c r="N298" s="231">
        <v>4621.9889999999996</v>
      </c>
      <c r="O298" s="231">
        <v>4777.9260000000004</v>
      </c>
      <c r="P298" s="231">
        <v>4770.817</v>
      </c>
      <c r="Q298" s="231">
        <v>4934.6000000000004</v>
      </c>
      <c r="R298" s="231">
        <v>5074.3040000000001</v>
      </c>
      <c r="S298" s="231">
        <v>5161.067</v>
      </c>
      <c r="T298" s="231">
        <v>5274.6319999999996</v>
      </c>
      <c r="U298" s="231">
        <v>5381.7089999999998</v>
      </c>
      <c r="V298" s="231">
        <v>5444.7610000000004</v>
      </c>
      <c r="W298" s="231">
        <v>5204.5479999999998</v>
      </c>
      <c r="X298" s="231">
        <v>5275.424</v>
      </c>
      <c r="Y298" s="231">
        <v>5440.5910000000003</v>
      </c>
      <c r="Z298" s="231">
        <v>5580.1959999999999</v>
      </c>
      <c r="AA298" s="231">
        <v>5585.8069999999998</v>
      </c>
      <c r="AB298" s="231">
        <v>5689.2030000000004</v>
      </c>
      <c r="AC298" s="231">
        <v>5770.5339999999997</v>
      </c>
      <c r="AD298" s="231">
        <v>5927.3050000000003</v>
      </c>
      <c r="AE298" s="231">
        <v>6089.7330000000002</v>
      </c>
      <c r="AF298" s="231">
        <v>6325.384</v>
      </c>
    </row>
    <row r="299" spans="1:32" ht="12.75" customHeight="1">
      <c r="A299" s="228">
        <v>293</v>
      </c>
      <c r="B299" s="228" t="s">
        <v>1299</v>
      </c>
      <c r="C299" s="228" t="s">
        <v>1300</v>
      </c>
      <c r="D299" s="228" t="s">
        <v>1222</v>
      </c>
      <c r="E299" s="228"/>
      <c r="F299" s="228"/>
      <c r="G299" s="228" t="s">
        <v>421</v>
      </c>
      <c r="H299" s="228" t="s">
        <v>1301</v>
      </c>
      <c r="I299" s="231">
        <v>4712.643</v>
      </c>
      <c r="J299" s="231">
        <v>4801.6350000000002</v>
      </c>
      <c r="K299" s="231">
        <v>4872.549</v>
      </c>
      <c r="L299" s="231">
        <v>4940.28</v>
      </c>
      <c r="M299" s="231">
        <v>5115.1930000000002</v>
      </c>
      <c r="N299" s="231">
        <v>5237.2669999999998</v>
      </c>
      <c r="O299" s="231">
        <v>5510.0249999999996</v>
      </c>
      <c r="P299" s="231">
        <v>5458.598</v>
      </c>
      <c r="Q299" s="231">
        <v>5573.8909999999996</v>
      </c>
      <c r="R299" s="231">
        <v>5658.3639999999996</v>
      </c>
      <c r="S299" s="231">
        <v>5726.2969999999996</v>
      </c>
      <c r="T299" s="231">
        <v>5816.5860000000002</v>
      </c>
      <c r="U299" s="231">
        <v>5837.2939999999999</v>
      </c>
      <c r="V299" s="231">
        <v>6017.0439999999999</v>
      </c>
      <c r="W299" s="231">
        <v>5825.2030000000004</v>
      </c>
      <c r="X299" s="231">
        <v>6006.0969999999998</v>
      </c>
      <c r="Y299" s="231">
        <v>6231.8050000000003</v>
      </c>
      <c r="Z299" s="231">
        <v>6382.2129999999997</v>
      </c>
      <c r="AA299" s="231">
        <v>6457.848</v>
      </c>
      <c r="AB299" s="231">
        <v>6582.0469999999996</v>
      </c>
      <c r="AC299" s="231">
        <v>6833.741</v>
      </c>
      <c r="AD299" s="231">
        <v>7021.415</v>
      </c>
      <c r="AE299" s="231">
        <v>7239.1989999999996</v>
      </c>
      <c r="AF299" s="231">
        <v>7508.0280000000002</v>
      </c>
    </row>
    <row r="300" spans="1:32" ht="12.75" customHeight="1">
      <c r="A300" s="228">
        <v>294</v>
      </c>
      <c r="B300" s="228" t="s">
        <v>1302</v>
      </c>
      <c r="C300" s="228" t="s">
        <v>1303</v>
      </c>
      <c r="D300" s="228" t="s">
        <v>1222</v>
      </c>
      <c r="E300" s="228"/>
      <c r="F300" s="228"/>
      <c r="G300" s="228" t="s">
        <v>421</v>
      </c>
      <c r="H300" s="228" t="s">
        <v>1304</v>
      </c>
      <c r="I300" s="231">
        <v>8048.3620000000001</v>
      </c>
      <c r="J300" s="231">
        <v>8372.09</v>
      </c>
      <c r="K300" s="231">
        <v>8735.5840000000007</v>
      </c>
      <c r="L300" s="231">
        <v>9027.1640000000007</v>
      </c>
      <c r="M300" s="231">
        <v>9456.4670000000006</v>
      </c>
      <c r="N300" s="231">
        <v>9786.2360000000008</v>
      </c>
      <c r="O300" s="231">
        <v>10384.001</v>
      </c>
      <c r="P300" s="231">
        <v>10265.125</v>
      </c>
      <c r="Q300" s="231">
        <v>10439.049999999999</v>
      </c>
      <c r="R300" s="231">
        <v>10596.841</v>
      </c>
      <c r="S300" s="231">
        <v>10642.605</v>
      </c>
      <c r="T300" s="231">
        <v>10756.295</v>
      </c>
      <c r="U300" s="231">
        <v>10835.342000000001</v>
      </c>
      <c r="V300" s="231">
        <v>11224.279</v>
      </c>
      <c r="W300" s="231">
        <v>11071.665000000001</v>
      </c>
      <c r="X300" s="231">
        <v>11505.111999999999</v>
      </c>
      <c r="Y300" s="231">
        <v>11932.477000000001</v>
      </c>
      <c r="Z300" s="231">
        <v>12050.072</v>
      </c>
      <c r="AA300" s="231">
        <v>12322.630999999999</v>
      </c>
      <c r="AB300" s="231">
        <v>12613.678</v>
      </c>
      <c r="AC300" s="231">
        <v>13096.567999999999</v>
      </c>
      <c r="AD300" s="231">
        <v>13456.154</v>
      </c>
      <c r="AE300" s="231">
        <v>13890.404</v>
      </c>
      <c r="AF300" s="231">
        <v>14408.768</v>
      </c>
    </row>
    <row r="301" spans="1:32" ht="12.75" customHeight="1">
      <c r="A301" s="228">
        <v>295</v>
      </c>
      <c r="B301" s="228" t="s">
        <v>1305</v>
      </c>
      <c r="C301" s="228" t="s">
        <v>1306</v>
      </c>
      <c r="D301" s="228" t="s">
        <v>1222</v>
      </c>
      <c r="E301" s="228"/>
      <c r="F301" s="228"/>
      <c r="G301" s="228" t="s">
        <v>421</v>
      </c>
      <c r="H301" s="228" t="s">
        <v>1307</v>
      </c>
      <c r="I301" s="231">
        <v>7564.5590000000002</v>
      </c>
      <c r="J301" s="231">
        <v>7689.1729999999998</v>
      </c>
      <c r="K301" s="231">
        <v>7795.3059999999996</v>
      </c>
      <c r="L301" s="231">
        <v>7856.7939999999999</v>
      </c>
      <c r="M301" s="231">
        <v>8088.6090000000004</v>
      </c>
      <c r="N301" s="231">
        <v>8234.9</v>
      </c>
      <c r="O301" s="231">
        <v>8616.3629999999994</v>
      </c>
      <c r="P301" s="231">
        <v>8611.1119999999992</v>
      </c>
      <c r="Q301" s="231">
        <v>8875.2829999999994</v>
      </c>
      <c r="R301" s="231">
        <v>9053.8970000000008</v>
      </c>
      <c r="S301" s="231">
        <v>9035.0480000000007</v>
      </c>
      <c r="T301" s="231">
        <v>9080.8009999999995</v>
      </c>
      <c r="U301" s="231">
        <v>9064.7639999999992</v>
      </c>
      <c r="V301" s="231">
        <v>9410.75</v>
      </c>
      <c r="W301" s="231">
        <v>9221.5759999999991</v>
      </c>
      <c r="X301" s="231">
        <v>9506.1890000000003</v>
      </c>
      <c r="Y301" s="231">
        <v>9760.232</v>
      </c>
      <c r="Z301" s="231">
        <v>9785.6970000000001</v>
      </c>
      <c r="AA301" s="231">
        <v>9860.991</v>
      </c>
      <c r="AB301" s="231">
        <v>10064.994000000001</v>
      </c>
      <c r="AC301" s="231">
        <v>10407.266</v>
      </c>
      <c r="AD301" s="231">
        <v>10675.057000000001</v>
      </c>
      <c r="AE301" s="231">
        <v>10974.15</v>
      </c>
      <c r="AF301" s="231">
        <v>11374.960999999999</v>
      </c>
    </row>
    <row r="302" spans="1:32" ht="12.75" customHeight="1">
      <c r="A302" s="228">
        <v>296</v>
      </c>
      <c r="B302" s="228" t="s">
        <v>1308</v>
      </c>
      <c r="C302" s="228" t="s">
        <v>1309</v>
      </c>
      <c r="D302" s="228" t="s">
        <v>1222</v>
      </c>
      <c r="E302" s="228"/>
      <c r="F302" s="228" t="s">
        <v>418</v>
      </c>
      <c r="G302" s="228"/>
      <c r="H302" s="228" t="s">
        <v>1310</v>
      </c>
      <c r="I302" s="231">
        <v>35725.241000000002</v>
      </c>
      <c r="J302" s="231">
        <v>36377.360999999997</v>
      </c>
      <c r="K302" s="231">
        <v>36939.781000000003</v>
      </c>
      <c r="L302" s="231">
        <v>37359.343999999997</v>
      </c>
      <c r="M302" s="231">
        <v>38176.154000000002</v>
      </c>
      <c r="N302" s="231">
        <v>38643.53</v>
      </c>
      <c r="O302" s="231">
        <v>40252.487999999998</v>
      </c>
      <c r="P302" s="231">
        <v>40209.017</v>
      </c>
      <c r="Q302" s="231">
        <v>41230.911</v>
      </c>
      <c r="R302" s="231">
        <v>42200.292000000001</v>
      </c>
      <c r="S302" s="231">
        <v>42589.97</v>
      </c>
      <c r="T302" s="231">
        <v>43292.307999999997</v>
      </c>
      <c r="U302" s="231">
        <v>43771.625</v>
      </c>
      <c r="V302" s="231">
        <v>45238.523999999998</v>
      </c>
      <c r="W302" s="231">
        <v>44379.307999999997</v>
      </c>
      <c r="X302" s="231">
        <v>45865.194000000003</v>
      </c>
      <c r="Y302" s="231">
        <v>47335.296000000002</v>
      </c>
      <c r="Z302" s="231">
        <v>48486.731</v>
      </c>
      <c r="AA302" s="231">
        <v>48911.307000000001</v>
      </c>
      <c r="AB302" s="231">
        <v>50096.012999999999</v>
      </c>
      <c r="AC302" s="231">
        <v>51462.078999999998</v>
      </c>
      <c r="AD302" s="231">
        <v>53009.290999999997</v>
      </c>
      <c r="AE302" s="231">
        <v>54643.834000000003</v>
      </c>
      <c r="AF302" s="231">
        <v>56634.603999999999</v>
      </c>
    </row>
    <row r="303" spans="1:32" ht="12.75" customHeight="1">
      <c r="A303" s="228">
        <v>297</v>
      </c>
      <c r="B303" s="228" t="s">
        <v>1311</v>
      </c>
      <c r="C303" s="228" t="s">
        <v>1312</v>
      </c>
      <c r="D303" s="228" t="s">
        <v>1222</v>
      </c>
      <c r="E303" s="228"/>
      <c r="F303" s="228"/>
      <c r="G303" s="228" t="s">
        <v>421</v>
      </c>
      <c r="H303" s="228" t="s">
        <v>1313</v>
      </c>
      <c r="I303" s="231">
        <v>1625.8320000000001</v>
      </c>
      <c r="J303" s="231">
        <v>1646.508</v>
      </c>
      <c r="K303" s="231">
        <v>1655.828</v>
      </c>
      <c r="L303" s="231">
        <v>1672.259</v>
      </c>
      <c r="M303" s="231">
        <v>1708.596</v>
      </c>
      <c r="N303" s="231">
        <v>1738.357</v>
      </c>
      <c r="O303" s="231">
        <v>1811.702</v>
      </c>
      <c r="P303" s="231">
        <v>1818.296</v>
      </c>
      <c r="Q303" s="231">
        <v>1843.1289999999999</v>
      </c>
      <c r="R303" s="231">
        <v>1870.43</v>
      </c>
      <c r="S303" s="231">
        <v>1875.7750000000001</v>
      </c>
      <c r="T303" s="231">
        <v>1892.971</v>
      </c>
      <c r="U303" s="231">
        <v>1903.1869999999999</v>
      </c>
      <c r="V303" s="231">
        <v>1963.86</v>
      </c>
      <c r="W303" s="231">
        <v>1940.71</v>
      </c>
      <c r="X303" s="231">
        <v>1995.963</v>
      </c>
      <c r="Y303" s="231">
        <v>2050.8960000000002</v>
      </c>
      <c r="Z303" s="231">
        <v>2078.0810000000001</v>
      </c>
      <c r="AA303" s="231">
        <v>2113.848</v>
      </c>
      <c r="AB303" s="231">
        <v>2129.8939999999998</v>
      </c>
      <c r="AC303" s="231">
        <v>2190.1129999999998</v>
      </c>
      <c r="AD303" s="231">
        <v>2229.232</v>
      </c>
      <c r="AE303" s="231">
        <v>2294.674</v>
      </c>
      <c r="AF303" s="231">
        <v>2376.8020000000001</v>
      </c>
    </row>
    <row r="304" spans="1:32" ht="12.75" customHeight="1">
      <c r="A304" s="228">
        <v>298</v>
      </c>
      <c r="B304" s="228" t="s">
        <v>1314</v>
      </c>
      <c r="C304" s="228" t="s">
        <v>1315</v>
      </c>
      <c r="D304" s="228" t="s">
        <v>1222</v>
      </c>
      <c r="E304" s="228"/>
      <c r="F304" s="228"/>
      <c r="G304" s="228" t="s">
        <v>421</v>
      </c>
      <c r="H304" s="228" t="s">
        <v>1316</v>
      </c>
      <c r="I304" s="231">
        <v>3753.069</v>
      </c>
      <c r="J304" s="231">
        <v>3746.5219999999999</v>
      </c>
      <c r="K304" s="231">
        <v>3719.0749999999998</v>
      </c>
      <c r="L304" s="231">
        <v>3702.9580000000001</v>
      </c>
      <c r="M304" s="231">
        <v>3718.7849999999999</v>
      </c>
      <c r="N304" s="231">
        <v>3732.2820000000002</v>
      </c>
      <c r="O304" s="231">
        <v>3804.8739999999998</v>
      </c>
      <c r="P304" s="231">
        <v>3788.7330000000002</v>
      </c>
      <c r="Q304" s="231">
        <v>3811.5720000000001</v>
      </c>
      <c r="R304" s="231">
        <v>3827.14</v>
      </c>
      <c r="S304" s="231">
        <v>3791.7370000000001</v>
      </c>
      <c r="T304" s="231">
        <v>3780.6950000000002</v>
      </c>
      <c r="U304" s="231">
        <v>3766.6329999999998</v>
      </c>
      <c r="V304" s="231">
        <v>3836.319</v>
      </c>
      <c r="W304" s="231">
        <v>3746.7649999999999</v>
      </c>
      <c r="X304" s="231">
        <v>3789.0880000000002</v>
      </c>
      <c r="Y304" s="231">
        <v>3862.241</v>
      </c>
      <c r="Z304" s="231">
        <v>3890.8290000000002</v>
      </c>
      <c r="AA304" s="231">
        <v>3915.248</v>
      </c>
      <c r="AB304" s="231">
        <v>3925.8240000000001</v>
      </c>
      <c r="AC304" s="231">
        <v>3972.0509999999999</v>
      </c>
      <c r="AD304" s="231">
        <v>4074.7289999999998</v>
      </c>
      <c r="AE304" s="231">
        <v>4153.5110000000004</v>
      </c>
      <c r="AF304" s="231">
        <v>4285.018</v>
      </c>
    </row>
    <row r="305" spans="1:32" ht="12.75" customHeight="1">
      <c r="A305" s="228">
        <v>299</v>
      </c>
      <c r="B305" s="228" t="s">
        <v>1317</v>
      </c>
      <c r="C305" s="228" t="s">
        <v>1318</v>
      </c>
      <c r="D305" s="228" t="s">
        <v>1222</v>
      </c>
      <c r="E305" s="228"/>
      <c r="F305" s="228"/>
      <c r="G305" s="228" t="s">
        <v>421</v>
      </c>
      <c r="H305" s="228" t="s">
        <v>1319</v>
      </c>
      <c r="I305" s="231">
        <v>4327.5690000000004</v>
      </c>
      <c r="J305" s="231">
        <v>4334.0119999999997</v>
      </c>
      <c r="K305" s="231">
        <v>4360.0789999999997</v>
      </c>
      <c r="L305" s="231">
        <v>4336.1239999999998</v>
      </c>
      <c r="M305" s="231">
        <v>4411.3209999999999</v>
      </c>
      <c r="N305" s="231">
        <v>4446.1360000000004</v>
      </c>
      <c r="O305" s="231">
        <v>4573.625</v>
      </c>
      <c r="P305" s="231">
        <v>4613.4089999999997</v>
      </c>
      <c r="Q305" s="231">
        <v>4846.1310000000003</v>
      </c>
      <c r="R305" s="231">
        <v>5056.6980000000003</v>
      </c>
      <c r="S305" s="231">
        <v>5177.5990000000002</v>
      </c>
      <c r="T305" s="231">
        <v>5334.576</v>
      </c>
      <c r="U305" s="231">
        <v>5385.8209999999999</v>
      </c>
      <c r="V305" s="231">
        <v>5635.6790000000001</v>
      </c>
      <c r="W305" s="231">
        <v>5531.5730000000003</v>
      </c>
      <c r="X305" s="231">
        <v>5776.0829999999996</v>
      </c>
      <c r="Y305" s="231">
        <v>5964.7619999999997</v>
      </c>
      <c r="Z305" s="231">
        <v>6111.7719999999999</v>
      </c>
      <c r="AA305" s="231">
        <v>6072.1180000000004</v>
      </c>
      <c r="AB305" s="231">
        <v>6283.9750000000004</v>
      </c>
      <c r="AC305" s="231">
        <v>6689.2209999999995</v>
      </c>
      <c r="AD305" s="231">
        <v>6732.4809999999998</v>
      </c>
      <c r="AE305" s="231">
        <v>6924.2849999999999</v>
      </c>
      <c r="AF305" s="231">
        <v>7206.09</v>
      </c>
    </row>
    <row r="306" spans="1:32" ht="12.75" customHeight="1">
      <c r="A306" s="228">
        <v>300</v>
      </c>
      <c r="B306" s="228" t="s">
        <v>1320</v>
      </c>
      <c r="C306" s="228" t="s">
        <v>1321</v>
      </c>
      <c r="D306" s="228" t="s">
        <v>1222</v>
      </c>
      <c r="E306" s="228"/>
      <c r="F306" s="228"/>
      <c r="G306" s="228" t="s">
        <v>421</v>
      </c>
      <c r="H306" s="228" t="s">
        <v>1322</v>
      </c>
      <c r="I306" s="231">
        <v>4790.6390000000001</v>
      </c>
      <c r="J306" s="231">
        <v>4903.2889999999998</v>
      </c>
      <c r="K306" s="231">
        <v>5028.6719999999996</v>
      </c>
      <c r="L306" s="231">
        <v>5099.8040000000001</v>
      </c>
      <c r="M306" s="231">
        <v>5259.0919999999996</v>
      </c>
      <c r="N306" s="231">
        <v>5314.5529999999999</v>
      </c>
      <c r="O306" s="231">
        <v>5618.4089999999997</v>
      </c>
      <c r="P306" s="231">
        <v>5531.0129999999999</v>
      </c>
      <c r="Q306" s="231">
        <v>5678.7160000000003</v>
      </c>
      <c r="R306" s="231">
        <v>5805.1239999999998</v>
      </c>
      <c r="S306" s="231">
        <v>5919.6890000000003</v>
      </c>
      <c r="T306" s="231">
        <v>6063.11</v>
      </c>
      <c r="U306" s="231">
        <v>6174.076</v>
      </c>
      <c r="V306" s="231">
        <v>6392.1310000000003</v>
      </c>
      <c r="W306" s="231">
        <v>6254.6850000000004</v>
      </c>
      <c r="X306" s="231">
        <v>6498.0339999999997</v>
      </c>
      <c r="Y306" s="231">
        <v>6757.2460000000001</v>
      </c>
      <c r="Z306" s="231">
        <v>7020.8490000000002</v>
      </c>
      <c r="AA306" s="231">
        <v>7047.5990000000002</v>
      </c>
      <c r="AB306" s="231">
        <v>7325.7920000000004</v>
      </c>
      <c r="AC306" s="231">
        <v>7502.2049999999999</v>
      </c>
      <c r="AD306" s="231">
        <v>7749.36</v>
      </c>
      <c r="AE306" s="231">
        <v>8015.085</v>
      </c>
      <c r="AF306" s="231">
        <v>8304.7000000000007</v>
      </c>
    </row>
    <row r="307" spans="1:32" ht="12.75" customHeight="1">
      <c r="A307" s="228">
        <v>301</v>
      </c>
      <c r="B307" s="228" t="s">
        <v>1323</v>
      </c>
      <c r="C307" s="228" t="s">
        <v>1324</v>
      </c>
      <c r="D307" s="228" t="s">
        <v>1222</v>
      </c>
      <c r="E307" s="228"/>
      <c r="F307" s="228"/>
      <c r="G307" s="228" t="s">
        <v>421</v>
      </c>
      <c r="H307" s="228" t="s">
        <v>1325</v>
      </c>
      <c r="I307" s="231">
        <v>2830.6889999999999</v>
      </c>
      <c r="J307" s="231">
        <v>2927.1190000000001</v>
      </c>
      <c r="K307" s="231">
        <v>3017.22</v>
      </c>
      <c r="L307" s="231">
        <v>3087.6570000000002</v>
      </c>
      <c r="M307" s="231">
        <v>3200.4679999999998</v>
      </c>
      <c r="N307" s="231">
        <v>3285.6869999999999</v>
      </c>
      <c r="O307" s="231">
        <v>3487.326</v>
      </c>
      <c r="P307" s="231">
        <v>3469.6689999999999</v>
      </c>
      <c r="Q307" s="231">
        <v>3567.2750000000001</v>
      </c>
      <c r="R307" s="231">
        <v>3683.0830000000001</v>
      </c>
      <c r="S307" s="231">
        <v>3707.6959999999999</v>
      </c>
      <c r="T307" s="231">
        <v>3759.8490000000002</v>
      </c>
      <c r="U307" s="231">
        <v>3802.0889999999999</v>
      </c>
      <c r="V307" s="231">
        <v>3992.846</v>
      </c>
      <c r="W307" s="231">
        <v>3945.1370000000002</v>
      </c>
      <c r="X307" s="231">
        <v>4155.1390000000001</v>
      </c>
      <c r="Y307" s="231">
        <v>4314.1710000000003</v>
      </c>
      <c r="Z307" s="231">
        <v>4412.6729999999998</v>
      </c>
      <c r="AA307" s="231">
        <v>4421.018</v>
      </c>
      <c r="AB307" s="231">
        <v>4635.6790000000001</v>
      </c>
      <c r="AC307" s="231">
        <v>4686.6310000000003</v>
      </c>
      <c r="AD307" s="231">
        <v>4881.7529999999997</v>
      </c>
      <c r="AE307" s="231">
        <v>5061.8599999999997</v>
      </c>
      <c r="AF307" s="231">
        <v>5244.8</v>
      </c>
    </row>
    <row r="308" spans="1:32" ht="12.75" customHeight="1">
      <c r="A308" s="228">
        <v>302</v>
      </c>
      <c r="B308" s="228" t="s">
        <v>1326</v>
      </c>
      <c r="C308" s="228" t="s">
        <v>1327</v>
      </c>
      <c r="D308" s="228" t="s">
        <v>1222</v>
      </c>
      <c r="E308" s="228"/>
      <c r="F308" s="228"/>
      <c r="G308" s="228" t="s">
        <v>421</v>
      </c>
      <c r="H308" s="228" t="s">
        <v>1328</v>
      </c>
      <c r="I308" s="231">
        <v>8871.4840000000004</v>
      </c>
      <c r="J308" s="231">
        <v>9009.6360000000004</v>
      </c>
      <c r="K308" s="231">
        <v>9050.3850000000002</v>
      </c>
      <c r="L308" s="231">
        <v>9131.1059999999998</v>
      </c>
      <c r="M308" s="231">
        <v>9313.732</v>
      </c>
      <c r="N308" s="231">
        <v>9481.3520000000008</v>
      </c>
      <c r="O308" s="231">
        <v>9833.4979999999996</v>
      </c>
      <c r="P308" s="231">
        <v>9863.9060000000009</v>
      </c>
      <c r="Q308" s="231">
        <v>10016.335999999999</v>
      </c>
      <c r="R308" s="231">
        <v>10178.86</v>
      </c>
      <c r="S308" s="231">
        <v>10146.353999999999</v>
      </c>
      <c r="T308" s="231">
        <v>10175.464</v>
      </c>
      <c r="U308" s="231">
        <v>10214.584000000001</v>
      </c>
      <c r="V308" s="231">
        <v>10502.198</v>
      </c>
      <c r="W308" s="231">
        <v>10327.387000000001</v>
      </c>
      <c r="X308" s="231">
        <v>10612.288</v>
      </c>
      <c r="Y308" s="231">
        <v>10889.066000000001</v>
      </c>
      <c r="Z308" s="231">
        <v>11042.561</v>
      </c>
      <c r="AA308" s="231">
        <v>11080.262000000001</v>
      </c>
      <c r="AB308" s="231">
        <v>11327.424000000001</v>
      </c>
      <c r="AC308" s="231">
        <v>11609.477999999999</v>
      </c>
      <c r="AD308" s="231">
        <v>11813.761</v>
      </c>
      <c r="AE308" s="231">
        <v>12146.107</v>
      </c>
      <c r="AF308" s="231">
        <v>12583.574000000001</v>
      </c>
    </row>
    <row r="309" spans="1:32" ht="12.75" customHeight="1">
      <c r="A309" s="228">
        <v>303</v>
      </c>
      <c r="B309" s="228" t="s">
        <v>1329</v>
      </c>
      <c r="C309" s="228" t="s">
        <v>1330</v>
      </c>
      <c r="D309" s="228" t="s">
        <v>1222</v>
      </c>
      <c r="E309" s="228"/>
      <c r="F309" s="228"/>
      <c r="G309" s="228" t="s">
        <v>421</v>
      </c>
      <c r="H309" s="228" t="s">
        <v>1331</v>
      </c>
      <c r="I309" s="231">
        <v>5510.3680000000004</v>
      </c>
      <c r="J309" s="231">
        <v>5711.6679999999997</v>
      </c>
      <c r="K309" s="231">
        <v>5932.7030000000004</v>
      </c>
      <c r="L309" s="231">
        <v>6113.4589999999998</v>
      </c>
      <c r="M309" s="231">
        <v>6279.6109999999999</v>
      </c>
      <c r="N309" s="231">
        <v>6342.1850000000004</v>
      </c>
      <c r="O309" s="231">
        <v>6640.6809999999996</v>
      </c>
      <c r="P309" s="231">
        <v>6665.085</v>
      </c>
      <c r="Q309" s="231">
        <v>6877.23</v>
      </c>
      <c r="R309" s="231">
        <v>7073.8090000000002</v>
      </c>
      <c r="S309" s="231">
        <v>7169.2489999999998</v>
      </c>
      <c r="T309" s="231">
        <v>7301.2190000000001</v>
      </c>
      <c r="U309" s="231">
        <v>7395.3869999999997</v>
      </c>
      <c r="V309" s="231">
        <v>7644.8459999999995</v>
      </c>
      <c r="W309" s="231">
        <v>7518.3019999999997</v>
      </c>
      <c r="X309" s="231">
        <v>7770.2619999999997</v>
      </c>
      <c r="Y309" s="231">
        <v>8041.8959999999997</v>
      </c>
      <c r="Z309" s="231">
        <v>8350.4150000000009</v>
      </c>
      <c r="AA309" s="231">
        <v>8538.1380000000008</v>
      </c>
      <c r="AB309" s="231">
        <v>8695.8729999999996</v>
      </c>
      <c r="AC309" s="231">
        <v>8956.7350000000006</v>
      </c>
      <c r="AD309" s="231">
        <v>9333.357</v>
      </c>
      <c r="AE309" s="231">
        <v>9645.2440000000006</v>
      </c>
      <c r="AF309" s="231">
        <v>10015.495000000001</v>
      </c>
    </row>
    <row r="310" spans="1:32" ht="12.75" customHeight="1">
      <c r="A310" s="228">
        <v>304</v>
      </c>
      <c r="B310" s="228" t="s">
        <v>1332</v>
      </c>
      <c r="C310" s="228" t="s">
        <v>1333</v>
      </c>
      <c r="D310" s="228" t="s">
        <v>1222</v>
      </c>
      <c r="E310" s="228"/>
      <c r="F310" s="228"/>
      <c r="G310" s="228" t="s">
        <v>421</v>
      </c>
      <c r="H310" s="228" t="s">
        <v>1334</v>
      </c>
      <c r="I310" s="231">
        <v>4015.5929999999998</v>
      </c>
      <c r="J310" s="231">
        <v>4098.607</v>
      </c>
      <c r="K310" s="231">
        <v>4175.82</v>
      </c>
      <c r="L310" s="231">
        <v>4215.9769999999999</v>
      </c>
      <c r="M310" s="231">
        <v>4284.549</v>
      </c>
      <c r="N310" s="231">
        <v>4302.9780000000001</v>
      </c>
      <c r="O310" s="231">
        <v>4482.3729999999996</v>
      </c>
      <c r="P310" s="231">
        <v>4458.9059999999999</v>
      </c>
      <c r="Q310" s="231">
        <v>4590.5209999999997</v>
      </c>
      <c r="R310" s="231">
        <v>4705.1480000000001</v>
      </c>
      <c r="S310" s="231">
        <v>4801.87</v>
      </c>
      <c r="T310" s="231">
        <v>4984.424</v>
      </c>
      <c r="U310" s="231">
        <v>5129.8469999999998</v>
      </c>
      <c r="V310" s="231">
        <v>5270.6459999999997</v>
      </c>
      <c r="W310" s="231">
        <v>5114.75</v>
      </c>
      <c r="X310" s="231">
        <v>5268.3360000000002</v>
      </c>
      <c r="Y310" s="231">
        <v>5455.018</v>
      </c>
      <c r="Z310" s="231">
        <v>5579.5510000000004</v>
      </c>
      <c r="AA310" s="231">
        <v>5723.076</v>
      </c>
      <c r="AB310" s="231">
        <v>5771.5510000000004</v>
      </c>
      <c r="AC310" s="231">
        <v>5855.6450000000004</v>
      </c>
      <c r="AD310" s="231">
        <v>6194.6189999999997</v>
      </c>
      <c r="AE310" s="231">
        <v>6403.067</v>
      </c>
      <c r="AF310" s="231">
        <v>6618.125</v>
      </c>
    </row>
    <row r="311" spans="1:32" ht="12.75" customHeight="1">
      <c r="A311" s="228">
        <v>305</v>
      </c>
      <c r="B311" s="228" t="s">
        <v>1335</v>
      </c>
      <c r="C311" s="228" t="s">
        <v>1336</v>
      </c>
      <c r="D311" s="228" t="s">
        <v>1222</v>
      </c>
      <c r="E311" s="228"/>
      <c r="F311" s="228" t="s">
        <v>418</v>
      </c>
      <c r="G311" s="228"/>
      <c r="H311" s="228" t="s">
        <v>1337</v>
      </c>
      <c r="I311" s="231">
        <v>31518.157999999999</v>
      </c>
      <c r="J311" s="231">
        <v>31846.692999999999</v>
      </c>
      <c r="K311" s="231">
        <v>32360.554</v>
      </c>
      <c r="L311" s="231">
        <v>32522.603999999999</v>
      </c>
      <c r="M311" s="231">
        <v>33140.5</v>
      </c>
      <c r="N311" s="231">
        <v>33251.925999999999</v>
      </c>
      <c r="O311" s="231">
        <v>34628.635999999999</v>
      </c>
      <c r="P311" s="231">
        <v>34359.983999999997</v>
      </c>
      <c r="Q311" s="231">
        <v>35317.830999999998</v>
      </c>
      <c r="R311" s="231">
        <v>35948.944000000003</v>
      </c>
      <c r="S311" s="231">
        <v>36272.410000000003</v>
      </c>
      <c r="T311" s="231">
        <v>36863.796000000002</v>
      </c>
      <c r="U311" s="231">
        <v>37108.874000000003</v>
      </c>
      <c r="V311" s="231">
        <v>38356.351000000002</v>
      </c>
      <c r="W311" s="231">
        <v>37453.862000000001</v>
      </c>
      <c r="X311" s="231">
        <v>38622.298000000003</v>
      </c>
      <c r="Y311" s="231">
        <v>39903.671999999999</v>
      </c>
      <c r="Z311" s="231">
        <v>40758.949000000001</v>
      </c>
      <c r="AA311" s="231">
        <v>41074.775000000001</v>
      </c>
      <c r="AB311" s="231">
        <v>42155.129000000001</v>
      </c>
      <c r="AC311" s="231">
        <v>43006.667000000001</v>
      </c>
      <c r="AD311" s="231">
        <v>44419.213000000003</v>
      </c>
      <c r="AE311" s="231">
        <v>45600.076000000001</v>
      </c>
      <c r="AF311" s="231">
        <v>47328.303</v>
      </c>
    </row>
    <row r="312" spans="1:32" ht="12.75" customHeight="1">
      <c r="A312" s="228">
        <v>306</v>
      </c>
      <c r="B312" s="228" t="s">
        <v>1338</v>
      </c>
      <c r="C312" s="228" t="s">
        <v>1339</v>
      </c>
      <c r="D312" s="228" t="s">
        <v>1222</v>
      </c>
      <c r="E312" s="228"/>
      <c r="F312" s="228"/>
      <c r="G312" s="228" t="s">
        <v>421</v>
      </c>
      <c r="H312" s="228" t="s">
        <v>1340</v>
      </c>
      <c r="I312" s="231">
        <v>5273.05</v>
      </c>
      <c r="J312" s="231">
        <v>5236.1660000000002</v>
      </c>
      <c r="K312" s="231">
        <v>5206.4939999999997</v>
      </c>
      <c r="L312" s="231">
        <v>5153.2910000000002</v>
      </c>
      <c r="M312" s="231">
        <v>5259.9790000000003</v>
      </c>
      <c r="N312" s="231">
        <v>5315.5349999999999</v>
      </c>
      <c r="O312" s="231">
        <v>5545.491</v>
      </c>
      <c r="P312" s="231">
        <v>5584.63</v>
      </c>
      <c r="Q312" s="231">
        <v>5786.7020000000002</v>
      </c>
      <c r="R312" s="231">
        <v>5910.232</v>
      </c>
      <c r="S312" s="231">
        <v>5859.8940000000002</v>
      </c>
      <c r="T312" s="231">
        <v>5873.5630000000001</v>
      </c>
      <c r="U312" s="231">
        <v>5802.24</v>
      </c>
      <c r="V312" s="231">
        <v>6020.6840000000002</v>
      </c>
      <c r="W312" s="231">
        <v>5903.0630000000001</v>
      </c>
      <c r="X312" s="231">
        <v>6141.9679999999998</v>
      </c>
      <c r="Y312" s="231">
        <v>6326.8180000000002</v>
      </c>
      <c r="Z312" s="231">
        <v>6280.27</v>
      </c>
      <c r="AA312" s="231">
        <v>6505.9129999999996</v>
      </c>
      <c r="AB312" s="231">
        <v>6898.6149999999998</v>
      </c>
      <c r="AC312" s="231">
        <v>6856.4279999999999</v>
      </c>
      <c r="AD312" s="231">
        <v>7232.5510000000004</v>
      </c>
      <c r="AE312" s="231">
        <v>7384.259</v>
      </c>
      <c r="AF312" s="231">
        <v>7675.232</v>
      </c>
    </row>
    <row r="313" spans="1:32" ht="12.75" customHeight="1">
      <c r="A313" s="228">
        <v>307</v>
      </c>
      <c r="B313" s="228" t="s">
        <v>1341</v>
      </c>
      <c r="C313" s="228" t="s">
        <v>1342</v>
      </c>
      <c r="D313" s="228" t="s">
        <v>1222</v>
      </c>
      <c r="E313" s="228"/>
      <c r="F313" s="228"/>
      <c r="G313" s="228" t="s">
        <v>421</v>
      </c>
      <c r="H313" s="228" t="s">
        <v>1343</v>
      </c>
      <c r="I313" s="231">
        <v>5616.25</v>
      </c>
      <c r="J313" s="231">
        <v>5726.4859999999999</v>
      </c>
      <c r="K313" s="231">
        <v>5870.0379999999996</v>
      </c>
      <c r="L313" s="231">
        <v>5964.1589999999997</v>
      </c>
      <c r="M313" s="231">
        <v>6081.616</v>
      </c>
      <c r="N313" s="231">
        <v>6059.6570000000002</v>
      </c>
      <c r="O313" s="231">
        <v>6342.491</v>
      </c>
      <c r="P313" s="231">
        <v>6274.9629999999997</v>
      </c>
      <c r="Q313" s="231">
        <v>6500.5479999999998</v>
      </c>
      <c r="R313" s="231">
        <v>6637.8789999999999</v>
      </c>
      <c r="S313" s="231">
        <v>6792.6459999999997</v>
      </c>
      <c r="T313" s="231">
        <v>7017.9290000000001</v>
      </c>
      <c r="U313" s="231">
        <v>7164.4229999999998</v>
      </c>
      <c r="V313" s="231">
        <v>7319.107</v>
      </c>
      <c r="W313" s="231">
        <v>7023.72</v>
      </c>
      <c r="X313" s="231">
        <v>7153.2479999999996</v>
      </c>
      <c r="Y313" s="231">
        <v>7407.6019999999999</v>
      </c>
      <c r="Z313" s="231">
        <v>7758.54</v>
      </c>
      <c r="AA313" s="231">
        <v>7884.2709999999997</v>
      </c>
      <c r="AB313" s="231">
        <v>7985.62</v>
      </c>
      <c r="AC313" s="231">
        <v>8260.6389999999992</v>
      </c>
      <c r="AD313" s="231">
        <v>8584.8449999999993</v>
      </c>
      <c r="AE313" s="231">
        <v>8820.6319999999996</v>
      </c>
      <c r="AF313" s="231">
        <v>9176.9509999999991</v>
      </c>
    </row>
    <row r="314" spans="1:32" ht="12.75" customHeight="1">
      <c r="A314" s="228">
        <v>308</v>
      </c>
      <c r="B314" s="228" t="s">
        <v>1344</v>
      </c>
      <c r="C314" s="228" t="s">
        <v>1345</v>
      </c>
      <c r="D314" s="228" t="s">
        <v>1222</v>
      </c>
      <c r="E314" s="228"/>
      <c r="F314" s="228"/>
      <c r="G314" s="228" t="s">
        <v>421</v>
      </c>
      <c r="H314" s="228" t="s">
        <v>1346</v>
      </c>
      <c r="I314" s="231">
        <v>4331.491</v>
      </c>
      <c r="J314" s="231">
        <v>4357.7539999999999</v>
      </c>
      <c r="K314" s="231">
        <v>4439.259</v>
      </c>
      <c r="L314" s="231">
        <v>4455.5510000000004</v>
      </c>
      <c r="M314" s="231">
        <v>4462.3</v>
      </c>
      <c r="N314" s="231">
        <v>4391.826</v>
      </c>
      <c r="O314" s="231">
        <v>4497.4709999999995</v>
      </c>
      <c r="P314" s="231">
        <v>4451.0659999999998</v>
      </c>
      <c r="Q314" s="231">
        <v>4565.616</v>
      </c>
      <c r="R314" s="231">
        <v>4628.3760000000002</v>
      </c>
      <c r="S314" s="231">
        <v>4642.3739999999998</v>
      </c>
      <c r="T314" s="231">
        <v>4679.9889999999996</v>
      </c>
      <c r="U314" s="231">
        <v>4674.8649999999998</v>
      </c>
      <c r="V314" s="231">
        <v>4821.1379999999999</v>
      </c>
      <c r="W314" s="231">
        <v>4710.6589999999997</v>
      </c>
      <c r="X314" s="231">
        <v>4849.6909999999998</v>
      </c>
      <c r="Y314" s="231">
        <v>5017.13</v>
      </c>
      <c r="Z314" s="231">
        <v>5062.317</v>
      </c>
      <c r="AA314" s="231">
        <v>5051.2259999999997</v>
      </c>
      <c r="AB314" s="231">
        <v>5107.3429999999998</v>
      </c>
      <c r="AC314" s="231">
        <v>5231.866</v>
      </c>
      <c r="AD314" s="231">
        <v>5371.6620000000003</v>
      </c>
      <c r="AE314" s="231">
        <v>5506.8869999999997</v>
      </c>
      <c r="AF314" s="231">
        <v>5709.357</v>
      </c>
    </row>
    <row r="315" spans="1:32" ht="12.75" customHeight="1">
      <c r="A315" s="228">
        <v>309</v>
      </c>
      <c r="B315" s="228" t="s">
        <v>1347</v>
      </c>
      <c r="C315" s="228" t="s">
        <v>1348</v>
      </c>
      <c r="D315" s="228" t="s">
        <v>1222</v>
      </c>
      <c r="E315" s="228"/>
      <c r="F315" s="228"/>
      <c r="G315" s="228" t="s">
        <v>421</v>
      </c>
      <c r="H315" s="228" t="s">
        <v>1349</v>
      </c>
      <c r="I315" s="231">
        <v>2074.7559999999999</v>
      </c>
      <c r="J315" s="231">
        <v>2103.38</v>
      </c>
      <c r="K315" s="231">
        <v>2144.873</v>
      </c>
      <c r="L315" s="231">
        <v>2157.627</v>
      </c>
      <c r="M315" s="231">
        <v>2195.605</v>
      </c>
      <c r="N315" s="231">
        <v>2206.587</v>
      </c>
      <c r="O315" s="231">
        <v>2284.835</v>
      </c>
      <c r="P315" s="231">
        <v>2266.4580000000001</v>
      </c>
      <c r="Q315" s="231">
        <v>2328.3620000000001</v>
      </c>
      <c r="R315" s="231">
        <v>2381.886</v>
      </c>
      <c r="S315" s="231">
        <v>2387.7429999999999</v>
      </c>
      <c r="T315" s="231">
        <v>2412.5279999999998</v>
      </c>
      <c r="U315" s="231">
        <v>2423.6889999999999</v>
      </c>
      <c r="V315" s="231">
        <v>2513.8760000000002</v>
      </c>
      <c r="W315" s="231">
        <v>2456.5210000000002</v>
      </c>
      <c r="X315" s="231">
        <v>2519.1590000000001</v>
      </c>
      <c r="Y315" s="231">
        <v>2610.3519999999999</v>
      </c>
      <c r="Z315" s="231">
        <v>2699.24</v>
      </c>
      <c r="AA315" s="231">
        <v>2724.1660000000002</v>
      </c>
      <c r="AB315" s="231">
        <v>2788.6959999999999</v>
      </c>
      <c r="AC315" s="231">
        <v>2830.8240000000001</v>
      </c>
      <c r="AD315" s="231">
        <v>2919.1849999999999</v>
      </c>
      <c r="AE315" s="231">
        <v>3007.4259999999999</v>
      </c>
      <c r="AF315" s="231">
        <v>3107.5</v>
      </c>
    </row>
    <row r="316" spans="1:32" ht="12.75" customHeight="1">
      <c r="A316" s="228">
        <v>310</v>
      </c>
      <c r="B316" s="228" t="s">
        <v>1350</v>
      </c>
      <c r="C316" s="228" t="s">
        <v>1351</v>
      </c>
      <c r="D316" s="228" t="s">
        <v>1222</v>
      </c>
      <c r="E316" s="228"/>
      <c r="F316" s="228"/>
      <c r="G316" s="228" t="s">
        <v>421</v>
      </c>
      <c r="H316" s="228" t="s">
        <v>1352</v>
      </c>
      <c r="I316" s="231">
        <v>5501.4859999999999</v>
      </c>
      <c r="J316" s="231">
        <v>5588.2920000000004</v>
      </c>
      <c r="K316" s="231">
        <v>5710.7479999999996</v>
      </c>
      <c r="L316" s="231">
        <v>5766.7330000000002</v>
      </c>
      <c r="M316" s="231">
        <v>5859.723</v>
      </c>
      <c r="N316" s="231">
        <v>5848.9830000000002</v>
      </c>
      <c r="O316" s="231">
        <v>6064.817</v>
      </c>
      <c r="P316" s="231">
        <v>6017.4210000000003</v>
      </c>
      <c r="Q316" s="231">
        <v>6181.6859999999997</v>
      </c>
      <c r="R316" s="231">
        <v>6269.8450000000003</v>
      </c>
      <c r="S316" s="231">
        <v>6352.14</v>
      </c>
      <c r="T316" s="231">
        <v>6470.085</v>
      </c>
      <c r="U316" s="231">
        <v>6525.13</v>
      </c>
      <c r="V316" s="231">
        <v>6781.6379999999999</v>
      </c>
      <c r="W316" s="231">
        <v>6644.2860000000001</v>
      </c>
      <c r="X316" s="231">
        <v>6860.8429999999998</v>
      </c>
      <c r="Y316" s="231">
        <v>7069.9470000000001</v>
      </c>
      <c r="Z316" s="231">
        <v>7093.0219999999999</v>
      </c>
      <c r="AA316" s="231">
        <v>6994.8860000000004</v>
      </c>
      <c r="AB316" s="231">
        <v>7139.1270000000004</v>
      </c>
      <c r="AC316" s="231">
        <v>7201.7749999999996</v>
      </c>
      <c r="AD316" s="231">
        <v>7398.0479999999998</v>
      </c>
      <c r="AE316" s="231">
        <v>7595.7830000000004</v>
      </c>
      <c r="AF316" s="231">
        <v>7878.4070000000002</v>
      </c>
    </row>
    <row r="317" spans="1:32" ht="12.75" customHeight="1">
      <c r="A317" s="228">
        <v>311</v>
      </c>
      <c r="B317" s="228" t="s">
        <v>1353</v>
      </c>
      <c r="C317" s="228" t="s">
        <v>1354</v>
      </c>
      <c r="D317" s="228" t="s">
        <v>1222</v>
      </c>
      <c r="E317" s="228"/>
      <c r="F317" s="228"/>
      <c r="G317" s="228" t="s">
        <v>421</v>
      </c>
      <c r="H317" s="228" t="s">
        <v>1355</v>
      </c>
      <c r="I317" s="231">
        <v>4951.1350000000002</v>
      </c>
      <c r="J317" s="231">
        <v>4971.6840000000002</v>
      </c>
      <c r="K317" s="231">
        <v>5039.5450000000001</v>
      </c>
      <c r="L317" s="231">
        <v>5038.5649999999996</v>
      </c>
      <c r="M317" s="231">
        <v>5187.01</v>
      </c>
      <c r="N317" s="231">
        <v>5255.9260000000004</v>
      </c>
      <c r="O317" s="231">
        <v>5521.7060000000001</v>
      </c>
      <c r="P317" s="231">
        <v>5403.0169999999998</v>
      </c>
      <c r="Q317" s="231">
        <v>5486.8670000000002</v>
      </c>
      <c r="R317" s="231">
        <v>5521.7730000000001</v>
      </c>
      <c r="S317" s="231">
        <v>5563.6279999999997</v>
      </c>
      <c r="T317" s="231">
        <v>5650.0209999999997</v>
      </c>
      <c r="U317" s="231">
        <v>5691.2110000000002</v>
      </c>
      <c r="V317" s="231">
        <v>5869.9290000000001</v>
      </c>
      <c r="W317" s="231">
        <v>5737.4650000000001</v>
      </c>
      <c r="X317" s="231">
        <v>5909.1509999999998</v>
      </c>
      <c r="Y317" s="231">
        <v>6104.3810000000003</v>
      </c>
      <c r="Z317" s="231">
        <v>6231.6880000000001</v>
      </c>
      <c r="AA317" s="231">
        <v>6253.616</v>
      </c>
      <c r="AB317" s="231">
        <v>6395.8209999999999</v>
      </c>
      <c r="AC317" s="231">
        <v>6616.7839999999997</v>
      </c>
      <c r="AD317" s="231">
        <v>6741.6059999999998</v>
      </c>
      <c r="AE317" s="231">
        <v>6922.1450000000004</v>
      </c>
      <c r="AF317" s="231">
        <v>7168.2569999999996</v>
      </c>
    </row>
    <row r="318" spans="1:32" ht="12.75" customHeight="1">
      <c r="A318" s="228">
        <v>312</v>
      </c>
      <c r="B318" s="228" t="s">
        <v>1356</v>
      </c>
      <c r="C318" s="228" t="s">
        <v>1357</v>
      </c>
      <c r="D318" s="228" t="s">
        <v>1222</v>
      </c>
      <c r="E318" s="228"/>
      <c r="F318" s="228"/>
      <c r="G318" s="228" t="s">
        <v>421</v>
      </c>
      <c r="H318" s="228" t="s">
        <v>1358</v>
      </c>
      <c r="I318" s="231">
        <v>3769.99</v>
      </c>
      <c r="J318" s="231">
        <v>3862.9319999999998</v>
      </c>
      <c r="K318" s="231">
        <v>3949.5970000000002</v>
      </c>
      <c r="L318" s="231">
        <v>3986.6770000000001</v>
      </c>
      <c r="M318" s="231">
        <v>4094.2669999999998</v>
      </c>
      <c r="N318" s="231">
        <v>4173.4110000000001</v>
      </c>
      <c r="O318" s="231">
        <v>4371.8249999999998</v>
      </c>
      <c r="P318" s="231">
        <v>4362.43</v>
      </c>
      <c r="Q318" s="231">
        <v>4468.05</v>
      </c>
      <c r="R318" s="231">
        <v>4598.9539999999997</v>
      </c>
      <c r="S318" s="231">
        <v>4673.9859999999999</v>
      </c>
      <c r="T318" s="231">
        <v>4759.6809999999996</v>
      </c>
      <c r="U318" s="231">
        <v>4827.3159999999998</v>
      </c>
      <c r="V318" s="231">
        <v>5029.9799999999996</v>
      </c>
      <c r="W318" s="231">
        <v>4978.1469999999999</v>
      </c>
      <c r="X318" s="231">
        <v>5188.2380000000003</v>
      </c>
      <c r="Y318" s="231">
        <v>5367.4409999999998</v>
      </c>
      <c r="Z318" s="231">
        <v>5633.8729999999996</v>
      </c>
      <c r="AA318" s="231">
        <v>5660.6959999999999</v>
      </c>
      <c r="AB318" s="231">
        <v>5839.9070000000002</v>
      </c>
      <c r="AC318" s="231">
        <v>6008.35</v>
      </c>
      <c r="AD318" s="231">
        <v>6171.317</v>
      </c>
      <c r="AE318" s="231">
        <v>6362.9430000000002</v>
      </c>
      <c r="AF318" s="231">
        <v>6612.6</v>
      </c>
    </row>
    <row r="319" spans="1:32" ht="12.75" customHeight="1">
      <c r="A319" s="228">
        <v>313</v>
      </c>
      <c r="B319" s="228" t="s">
        <v>1359</v>
      </c>
      <c r="C319" s="228" t="s">
        <v>1360</v>
      </c>
      <c r="D319" s="228" t="s">
        <v>1222</v>
      </c>
      <c r="E319" s="228"/>
      <c r="F319" s="228" t="s">
        <v>418</v>
      </c>
      <c r="G319" s="228"/>
      <c r="H319" s="228" t="s">
        <v>1361</v>
      </c>
      <c r="I319" s="231">
        <v>56244.887999999999</v>
      </c>
      <c r="J319" s="231">
        <v>56688.6</v>
      </c>
      <c r="K319" s="231">
        <v>57071.836000000003</v>
      </c>
      <c r="L319" s="231">
        <v>57295.123</v>
      </c>
      <c r="M319" s="231">
        <v>58260.205999999998</v>
      </c>
      <c r="N319" s="231">
        <v>58638.43</v>
      </c>
      <c r="O319" s="231">
        <v>60877.017999999996</v>
      </c>
      <c r="P319" s="231">
        <v>60792.476000000002</v>
      </c>
      <c r="Q319" s="231">
        <v>62404.383000000002</v>
      </c>
      <c r="R319" s="231">
        <v>63589.936999999998</v>
      </c>
      <c r="S319" s="231">
        <v>64043.66</v>
      </c>
      <c r="T319" s="231">
        <v>65018.497000000003</v>
      </c>
      <c r="U319" s="231">
        <v>65535.995000000003</v>
      </c>
      <c r="V319" s="231">
        <v>67233.981</v>
      </c>
      <c r="W319" s="231">
        <v>65466.552000000003</v>
      </c>
      <c r="X319" s="231">
        <v>66836.611999999994</v>
      </c>
      <c r="Y319" s="231">
        <v>68714.841</v>
      </c>
      <c r="Z319" s="231">
        <v>69357.599000000002</v>
      </c>
      <c r="AA319" s="231">
        <v>69311.968999999997</v>
      </c>
      <c r="AB319" s="231">
        <v>70837.585999999996</v>
      </c>
      <c r="AC319" s="231">
        <v>72277.937999999995</v>
      </c>
      <c r="AD319" s="231">
        <v>73978.732999999993</v>
      </c>
      <c r="AE319" s="231">
        <v>75902.601999999999</v>
      </c>
      <c r="AF319" s="231">
        <v>78631.354000000007</v>
      </c>
    </row>
    <row r="320" spans="1:32" ht="12.75" customHeight="1">
      <c r="A320" s="228">
        <v>314</v>
      </c>
      <c r="B320" s="228" t="s">
        <v>1362</v>
      </c>
      <c r="C320" s="228" t="s">
        <v>1363</v>
      </c>
      <c r="D320" s="228" t="s">
        <v>1222</v>
      </c>
      <c r="E320" s="228"/>
      <c r="F320" s="228"/>
      <c r="G320" s="228" t="s">
        <v>421</v>
      </c>
      <c r="H320" s="228" t="s">
        <v>1364</v>
      </c>
      <c r="I320" s="231">
        <v>5524.4780000000001</v>
      </c>
      <c r="J320" s="231">
        <v>5573.4989999999998</v>
      </c>
      <c r="K320" s="231">
        <v>5578.0159999999996</v>
      </c>
      <c r="L320" s="231">
        <v>5601.8379999999997</v>
      </c>
      <c r="M320" s="231">
        <v>5719.9470000000001</v>
      </c>
      <c r="N320" s="231">
        <v>5831.8209999999999</v>
      </c>
      <c r="O320" s="231">
        <v>6065.3320000000003</v>
      </c>
      <c r="P320" s="231">
        <v>6040.8360000000002</v>
      </c>
      <c r="Q320" s="231">
        <v>6124.3220000000001</v>
      </c>
      <c r="R320" s="231">
        <v>6200.9709999999995</v>
      </c>
      <c r="S320" s="231">
        <v>6209.0410000000002</v>
      </c>
      <c r="T320" s="231">
        <v>6224.8620000000001</v>
      </c>
      <c r="U320" s="231">
        <v>6225.4970000000003</v>
      </c>
      <c r="V320" s="231">
        <v>6349.3919999999998</v>
      </c>
      <c r="W320" s="231">
        <v>6189.4219999999996</v>
      </c>
      <c r="X320" s="231">
        <v>6297.1319999999996</v>
      </c>
      <c r="Y320" s="231">
        <v>6452.817</v>
      </c>
      <c r="Z320" s="231">
        <v>6509.4840000000004</v>
      </c>
      <c r="AA320" s="231">
        <v>6514.3630000000003</v>
      </c>
      <c r="AB320" s="231">
        <v>6645.05</v>
      </c>
      <c r="AC320" s="231">
        <v>6824.3969999999999</v>
      </c>
      <c r="AD320" s="231">
        <v>6908.2629999999999</v>
      </c>
      <c r="AE320" s="231">
        <v>7090.8450000000003</v>
      </c>
      <c r="AF320" s="231">
        <v>7319.098</v>
      </c>
    </row>
    <row r="321" spans="1:32" ht="12.75" customHeight="1">
      <c r="A321" s="228">
        <v>315</v>
      </c>
      <c r="B321" s="228" t="s">
        <v>1365</v>
      </c>
      <c r="C321" s="228" t="s">
        <v>1366</v>
      </c>
      <c r="D321" s="228" t="s">
        <v>1222</v>
      </c>
      <c r="E321" s="228"/>
      <c r="F321" s="228"/>
      <c r="G321" s="228" t="s">
        <v>421</v>
      </c>
      <c r="H321" s="228" t="s">
        <v>1367</v>
      </c>
      <c r="I321" s="231">
        <v>8189.3209999999999</v>
      </c>
      <c r="J321" s="231">
        <v>8261.4240000000009</v>
      </c>
      <c r="K321" s="231">
        <v>8248.1910000000007</v>
      </c>
      <c r="L321" s="231">
        <v>8253.1949999999997</v>
      </c>
      <c r="M321" s="231">
        <v>8347.3629999999994</v>
      </c>
      <c r="N321" s="231">
        <v>8444.4920000000002</v>
      </c>
      <c r="O321" s="231">
        <v>8694.9850000000006</v>
      </c>
      <c r="P321" s="231">
        <v>8704.26</v>
      </c>
      <c r="Q321" s="231">
        <v>8872.4660000000003</v>
      </c>
      <c r="R321" s="231">
        <v>9025.2430000000004</v>
      </c>
      <c r="S321" s="231">
        <v>9048.1820000000007</v>
      </c>
      <c r="T321" s="231">
        <v>9125.1299999999992</v>
      </c>
      <c r="U321" s="231">
        <v>9178.2829999999994</v>
      </c>
      <c r="V321" s="231">
        <v>9456.3320000000003</v>
      </c>
      <c r="W321" s="231">
        <v>9271.8060000000005</v>
      </c>
      <c r="X321" s="231">
        <v>9463.39</v>
      </c>
      <c r="Y321" s="231">
        <v>9673.8230000000003</v>
      </c>
      <c r="Z321" s="231">
        <v>9891.02</v>
      </c>
      <c r="AA321" s="231">
        <v>9921.9150000000009</v>
      </c>
      <c r="AB321" s="231">
        <v>10235.549000000001</v>
      </c>
      <c r="AC321" s="231">
        <v>10496.933999999999</v>
      </c>
      <c r="AD321" s="231">
        <v>10706.58</v>
      </c>
      <c r="AE321" s="231">
        <v>10966.332</v>
      </c>
      <c r="AF321" s="231">
        <v>11335.983</v>
      </c>
    </row>
    <row r="322" spans="1:32" ht="12.75" customHeight="1">
      <c r="A322" s="228">
        <v>316</v>
      </c>
      <c r="B322" s="228" t="s">
        <v>1368</v>
      </c>
      <c r="C322" s="228" t="s">
        <v>1369</v>
      </c>
      <c r="D322" s="228" t="s">
        <v>1222</v>
      </c>
      <c r="E322" s="228"/>
      <c r="F322" s="228"/>
      <c r="G322" s="228" t="s">
        <v>421</v>
      </c>
      <c r="H322" s="228" t="s">
        <v>1370</v>
      </c>
      <c r="I322" s="231">
        <v>3250.6010000000001</v>
      </c>
      <c r="J322" s="231">
        <v>3232.279</v>
      </c>
      <c r="K322" s="231">
        <v>3212.1039999999998</v>
      </c>
      <c r="L322" s="231">
        <v>3180.6080000000002</v>
      </c>
      <c r="M322" s="231">
        <v>3195.991</v>
      </c>
      <c r="N322" s="231">
        <v>3189.2579999999998</v>
      </c>
      <c r="O322" s="231">
        <v>3256.098</v>
      </c>
      <c r="P322" s="231">
        <v>3256.509</v>
      </c>
      <c r="Q322" s="231">
        <v>3319.5320000000002</v>
      </c>
      <c r="R322" s="231">
        <v>3351.2959999999998</v>
      </c>
      <c r="S322" s="231">
        <v>3336.73</v>
      </c>
      <c r="T322" s="231">
        <v>3348.6019999999999</v>
      </c>
      <c r="U322" s="231">
        <v>3337.7919999999999</v>
      </c>
      <c r="V322" s="231">
        <v>3401.4169999999999</v>
      </c>
      <c r="W322" s="231">
        <v>3305.915</v>
      </c>
      <c r="X322" s="231">
        <v>3339.1129999999998</v>
      </c>
      <c r="Y322" s="231">
        <v>3420.8519999999999</v>
      </c>
      <c r="Z322" s="231">
        <v>3390.3069999999998</v>
      </c>
      <c r="AA322" s="231">
        <v>3376.93</v>
      </c>
      <c r="AB322" s="231">
        <v>3447.9580000000001</v>
      </c>
      <c r="AC322" s="231">
        <v>3497.558</v>
      </c>
      <c r="AD322" s="231">
        <v>3558.335</v>
      </c>
      <c r="AE322" s="231">
        <v>3654.8560000000002</v>
      </c>
      <c r="AF322" s="231">
        <v>3769.9749999999999</v>
      </c>
    </row>
    <row r="323" spans="1:32" ht="12.75" customHeight="1">
      <c r="A323" s="228">
        <v>317</v>
      </c>
      <c r="B323" s="228" t="s">
        <v>1371</v>
      </c>
      <c r="C323" s="228" t="s">
        <v>1372</v>
      </c>
      <c r="D323" s="228" t="s">
        <v>1222</v>
      </c>
      <c r="E323" s="228"/>
      <c r="F323" s="228"/>
      <c r="G323" s="228" t="s">
        <v>421</v>
      </c>
      <c r="H323" s="228" t="s">
        <v>1373</v>
      </c>
      <c r="I323" s="231">
        <v>2314.0949999999998</v>
      </c>
      <c r="J323" s="231">
        <v>2346.9699999999998</v>
      </c>
      <c r="K323" s="231">
        <v>2366.4340000000002</v>
      </c>
      <c r="L323" s="231">
        <v>2389.7600000000002</v>
      </c>
      <c r="M323" s="231">
        <v>2427.1289999999999</v>
      </c>
      <c r="N323" s="231">
        <v>2450.0079999999998</v>
      </c>
      <c r="O323" s="231">
        <v>2522.6689999999999</v>
      </c>
      <c r="P323" s="231">
        <v>2531.0810000000001</v>
      </c>
      <c r="Q323" s="231">
        <v>2564.069</v>
      </c>
      <c r="R323" s="231">
        <v>2602.8319999999999</v>
      </c>
      <c r="S323" s="231">
        <v>2615.9389999999999</v>
      </c>
      <c r="T323" s="231">
        <v>2638.511</v>
      </c>
      <c r="U323" s="231">
        <v>2660.6060000000002</v>
      </c>
      <c r="V323" s="231">
        <v>2742.3249999999998</v>
      </c>
      <c r="W323" s="231">
        <v>2716.2220000000002</v>
      </c>
      <c r="X323" s="231">
        <v>2789.12</v>
      </c>
      <c r="Y323" s="231">
        <v>2848.3380000000002</v>
      </c>
      <c r="Z323" s="231">
        <v>2893.9650000000001</v>
      </c>
      <c r="AA323" s="231">
        <v>2909.2289999999998</v>
      </c>
      <c r="AB323" s="231">
        <v>2983.66</v>
      </c>
      <c r="AC323" s="231">
        <v>3037.9090000000001</v>
      </c>
      <c r="AD323" s="231">
        <v>3110.8780000000002</v>
      </c>
      <c r="AE323" s="231">
        <v>3196.8989999999999</v>
      </c>
      <c r="AF323" s="231">
        <v>3305.79</v>
      </c>
    </row>
    <row r="324" spans="1:32" ht="12.75" customHeight="1">
      <c r="A324" s="228">
        <v>318</v>
      </c>
      <c r="B324" s="228" t="s">
        <v>1374</v>
      </c>
      <c r="C324" s="228" t="s">
        <v>1375</v>
      </c>
      <c r="D324" s="228" t="s">
        <v>1222</v>
      </c>
      <c r="E324" s="228"/>
      <c r="F324" s="228"/>
      <c r="G324" s="228" t="s">
        <v>421</v>
      </c>
      <c r="H324" s="228" t="s">
        <v>1376</v>
      </c>
      <c r="I324" s="231">
        <v>2274.203</v>
      </c>
      <c r="J324" s="231">
        <v>2277.8229999999999</v>
      </c>
      <c r="K324" s="231">
        <v>2271.8359999999998</v>
      </c>
      <c r="L324" s="231">
        <v>2272.049</v>
      </c>
      <c r="M324" s="231">
        <v>2304.8090000000002</v>
      </c>
      <c r="N324" s="231">
        <v>2344.5540000000001</v>
      </c>
      <c r="O324" s="231">
        <v>2434.7860000000001</v>
      </c>
      <c r="P324" s="231">
        <v>2434.84</v>
      </c>
      <c r="Q324" s="231">
        <v>2457.7240000000002</v>
      </c>
      <c r="R324" s="231">
        <v>2473.1320000000001</v>
      </c>
      <c r="S324" s="231">
        <v>2449.6239999999998</v>
      </c>
      <c r="T324" s="231">
        <v>2447.623</v>
      </c>
      <c r="U324" s="231">
        <v>2449.3739999999998</v>
      </c>
      <c r="V324" s="231">
        <v>2503.64</v>
      </c>
      <c r="W324" s="231">
        <v>2453.038</v>
      </c>
      <c r="X324" s="231">
        <v>2490.1950000000002</v>
      </c>
      <c r="Y324" s="231">
        <v>2534.2869999999998</v>
      </c>
      <c r="Z324" s="231">
        <v>2545.9899999999998</v>
      </c>
      <c r="AA324" s="231">
        <v>2529.1149999999998</v>
      </c>
      <c r="AB324" s="231">
        <v>2558.2150000000001</v>
      </c>
      <c r="AC324" s="231">
        <v>2612.4349999999999</v>
      </c>
      <c r="AD324" s="231">
        <v>2649.9059999999999</v>
      </c>
      <c r="AE324" s="231">
        <v>2714.04</v>
      </c>
      <c r="AF324" s="231">
        <v>2798.4009999999998</v>
      </c>
    </row>
    <row r="325" spans="1:32" ht="12.75" customHeight="1">
      <c r="A325" s="228">
        <v>319</v>
      </c>
      <c r="B325" s="228" t="s">
        <v>1377</v>
      </c>
      <c r="C325" s="228" t="s">
        <v>1378</v>
      </c>
      <c r="D325" s="228" t="s">
        <v>1222</v>
      </c>
      <c r="E325" s="228"/>
      <c r="F325" s="228"/>
      <c r="G325" s="228" t="s">
        <v>421</v>
      </c>
      <c r="H325" s="228" t="s">
        <v>1379</v>
      </c>
      <c r="I325" s="231">
        <v>5850.0680000000002</v>
      </c>
      <c r="J325" s="231">
        <v>5889.2269999999999</v>
      </c>
      <c r="K325" s="231">
        <v>5918.3040000000001</v>
      </c>
      <c r="L325" s="231">
        <v>5953.6180000000004</v>
      </c>
      <c r="M325" s="231">
        <v>6043.7659999999996</v>
      </c>
      <c r="N325" s="231">
        <v>6076.59</v>
      </c>
      <c r="O325" s="231">
        <v>6319.21</v>
      </c>
      <c r="P325" s="231">
        <v>6320.5959999999995</v>
      </c>
      <c r="Q325" s="231">
        <v>6502.5110000000004</v>
      </c>
      <c r="R325" s="231">
        <v>6609.1019999999999</v>
      </c>
      <c r="S325" s="231">
        <v>6660.1310000000003</v>
      </c>
      <c r="T325" s="231">
        <v>6819.3130000000001</v>
      </c>
      <c r="U325" s="231">
        <v>6916.4859999999999</v>
      </c>
      <c r="V325" s="231">
        <v>7043.1729999999998</v>
      </c>
      <c r="W325" s="231">
        <v>6779.66</v>
      </c>
      <c r="X325" s="231">
        <v>6883.6769999999997</v>
      </c>
      <c r="Y325" s="231">
        <v>7091.741</v>
      </c>
      <c r="Z325" s="231">
        <v>7130.0709999999999</v>
      </c>
      <c r="AA325" s="231">
        <v>7076.9369999999999</v>
      </c>
      <c r="AB325" s="231">
        <v>7246.91</v>
      </c>
      <c r="AC325" s="231">
        <v>7308.433</v>
      </c>
      <c r="AD325" s="231">
        <v>7448.6189999999997</v>
      </c>
      <c r="AE325" s="231">
        <v>7644.4070000000002</v>
      </c>
      <c r="AF325" s="231">
        <v>7930.6440000000002</v>
      </c>
    </row>
    <row r="326" spans="1:32" ht="12.75" customHeight="1">
      <c r="A326" s="228">
        <v>320</v>
      </c>
      <c r="B326" s="228" t="s">
        <v>1380</v>
      </c>
      <c r="C326" s="228" t="s">
        <v>1381</v>
      </c>
      <c r="D326" s="228" t="s">
        <v>1222</v>
      </c>
      <c r="E326" s="228"/>
      <c r="F326" s="228"/>
      <c r="G326" s="228" t="s">
        <v>421</v>
      </c>
      <c r="H326" s="228" t="s">
        <v>1382</v>
      </c>
      <c r="I326" s="231">
        <v>4308.5389999999998</v>
      </c>
      <c r="J326" s="231">
        <v>4335.2740000000003</v>
      </c>
      <c r="K326" s="231">
        <v>4393.4309999999996</v>
      </c>
      <c r="L326" s="231">
        <v>4402.3540000000003</v>
      </c>
      <c r="M326" s="231">
        <v>4469.2349999999997</v>
      </c>
      <c r="N326" s="231">
        <v>4456.1030000000001</v>
      </c>
      <c r="O326" s="231">
        <v>4630.9629999999997</v>
      </c>
      <c r="P326" s="231">
        <v>4609.8519999999999</v>
      </c>
      <c r="Q326" s="231">
        <v>4759.4549999999999</v>
      </c>
      <c r="R326" s="231">
        <v>4877.1310000000003</v>
      </c>
      <c r="S326" s="231">
        <v>4920.1469999999999</v>
      </c>
      <c r="T326" s="231">
        <v>4993.34</v>
      </c>
      <c r="U326" s="231">
        <v>5017.1400000000003</v>
      </c>
      <c r="V326" s="231">
        <v>5198.6440000000002</v>
      </c>
      <c r="W326" s="231">
        <v>5070.683</v>
      </c>
      <c r="X326" s="231">
        <v>5205.5950000000003</v>
      </c>
      <c r="Y326" s="231">
        <v>5378.3119999999999</v>
      </c>
      <c r="Z326" s="231">
        <v>5455.5559999999996</v>
      </c>
      <c r="AA326" s="231">
        <v>5520.8090000000002</v>
      </c>
      <c r="AB326" s="231">
        <v>5592.8459999999995</v>
      </c>
      <c r="AC326" s="231">
        <v>5719.7439999999997</v>
      </c>
      <c r="AD326" s="231">
        <v>5971.4380000000001</v>
      </c>
      <c r="AE326" s="231">
        <v>6127.6440000000002</v>
      </c>
      <c r="AF326" s="231">
        <v>6354.7330000000002</v>
      </c>
    </row>
    <row r="327" spans="1:32" ht="12.75" customHeight="1">
      <c r="A327" s="228">
        <v>321</v>
      </c>
      <c r="B327" s="228" t="s">
        <v>1383</v>
      </c>
      <c r="C327" s="228" t="s">
        <v>1384</v>
      </c>
      <c r="D327" s="228" t="s">
        <v>1222</v>
      </c>
      <c r="E327" s="228"/>
      <c r="F327" s="228"/>
      <c r="G327" s="228" t="s">
        <v>421</v>
      </c>
      <c r="H327" s="228" t="s">
        <v>1385</v>
      </c>
      <c r="I327" s="231">
        <v>7530.0630000000001</v>
      </c>
      <c r="J327" s="231">
        <v>7614.8990000000003</v>
      </c>
      <c r="K327" s="231">
        <v>7765.0680000000002</v>
      </c>
      <c r="L327" s="231">
        <v>7848.6049999999996</v>
      </c>
      <c r="M327" s="231">
        <v>7945.8530000000001</v>
      </c>
      <c r="N327" s="231">
        <v>7886.3549999999996</v>
      </c>
      <c r="O327" s="231">
        <v>8186.3270000000002</v>
      </c>
      <c r="P327" s="231">
        <v>8132.9040000000005</v>
      </c>
      <c r="Q327" s="231">
        <v>8438.1949999999997</v>
      </c>
      <c r="R327" s="231">
        <v>8609.4490000000005</v>
      </c>
      <c r="S327" s="231">
        <v>8777.7109999999993</v>
      </c>
      <c r="T327" s="231">
        <v>9014.41</v>
      </c>
      <c r="U327" s="231">
        <v>9130.0319999999992</v>
      </c>
      <c r="V327" s="231">
        <v>9265.6479999999992</v>
      </c>
      <c r="W327" s="231">
        <v>8891.1049999999996</v>
      </c>
      <c r="X327" s="231">
        <v>8989.1299999999992</v>
      </c>
      <c r="Y327" s="231">
        <v>9269.3970000000008</v>
      </c>
      <c r="Z327" s="231">
        <v>9089.76</v>
      </c>
      <c r="AA327" s="231">
        <v>9047.393</v>
      </c>
      <c r="AB327" s="231">
        <v>9210.3230000000003</v>
      </c>
      <c r="AC327" s="231">
        <v>9428.8780000000006</v>
      </c>
      <c r="AD327" s="231">
        <v>9630.3430000000008</v>
      </c>
      <c r="AE327" s="231">
        <v>9842.9079999999994</v>
      </c>
      <c r="AF327" s="231">
        <v>10220.665000000001</v>
      </c>
    </row>
    <row r="328" spans="1:32" ht="12.75" customHeight="1">
      <c r="A328" s="228">
        <v>322</v>
      </c>
      <c r="B328" s="228" t="s">
        <v>1386</v>
      </c>
      <c r="C328" s="228" t="s">
        <v>1387</v>
      </c>
      <c r="D328" s="228" t="s">
        <v>1222</v>
      </c>
      <c r="E328" s="228"/>
      <c r="F328" s="228"/>
      <c r="G328" s="228" t="s">
        <v>421</v>
      </c>
      <c r="H328" s="228" t="s">
        <v>1388</v>
      </c>
      <c r="I328" s="231">
        <v>2194.8420000000001</v>
      </c>
      <c r="J328" s="231">
        <v>2242.9110000000001</v>
      </c>
      <c r="K328" s="231">
        <v>2318.7640000000001</v>
      </c>
      <c r="L328" s="231">
        <v>2367.9250000000002</v>
      </c>
      <c r="M328" s="231">
        <v>2453.2280000000001</v>
      </c>
      <c r="N328" s="231">
        <v>2483.6979999999999</v>
      </c>
      <c r="O328" s="231">
        <v>2647.9569999999999</v>
      </c>
      <c r="P328" s="231">
        <v>2656.5810000000001</v>
      </c>
      <c r="Q328" s="231">
        <v>2843.1590000000001</v>
      </c>
      <c r="R328" s="231">
        <v>2998.5830000000001</v>
      </c>
      <c r="S328" s="231">
        <v>3002.674</v>
      </c>
      <c r="T328" s="231">
        <v>3040.3290000000002</v>
      </c>
      <c r="U328" s="231">
        <v>3022.7579999999998</v>
      </c>
      <c r="V328" s="231">
        <v>3149.8710000000001</v>
      </c>
      <c r="W328" s="231">
        <v>3067.6460000000002</v>
      </c>
      <c r="X328" s="231">
        <v>3160.1909999999998</v>
      </c>
      <c r="Y328" s="231">
        <v>3263.9349999999999</v>
      </c>
      <c r="Z328" s="231">
        <v>3364.6390000000001</v>
      </c>
      <c r="AA328" s="231">
        <v>3193.7170000000001</v>
      </c>
      <c r="AB328" s="231">
        <v>3349.9229999999998</v>
      </c>
      <c r="AC328" s="231">
        <v>3389.3670000000002</v>
      </c>
      <c r="AD328" s="231">
        <v>3548.643</v>
      </c>
      <c r="AE328" s="231">
        <v>3620.5250000000001</v>
      </c>
      <c r="AF328" s="231">
        <v>3775.0549999999998</v>
      </c>
    </row>
    <row r="329" spans="1:32" ht="12.75" customHeight="1">
      <c r="A329" s="228">
        <v>323</v>
      </c>
      <c r="B329" s="228" t="s">
        <v>1389</v>
      </c>
      <c r="C329" s="228" t="s">
        <v>1390</v>
      </c>
      <c r="D329" s="228" t="s">
        <v>1222</v>
      </c>
      <c r="E329" s="228"/>
      <c r="F329" s="228"/>
      <c r="G329" s="228" t="s">
        <v>421</v>
      </c>
      <c r="H329" s="228" t="s">
        <v>1391</v>
      </c>
      <c r="I329" s="231">
        <v>4524.7960000000003</v>
      </c>
      <c r="J329" s="231">
        <v>4574.174</v>
      </c>
      <c r="K329" s="231">
        <v>4640.5360000000001</v>
      </c>
      <c r="L329" s="231">
        <v>4669.9369999999999</v>
      </c>
      <c r="M329" s="231">
        <v>4750.4520000000002</v>
      </c>
      <c r="N329" s="231">
        <v>4750.9620000000004</v>
      </c>
      <c r="O329" s="231">
        <v>4927</v>
      </c>
      <c r="P329" s="231">
        <v>4911.5820000000003</v>
      </c>
      <c r="Q329" s="231">
        <v>5069.1030000000001</v>
      </c>
      <c r="R329" s="231">
        <v>5175.9799999999996</v>
      </c>
      <c r="S329" s="231">
        <v>5289.5069999999996</v>
      </c>
      <c r="T329" s="231">
        <v>5445.8429999999998</v>
      </c>
      <c r="U329" s="231">
        <v>5557.3779999999997</v>
      </c>
      <c r="V329" s="231">
        <v>5699.2179999999998</v>
      </c>
      <c r="W329" s="231">
        <v>5531.1369999999997</v>
      </c>
      <c r="X329" s="231">
        <v>5656.2610000000004</v>
      </c>
      <c r="Y329" s="231">
        <v>5837.8739999999998</v>
      </c>
      <c r="Z329" s="231">
        <v>5836.335</v>
      </c>
      <c r="AA329" s="231">
        <v>5817.5810000000001</v>
      </c>
      <c r="AB329" s="231">
        <v>5917.8289999999997</v>
      </c>
      <c r="AC329" s="231">
        <v>5974.9589999999998</v>
      </c>
      <c r="AD329" s="231">
        <v>6077.1210000000001</v>
      </c>
      <c r="AE329" s="231">
        <v>6240.1009999999997</v>
      </c>
      <c r="AF329" s="231">
        <v>6480.1180000000004</v>
      </c>
    </row>
    <row r="330" spans="1:32" ht="12.75" customHeight="1">
      <c r="A330" s="228">
        <v>324</v>
      </c>
      <c r="B330" s="228" t="s">
        <v>1392</v>
      </c>
      <c r="C330" s="228" t="s">
        <v>1393</v>
      </c>
      <c r="D330" s="228" t="s">
        <v>1222</v>
      </c>
      <c r="E330" s="228"/>
      <c r="F330" s="228"/>
      <c r="G330" s="228" t="s">
        <v>421</v>
      </c>
      <c r="H330" s="228" t="s">
        <v>1394</v>
      </c>
      <c r="I330" s="231">
        <v>4581.0959999999995</v>
      </c>
      <c r="J330" s="231">
        <v>4551.22</v>
      </c>
      <c r="K330" s="231">
        <v>4547.232</v>
      </c>
      <c r="L330" s="231">
        <v>4494.2950000000001</v>
      </c>
      <c r="M330" s="231">
        <v>4584.8130000000001</v>
      </c>
      <c r="N330" s="231">
        <v>4602.1499999999996</v>
      </c>
      <c r="O330" s="231">
        <v>4795.5569999999998</v>
      </c>
      <c r="P330" s="231">
        <v>4746.1360000000004</v>
      </c>
      <c r="Q330" s="231">
        <v>4857.6930000000002</v>
      </c>
      <c r="R330" s="231">
        <v>4938.8320000000003</v>
      </c>
      <c r="S330" s="231">
        <v>5025.7629999999999</v>
      </c>
      <c r="T330" s="231">
        <v>5148.6729999999998</v>
      </c>
      <c r="U330" s="231">
        <v>5239.6270000000004</v>
      </c>
      <c r="V330" s="231">
        <v>5433.1080000000002</v>
      </c>
      <c r="W330" s="231">
        <v>5324.7250000000004</v>
      </c>
      <c r="X330" s="231">
        <v>5525.3339999999998</v>
      </c>
      <c r="Y330" s="231">
        <v>5710.982</v>
      </c>
      <c r="Z330" s="231">
        <v>5906.9660000000003</v>
      </c>
      <c r="AA330" s="231">
        <v>5984.4780000000001</v>
      </c>
      <c r="AB330" s="231">
        <v>6078.4189999999999</v>
      </c>
      <c r="AC330" s="231">
        <v>6221.5450000000001</v>
      </c>
      <c r="AD330" s="231">
        <v>6410.549</v>
      </c>
      <c r="AE330" s="231">
        <v>6619.7849999999999</v>
      </c>
      <c r="AF330" s="231">
        <v>6864.6080000000002</v>
      </c>
    </row>
    <row r="331" spans="1:32" ht="12.75" customHeight="1">
      <c r="A331" s="228">
        <v>325</v>
      </c>
      <c r="B331" s="228" t="s">
        <v>1395</v>
      </c>
      <c r="C331" s="228" t="s">
        <v>1396</v>
      </c>
      <c r="D331" s="228" t="s">
        <v>1222</v>
      </c>
      <c r="E331" s="228"/>
      <c r="F331" s="228"/>
      <c r="G331" s="228" t="s">
        <v>421</v>
      </c>
      <c r="H331" s="228" t="s">
        <v>1397</v>
      </c>
      <c r="I331" s="231">
        <v>5702.7849999999999</v>
      </c>
      <c r="J331" s="231">
        <v>5788.8990000000003</v>
      </c>
      <c r="K331" s="231">
        <v>5811.9189999999999</v>
      </c>
      <c r="L331" s="231">
        <v>5860.9369999999999</v>
      </c>
      <c r="M331" s="231">
        <v>6017.6189999999997</v>
      </c>
      <c r="N331" s="231">
        <v>6122.4369999999999</v>
      </c>
      <c r="O331" s="231">
        <v>6396.1329999999998</v>
      </c>
      <c r="P331" s="231">
        <v>6447.3</v>
      </c>
      <c r="Q331" s="231">
        <v>6596.1530000000002</v>
      </c>
      <c r="R331" s="231">
        <v>6727.3879999999999</v>
      </c>
      <c r="S331" s="231">
        <v>6708.21</v>
      </c>
      <c r="T331" s="231">
        <v>6771.8609999999999</v>
      </c>
      <c r="U331" s="231">
        <v>6801.0230000000001</v>
      </c>
      <c r="V331" s="231">
        <v>6991.2129999999997</v>
      </c>
      <c r="W331" s="231">
        <v>6865.1909999999998</v>
      </c>
      <c r="X331" s="231">
        <v>7037.4759999999997</v>
      </c>
      <c r="Y331" s="231">
        <v>7232.482</v>
      </c>
      <c r="Z331" s="231">
        <v>7343.5060000000003</v>
      </c>
      <c r="AA331" s="231">
        <v>7419.5029999999997</v>
      </c>
      <c r="AB331" s="231">
        <v>7570.9059999999999</v>
      </c>
      <c r="AC331" s="231">
        <v>7765.7790000000005</v>
      </c>
      <c r="AD331" s="231">
        <v>7958.0590000000002</v>
      </c>
      <c r="AE331" s="231">
        <v>8184.26</v>
      </c>
      <c r="AF331" s="231">
        <v>8476.2839999999997</v>
      </c>
    </row>
    <row r="332" spans="1:32" ht="24.75" customHeight="1">
      <c r="A332" s="228">
        <v>326</v>
      </c>
      <c r="B332" s="229" t="s">
        <v>1398</v>
      </c>
      <c r="C332" s="229" t="s">
        <v>1399</v>
      </c>
      <c r="D332" s="229" t="s">
        <v>1400</v>
      </c>
      <c r="E332" s="228" t="s">
        <v>415</v>
      </c>
      <c r="F332" s="228"/>
      <c r="G332" s="228"/>
      <c r="H332" s="229" t="s">
        <v>262</v>
      </c>
      <c r="I332" s="230">
        <v>56771.906000000003</v>
      </c>
      <c r="J332" s="230">
        <v>58192.432000000001</v>
      </c>
      <c r="K332" s="230">
        <v>58886.769</v>
      </c>
      <c r="L332" s="230">
        <v>59885.402000000002</v>
      </c>
      <c r="M332" s="230">
        <v>61549.701999999997</v>
      </c>
      <c r="N332" s="230">
        <v>63086.718000000001</v>
      </c>
      <c r="O332" s="230">
        <v>66287.657999999996</v>
      </c>
      <c r="P332" s="230">
        <v>66022.380999999994</v>
      </c>
      <c r="Q332" s="230">
        <v>67632.713000000003</v>
      </c>
      <c r="R332" s="230">
        <v>70062.150999999998</v>
      </c>
      <c r="S332" s="230">
        <v>71309.407000000007</v>
      </c>
      <c r="T332" s="230">
        <v>73412.271999999997</v>
      </c>
      <c r="U332" s="230">
        <v>74948.816000000006</v>
      </c>
      <c r="V332" s="230">
        <v>75565.877999999997</v>
      </c>
      <c r="W332" s="230">
        <v>77129.335999999996</v>
      </c>
      <c r="X332" s="230">
        <v>77001.903999999995</v>
      </c>
      <c r="Y332" s="230">
        <v>79104.588000000003</v>
      </c>
      <c r="Z332" s="230">
        <v>80722.240999999995</v>
      </c>
      <c r="AA332" s="230">
        <v>81138.898000000001</v>
      </c>
      <c r="AB332" s="230">
        <v>82645.392999999996</v>
      </c>
      <c r="AC332" s="230">
        <v>85627.303</v>
      </c>
      <c r="AD332" s="230">
        <v>88170.119000000006</v>
      </c>
      <c r="AE332" s="230">
        <v>90662.975000000006</v>
      </c>
      <c r="AF332" s="230">
        <v>94626.043999999994</v>
      </c>
    </row>
    <row r="333" spans="1:32" ht="12.75" customHeight="1">
      <c r="A333" s="228">
        <v>327</v>
      </c>
      <c r="B333" s="228" t="s">
        <v>1401</v>
      </c>
      <c r="C333" s="228" t="s">
        <v>1402</v>
      </c>
      <c r="D333" s="228" t="s">
        <v>1400</v>
      </c>
      <c r="E333" s="228"/>
      <c r="F333" s="228" t="s">
        <v>418</v>
      </c>
      <c r="G333" s="228"/>
      <c r="H333" s="228" t="s">
        <v>1403</v>
      </c>
      <c r="I333" s="231">
        <v>21513.375</v>
      </c>
      <c r="J333" s="231">
        <v>22009.092000000001</v>
      </c>
      <c r="K333" s="231">
        <v>22292.536</v>
      </c>
      <c r="L333" s="231">
        <v>22655.464</v>
      </c>
      <c r="M333" s="231">
        <v>23274.834999999999</v>
      </c>
      <c r="N333" s="231">
        <v>23725.233</v>
      </c>
      <c r="O333" s="231">
        <v>24885.824000000001</v>
      </c>
      <c r="P333" s="231">
        <v>24714.062000000002</v>
      </c>
      <c r="Q333" s="231">
        <v>25336.506000000001</v>
      </c>
      <c r="R333" s="231">
        <v>26230.02</v>
      </c>
      <c r="S333" s="231">
        <v>26680.132000000001</v>
      </c>
      <c r="T333" s="231">
        <v>27441.853999999999</v>
      </c>
      <c r="U333" s="231">
        <v>27932.47</v>
      </c>
      <c r="V333" s="231">
        <v>28082.401000000002</v>
      </c>
      <c r="W333" s="231">
        <v>28663.269</v>
      </c>
      <c r="X333" s="231">
        <v>28344.752</v>
      </c>
      <c r="Y333" s="231">
        <v>29251.716</v>
      </c>
      <c r="Z333" s="231">
        <v>29758.357</v>
      </c>
      <c r="AA333" s="231">
        <v>30041.746999999999</v>
      </c>
      <c r="AB333" s="231">
        <v>30371.069</v>
      </c>
      <c r="AC333" s="231">
        <v>31442.903999999999</v>
      </c>
      <c r="AD333" s="231">
        <v>32584.305</v>
      </c>
      <c r="AE333" s="231">
        <v>33414.432000000001</v>
      </c>
      <c r="AF333" s="231">
        <v>34816.591</v>
      </c>
    </row>
    <row r="334" spans="1:32" ht="12.75" customHeight="1">
      <c r="A334" s="228">
        <v>328</v>
      </c>
      <c r="B334" s="228" t="s">
        <v>1404</v>
      </c>
      <c r="C334" s="228" t="s">
        <v>1405</v>
      </c>
      <c r="D334" s="228" t="s">
        <v>1400</v>
      </c>
      <c r="E334" s="228"/>
      <c r="F334" s="228"/>
      <c r="G334" s="228" t="s">
        <v>421</v>
      </c>
      <c r="H334" s="228" t="s">
        <v>1406</v>
      </c>
      <c r="I334" s="231">
        <v>1651.758</v>
      </c>
      <c r="J334" s="231">
        <v>1680.694</v>
      </c>
      <c r="K334" s="231">
        <v>1684.4490000000001</v>
      </c>
      <c r="L334" s="231">
        <v>1697.425</v>
      </c>
      <c r="M334" s="231">
        <v>1751.3</v>
      </c>
      <c r="N334" s="231">
        <v>1774.546</v>
      </c>
      <c r="O334" s="231">
        <v>1849.434</v>
      </c>
      <c r="P334" s="231">
        <v>1814.0050000000001</v>
      </c>
      <c r="Q334" s="231">
        <v>1824.1389999999999</v>
      </c>
      <c r="R334" s="231">
        <v>1845.693</v>
      </c>
      <c r="S334" s="231">
        <v>1867.826</v>
      </c>
      <c r="T334" s="231">
        <v>1909.915</v>
      </c>
      <c r="U334" s="231">
        <v>1938.864</v>
      </c>
      <c r="V334" s="231">
        <v>1965.913</v>
      </c>
      <c r="W334" s="231">
        <v>2006.16</v>
      </c>
      <c r="X334" s="231">
        <v>2000.7460000000001</v>
      </c>
      <c r="Y334" s="231">
        <v>2063.3960000000002</v>
      </c>
      <c r="Z334" s="231">
        <v>2119.2979999999998</v>
      </c>
      <c r="AA334" s="231">
        <v>2139.8829999999998</v>
      </c>
      <c r="AB334" s="231">
        <v>2189.3470000000002</v>
      </c>
      <c r="AC334" s="231">
        <v>2270.1849999999999</v>
      </c>
      <c r="AD334" s="231">
        <v>2362.3359999999998</v>
      </c>
      <c r="AE334" s="231">
        <v>2408.0410000000002</v>
      </c>
      <c r="AF334" s="231">
        <v>2501.1689999999999</v>
      </c>
    </row>
    <row r="335" spans="1:32" ht="12.75" customHeight="1">
      <c r="A335" s="228">
        <v>329</v>
      </c>
      <c r="B335" s="228" t="s">
        <v>1407</v>
      </c>
      <c r="C335" s="228" t="s">
        <v>1408</v>
      </c>
      <c r="D335" s="228" t="s">
        <v>1400</v>
      </c>
      <c r="E335" s="228"/>
      <c r="F335" s="228"/>
      <c r="G335" s="228" t="s">
        <v>421</v>
      </c>
      <c r="H335" s="228" t="s">
        <v>1409</v>
      </c>
      <c r="I335" s="231">
        <v>1879.58</v>
      </c>
      <c r="J335" s="231">
        <v>1916.6949999999999</v>
      </c>
      <c r="K335" s="231">
        <v>1932.886</v>
      </c>
      <c r="L335" s="231">
        <v>1957.9290000000001</v>
      </c>
      <c r="M335" s="231">
        <v>2003.5250000000001</v>
      </c>
      <c r="N335" s="231">
        <v>2037.6369999999999</v>
      </c>
      <c r="O335" s="231">
        <v>2127.4050000000002</v>
      </c>
      <c r="P335" s="231">
        <v>2126.8040000000001</v>
      </c>
      <c r="Q335" s="231">
        <v>2190.5320000000002</v>
      </c>
      <c r="R335" s="231">
        <v>2278.0729999999999</v>
      </c>
      <c r="S335" s="231">
        <v>2302.27</v>
      </c>
      <c r="T335" s="231">
        <v>2355.6489999999999</v>
      </c>
      <c r="U335" s="231">
        <v>2389.8139999999999</v>
      </c>
      <c r="V335" s="231">
        <v>2425.8049999999998</v>
      </c>
      <c r="W335" s="231">
        <v>2505.9059999999999</v>
      </c>
      <c r="X335" s="231">
        <v>2498.1210000000001</v>
      </c>
      <c r="Y335" s="231">
        <v>2575.9740000000002</v>
      </c>
      <c r="Z335" s="231">
        <v>2612.8319999999999</v>
      </c>
      <c r="AA335" s="231">
        <v>2638.163</v>
      </c>
      <c r="AB335" s="231">
        <v>2675.6889999999999</v>
      </c>
      <c r="AC335" s="231">
        <v>2793.1779999999999</v>
      </c>
      <c r="AD335" s="231">
        <v>2890.9490000000001</v>
      </c>
      <c r="AE335" s="231">
        <v>2975.0720000000001</v>
      </c>
      <c r="AF335" s="231">
        <v>3097.777</v>
      </c>
    </row>
    <row r="336" spans="1:32" ht="12.75" customHeight="1">
      <c r="A336" s="228">
        <v>330</v>
      </c>
      <c r="B336" s="228" t="s">
        <v>1410</v>
      </c>
      <c r="C336" s="228" t="s">
        <v>1411</v>
      </c>
      <c r="D336" s="228" t="s">
        <v>1400</v>
      </c>
      <c r="E336" s="228"/>
      <c r="F336" s="228"/>
      <c r="G336" s="228" t="s">
        <v>421</v>
      </c>
      <c r="H336" s="228" t="s">
        <v>1412</v>
      </c>
      <c r="I336" s="231">
        <v>1849.184</v>
      </c>
      <c r="J336" s="231">
        <v>1888.3050000000001</v>
      </c>
      <c r="K336" s="231">
        <v>1906.5730000000001</v>
      </c>
      <c r="L336" s="231">
        <v>1932.4490000000001</v>
      </c>
      <c r="M336" s="231">
        <v>1975.16</v>
      </c>
      <c r="N336" s="231">
        <v>2003.2080000000001</v>
      </c>
      <c r="O336" s="231">
        <v>2089.2890000000002</v>
      </c>
      <c r="P336" s="231">
        <v>2083.1799999999998</v>
      </c>
      <c r="Q336" s="231">
        <v>2128.7750000000001</v>
      </c>
      <c r="R336" s="231">
        <v>2195.8670000000002</v>
      </c>
      <c r="S336" s="231">
        <v>2238.7919999999999</v>
      </c>
      <c r="T336" s="231">
        <v>2307.1880000000001</v>
      </c>
      <c r="U336" s="231">
        <v>2363.828</v>
      </c>
      <c r="V336" s="231">
        <v>2371.6350000000002</v>
      </c>
      <c r="W336" s="231">
        <v>2400.998</v>
      </c>
      <c r="X336" s="231">
        <v>2361.4760000000001</v>
      </c>
      <c r="Y336" s="231">
        <v>2426.444</v>
      </c>
      <c r="Z336" s="231">
        <v>2470.6280000000002</v>
      </c>
      <c r="AA336" s="231">
        <v>2463.9250000000002</v>
      </c>
      <c r="AB336" s="231">
        <v>2504.194</v>
      </c>
      <c r="AC336" s="231">
        <v>2570.422</v>
      </c>
      <c r="AD336" s="231">
        <v>2659.538</v>
      </c>
      <c r="AE336" s="231">
        <v>2721.9409999999998</v>
      </c>
      <c r="AF336" s="231">
        <v>2845.7869999999998</v>
      </c>
    </row>
    <row r="337" spans="1:32" ht="12.75" customHeight="1">
      <c r="A337" s="228">
        <v>331</v>
      </c>
      <c r="B337" s="228" t="s">
        <v>1413</v>
      </c>
      <c r="C337" s="228" t="s">
        <v>1414</v>
      </c>
      <c r="D337" s="228" t="s">
        <v>1400</v>
      </c>
      <c r="E337" s="228"/>
      <c r="F337" s="228"/>
      <c r="G337" s="228" t="s">
        <v>421</v>
      </c>
      <c r="H337" s="228" t="s">
        <v>1415</v>
      </c>
      <c r="I337" s="231">
        <v>2242.9920000000002</v>
      </c>
      <c r="J337" s="231">
        <v>2300.0859999999998</v>
      </c>
      <c r="K337" s="231">
        <v>2330.2069999999999</v>
      </c>
      <c r="L337" s="231">
        <v>2369.2449999999999</v>
      </c>
      <c r="M337" s="231">
        <v>2428.953</v>
      </c>
      <c r="N337" s="231">
        <v>2480.0320000000002</v>
      </c>
      <c r="O337" s="231">
        <v>2597.9349999999999</v>
      </c>
      <c r="P337" s="231">
        <v>2594.8919999999998</v>
      </c>
      <c r="Q337" s="231">
        <v>2684.8629999999998</v>
      </c>
      <c r="R337" s="231">
        <v>2805.3879999999999</v>
      </c>
      <c r="S337" s="231">
        <v>2824.6509999999998</v>
      </c>
      <c r="T337" s="231">
        <v>2868.712</v>
      </c>
      <c r="U337" s="231">
        <v>2893.192</v>
      </c>
      <c r="V337" s="231">
        <v>2902.6060000000002</v>
      </c>
      <c r="W337" s="231">
        <v>2949.5540000000001</v>
      </c>
      <c r="X337" s="231">
        <v>2939.5169999999998</v>
      </c>
      <c r="Y337" s="231">
        <v>3007.873</v>
      </c>
      <c r="Z337" s="231">
        <v>3058.7759999999998</v>
      </c>
      <c r="AA337" s="231">
        <v>3063.5929999999998</v>
      </c>
      <c r="AB337" s="231">
        <v>3122.2449999999999</v>
      </c>
      <c r="AC337" s="231">
        <v>3237.4760000000001</v>
      </c>
      <c r="AD337" s="231">
        <v>3323.2570000000001</v>
      </c>
      <c r="AE337" s="231">
        <v>3416.654</v>
      </c>
      <c r="AF337" s="231">
        <v>3560.4670000000001</v>
      </c>
    </row>
    <row r="338" spans="1:32" ht="12.75" customHeight="1">
      <c r="A338" s="228">
        <v>332</v>
      </c>
      <c r="B338" s="228" t="s">
        <v>1416</v>
      </c>
      <c r="C338" s="228" t="s">
        <v>1417</v>
      </c>
      <c r="D338" s="228" t="s">
        <v>1400</v>
      </c>
      <c r="E338" s="228"/>
      <c r="F338" s="228"/>
      <c r="G338" s="228" t="s">
        <v>421</v>
      </c>
      <c r="H338" s="228" t="s">
        <v>1418</v>
      </c>
      <c r="I338" s="231">
        <v>1263.921</v>
      </c>
      <c r="J338" s="231">
        <v>1292.7329999999999</v>
      </c>
      <c r="K338" s="231">
        <v>1319.5830000000001</v>
      </c>
      <c r="L338" s="231">
        <v>1344.845</v>
      </c>
      <c r="M338" s="231">
        <v>1361.415</v>
      </c>
      <c r="N338" s="231">
        <v>1362.3309999999999</v>
      </c>
      <c r="O338" s="231">
        <v>1414.1189999999999</v>
      </c>
      <c r="P338" s="231">
        <v>1395.768</v>
      </c>
      <c r="Q338" s="231">
        <v>1433.579</v>
      </c>
      <c r="R338" s="231">
        <v>1482.768</v>
      </c>
      <c r="S338" s="231">
        <v>1492.9259999999999</v>
      </c>
      <c r="T338" s="231">
        <v>1528.374</v>
      </c>
      <c r="U338" s="231">
        <v>1544.53</v>
      </c>
      <c r="V338" s="231">
        <v>1541.5150000000001</v>
      </c>
      <c r="W338" s="231">
        <v>1563.441</v>
      </c>
      <c r="X338" s="231">
        <v>1528.3430000000001</v>
      </c>
      <c r="Y338" s="231">
        <v>1559.5519999999999</v>
      </c>
      <c r="Z338" s="231">
        <v>1565.1610000000001</v>
      </c>
      <c r="AA338" s="231">
        <v>1565.4159999999999</v>
      </c>
      <c r="AB338" s="231">
        <v>1586.0640000000001</v>
      </c>
      <c r="AC338" s="231">
        <v>1613.9190000000001</v>
      </c>
      <c r="AD338" s="231">
        <v>1667.634</v>
      </c>
      <c r="AE338" s="231">
        <v>1703.771</v>
      </c>
      <c r="AF338" s="231">
        <v>1776.751</v>
      </c>
    </row>
    <row r="339" spans="1:32" ht="12.75" customHeight="1">
      <c r="A339" s="228">
        <v>333</v>
      </c>
      <c r="B339" s="228" t="s">
        <v>1419</v>
      </c>
      <c r="C339" s="228" t="s">
        <v>1420</v>
      </c>
      <c r="D339" s="228" t="s">
        <v>1400</v>
      </c>
      <c r="E339" s="228"/>
      <c r="F339" s="228"/>
      <c r="G339" s="228" t="s">
        <v>421</v>
      </c>
      <c r="H339" s="228" t="s">
        <v>1421</v>
      </c>
      <c r="I339" s="231">
        <v>3021.0329999999999</v>
      </c>
      <c r="J339" s="231">
        <v>3070.6019999999999</v>
      </c>
      <c r="K339" s="231">
        <v>3094.7469999999998</v>
      </c>
      <c r="L339" s="231">
        <v>3128.42</v>
      </c>
      <c r="M339" s="231">
        <v>3201.3879999999999</v>
      </c>
      <c r="N339" s="231">
        <v>3267.0590000000002</v>
      </c>
      <c r="O339" s="231">
        <v>3417.3710000000001</v>
      </c>
      <c r="P339" s="231">
        <v>3414.096</v>
      </c>
      <c r="Q339" s="231">
        <v>3515.3980000000001</v>
      </c>
      <c r="R339" s="231">
        <v>3655.1759999999999</v>
      </c>
      <c r="S339" s="231">
        <v>3724.1019999999999</v>
      </c>
      <c r="T339" s="231">
        <v>3827.7339999999999</v>
      </c>
      <c r="U339" s="231">
        <v>3886.0549999999998</v>
      </c>
      <c r="V339" s="231">
        <v>3911.7620000000002</v>
      </c>
      <c r="W339" s="231">
        <v>4002.9940000000001</v>
      </c>
      <c r="X339" s="231">
        <v>3971.502</v>
      </c>
      <c r="Y339" s="231">
        <v>4109.1030000000001</v>
      </c>
      <c r="Z339" s="231">
        <v>4199.7020000000002</v>
      </c>
      <c r="AA339" s="231">
        <v>4252.2489999999998</v>
      </c>
      <c r="AB339" s="231">
        <v>4252.9430000000002</v>
      </c>
      <c r="AC339" s="231">
        <v>4368.7650000000003</v>
      </c>
      <c r="AD339" s="231">
        <v>4532.2610000000004</v>
      </c>
      <c r="AE339" s="231">
        <v>4654.5439999999999</v>
      </c>
      <c r="AF339" s="231">
        <v>4859.59</v>
      </c>
    </row>
    <row r="340" spans="1:32" ht="12.75" customHeight="1">
      <c r="A340" s="228">
        <v>334</v>
      </c>
      <c r="B340" s="228" t="s">
        <v>1422</v>
      </c>
      <c r="C340" s="228" t="s">
        <v>1423</v>
      </c>
      <c r="D340" s="228" t="s">
        <v>1400</v>
      </c>
      <c r="E340" s="228"/>
      <c r="F340" s="228"/>
      <c r="G340" s="228" t="s">
        <v>421</v>
      </c>
      <c r="H340" s="228" t="s">
        <v>1424</v>
      </c>
      <c r="I340" s="231">
        <v>2711.018</v>
      </c>
      <c r="J340" s="231">
        <v>2765.1060000000002</v>
      </c>
      <c r="K340" s="231">
        <v>2797.8209999999999</v>
      </c>
      <c r="L340" s="231">
        <v>2835.53</v>
      </c>
      <c r="M340" s="231">
        <v>2918.6460000000002</v>
      </c>
      <c r="N340" s="231">
        <v>2976.9119999999998</v>
      </c>
      <c r="O340" s="231">
        <v>3123.232</v>
      </c>
      <c r="P340" s="231">
        <v>3096.1309999999999</v>
      </c>
      <c r="Q340" s="231">
        <v>3172.7539999999999</v>
      </c>
      <c r="R340" s="231">
        <v>3287.556</v>
      </c>
      <c r="S340" s="231">
        <v>3382.35</v>
      </c>
      <c r="T340" s="231">
        <v>3527.4259999999999</v>
      </c>
      <c r="U340" s="231">
        <v>3624.6640000000002</v>
      </c>
      <c r="V340" s="231">
        <v>3592.2640000000001</v>
      </c>
      <c r="W340" s="231">
        <v>3636.3429999999998</v>
      </c>
      <c r="X340" s="231">
        <v>3538.2829999999999</v>
      </c>
      <c r="Y340" s="231">
        <v>3640.7080000000001</v>
      </c>
      <c r="Z340" s="231">
        <v>3730.6869999999999</v>
      </c>
      <c r="AA340" s="231">
        <v>3681.7379999999998</v>
      </c>
      <c r="AB340" s="231">
        <v>3756.7759999999998</v>
      </c>
      <c r="AC340" s="231">
        <v>3862.9679999999998</v>
      </c>
      <c r="AD340" s="231">
        <v>3996.3409999999999</v>
      </c>
      <c r="AE340" s="231">
        <v>4082.9659999999999</v>
      </c>
      <c r="AF340" s="231">
        <v>4260.9660000000003</v>
      </c>
    </row>
    <row r="341" spans="1:32" ht="12.75" customHeight="1">
      <c r="A341" s="228">
        <v>335</v>
      </c>
      <c r="B341" s="228" t="s">
        <v>1425</v>
      </c>
      <c r="C341" s="228" t="s">
        <v>1426</v>
      </c>
      <c r="D341" s="228" t="s">
        <v>1400</v>
      </c>
      <c r="E341" s="228"/>
      <c r="F341" s="228"/>
      <c r="G341" s="228" t="s">
        <v>421</v>
      </c>
      <c r="H341" s="228" t="s">
        <v>1427</v>
      </c>
      <c r="I341" s="231">
        <v>1774.038</v>
      </c>
      <c r="J341" s="231">
        <v>1837.202</v>
      </c>
      <c r="K341" s="231">
        <v>1873.222</v>
      </c>
      <c r="L341" s="231">
        <v>1922.848</v>
      </c>
      <c r="M341" s="231">
        <v>1993.646</v>
      </c>
      <c r="N341" s="231">
        <v>2051.6</v>
      </c>
      <c r="O341" s="231">
        <v>2166.3539999999998</v>
      </c>
      <c r="P341" s="231">
        <v>2134.886</v>
      </c>
      <c r="Q341" s="231">
        <v>2162.663</v>
      </c>
      <c r="R341" s="231">
        <v>2210.2640000000001</v>
      </c>
      <c r="S341" s="231">
        <v>2233.4279999999999</v>
      </c>
      <c r="T341" s="231">
        <v>2283.8649999999998</v>
      </c>
      <c r="U341" s="231">
        <v>2315.4169999999999</v>
      </c>
      <c r="V341" s="231">
        <v>2329.9279999999999</v>
      </c>
      <c r="W341" s="231">
        <v>2376.761</v>
      </c>
      <c r="X341" s="231">
        <v>2358.634</v>
      </c>
      <c r="Y341" s="231">
        <v>2412.3829999999998</v>
      </c>
      <c r="Z341" s="231">
        <v>2428.5830000000001</v>
      </c>
      <c r="AA341" s="231">
        <v>2440.02</v>
      </c>
      <c r="AB341" s="231">
        <v>2459.3609999999999</v>
      </c>
      <c r="AC341" s="231">
        <v>2552.4380000000001</v>
      </c>
      <c r="AD341" s="231">
        <v>2594.0349999999999</v>
      </c>
      <c r="AE341" s="231">
        <v>2652.5059999999999</v>
      </c>
      <c r="AF341" s="231">
        <v>2762.24</v>
      </c>
    </row>
    <row r="342" spans="1:32" ht="12.75" customHeight="1">
      <c r="A342" s="228">
        <v>336</v>
      </c>
      <c r="B342" s="228" t="s">
        <v>1428</v>
      </c>
      <c r="C342" s="228" t="s">
        <v>1429</v>
      </c>
      <c r="D342" s="228" t="s">
        <v>1400</v>
      </c>
      <c r="E342" s="228"/>
      <c r="F342" s="228"/>
      <c r="G342" s="228" t="s">
        <v>421</v>
      </c>
      <c r="H342" s="228" t="s">
        <v>1430</v>
      </c>
      <c r="I342" s="231">
        <v>2830.1109999999999</v>
      </c>
      <c r="J342" s="231">
        <v>2921.0039999999999</v>
      </c>
      <c r="K342" s="231">
        <v>2995.1559999999999</v>
      </c>
      <c r="L342" s="231">
        <v>3075.038</v>
      </c>
      <c r="M342" s="231">
        <v>3172.4070000000002</v>
      </c>
      <c r="N342" s="231">
        <v>3238.902</v>
      </c>
      <c r="O342" s="231">
        <v>3428.5210000000002</v>
      </c>
      <c r="P342" s="231">
        <v>3388.8850000000002</v>
      </c>
      <c r="Q342" s="231">
        <v>3478.5569999999998</v>
      </c>
      <c r="R342" s="231">
        <v>3605.8029999999999</v>
      </c>
      <c r="S342" s="231">
        <v>3701.6439999999998</v>
      </c>
      <c r="T342" s="231">
        <v>3837.596</v>
      </c>
      <c r="U342" s="231">
        <v>3927.625</v>
      </c>
      <c r="V342" s="231">
        <v>3952.2040000000002</v>
      </c>
      <c r="W342" s="231">
        <v>4052.759</v>
      </c>
      <c r="X342" s="231">
        <v>3997.5619999999999</v>
      </c>
      <c r="Y342" s="231">
        <v>4216.9260000000004</v>
      </c>
      <c r="Z342" s="231">
        <v>4275.1469999999999</v>
      </c>
      <c r="AA342" s="231">
        <v>4483.6989999999996</v>
      </c>
      <c r="AB342" s="231">
        <v>4414.6530000000002</v>
      </c>
      <c r="AC342" s="231">
        <v>4623.78</v>
      </c>
      <c r="AD342" s="231">
        <v>4911.5749999999998</v>
      </c>
      <c r="AE342" s="231">
        <v>5067.067</v>
      </c>
      <c r="AF342" s="231">
        <v>5256.1909999999998</v>
      </c>
    </row>
    <row r="343" spans="1:32" ht="12.75" customHeight="1">
      <c r="A343" s="228">
        <v>337</v>
      </c>
      <c r="B343" s="228" t="s">
        <v>1431</v>
      </c>
      <c r="C343" s="228" t="s">
        <v>1432</v>
      </c>
      <c r="D343" s="228" t="s">
        <v>1400</v>
      </c>
      <c r="E343" s="228"/>
      <c r="F343" s="228"/>
      <c r="G343" s="228" t="s">
        <v>421</v>
      </c>
      <c r="H343" s="228" t="s">
        <v>1433</v>
      </c>
      <c r="I343" s="231">
        <v>860.80499999999995</v>
      </c>
      <c r="J343" s="231">
        <v>878.255</v>
      </c>
      <c r="K343" s="231">
        <v>882.49699999999996</v>
      </c>
      <c r="L343" s="231">
        <v>890.01499999999999</v>
      </c>
      <c r="M343" s="231">
        <v>922.93899999999996</v>
      </c>
      <c r="N343" s="231">
        <v>952.22799999999995</v>
      </c>
      <c r="O343" s="231">
        <v>1012.393</v>
      </c>
      <c r="P343" s="231">
        <v>999.43700000000001</v>
      </c>
      <c r="Q343" s="231">
        <v>1026.4369999999999</v>
      </c>
      <c r="R343" s="231">
        <v>1065.1279999999999</v>
      </c>
      <c r="S343" s="231">
        <v>1086.42</v>
      </c>
      <c r="T343" s="231">
        <v>1118.354</v>
      </c>
      <c r="U343" s="231">
        <v>1140.058</v>
      </c>
      <c r="V343" s="231">
        <v>1159.453</v>
      </c>
      <c r="W343" s="231">
        <v>1193.4559999999999</v>
      </c>
      <c r="X343" s="231">
        <v>1188.336</v>
      </c>
      <c r="Y343" s="231">
        <v>1205.973</v>
      </c>
      <c r="Z343" s="231">
        <v>1208.002</v>
      </c>
      <c r="AA343" s="231">
        <v>1207.239</v>
      </c>
      <c r="AB343" s="231">
        <v>1237.923</v>
      </c>
      <c r="AC343" s="231">
        <v>1285.6279999999999</v>
      </c>
      <c r="AD343" s="231">
        <v>1315.452</v>
      </c>
      <c r="AE343" s="231">
        <v>1347.0450000000001</v>
      </c>
      <c r="AF343" s="231">
        <v>1404.058</v>
      </c>
    </row>
    <row r="344" spans="1:32" s="232" customFormat="1" ht="12.75" customHeight="1">
      <c r="A344" s="228">
        <v>338</v>
      </c>
      <c r="B344" s="228" t="s">
        <v>1434</v>
      </c>
      <c r="C344" s="228" t="s">
        <v>1435</v>
      </c>
      <c r="D344" s="228" t="s">
        <v>1400</v>
      </c>
      <c r="E344" s="228"/>
      <c r="F344" s="228"/>
      <c r="G344" s="228" t="s">
        <v>421</v>
      </c>
      <c r="H344" s="228" t="s">
        <v>1436</v>
      </c>
      <c r="I344" s="231">
        <v>1428.9349999999999</v>
      </c>
      <c r="J344" s="231">
        <v>1458.41</v>
      </c>
      <c r="K344" s="231">
        <v>1475.395</v>
      </c>
      <c r="L344" s="231">
        <v>1501.72</v>
      </c>
      <c r="M344" s="231">
        <v>1545.4559999999999</v>
      </c>
      <c r="N344" s="231">
        <v>1580.778</v>
      </c>
      <c r="O344" s="231">
        <v>1659.771</v>
      </c>
      <c r="P344" s="231">
        <v>1665.9780000000001</v>
      </c>
      <c r="Q344" s="231">
        <v>1718.809</v>
      </c>
      <c r="R344" s="231">
        <v>1798.3040000000001</v>
      </c>
      <c r="S344" s="231">
        <v>1825.723</v>
      </c>
      <c r="T344" s="231">
        <v>1877.0409999999999</v>
      </c>
      <c r="U344" s="231">
        <v>1908.423</v>
      </c>
      <c r="V344" s="231">
        <v>1929.316</v>
      </c>
      <c r="W344" s="231">
        <v>1974.8969999999999</v>
      </c>
      <c r="X344" s="231">
        <v>1962.232</v>
      </c>
      <c r="Y344" s="231">
        <v>2033.384</v>
      </c>
      <c r="Z344" s="231">
        <v>2089.5410000000002</v>
      </c>
      <c r="AA344" s="231">
        <v>2105.8220000000001</v>
      </c>
      <c r="AB344" s="231">
        <v>2171.8739999999998</v>
      </c>
      <c r="AC344" s="231">
        <v>2264.145</v>
      </c>
      <c r="AD344" s="231">
        <v>2330.9270000000001</v>
      </c>
      <c r="AE344" s="231">
        <v>2384.8249999999998</v>
      </c>
      <c r="AF344" s="231">
        <v>2491.5949999999998</v>
      </c>
    </row>
    <row r="345" spans="1:32" ht="12.75" customHeight="1">
      <c r="A345" s="228">
        <v>339</v>
      </c>
      <c r="B345" s="228" t="s">
        <v>1437</v>
      </c>
      <c r="C345" s="228" t="s">
        <v>1438</v>
      </c>
      <c r="D345" s="228" t="s">
        <v>1400</v>
      </c>
      <c r="E345" s="228"/>
      <c r="F345" s="228" t="s">
        <v>418</v>
      </c>
      <c r="G345" s="228"/>
      <c r="H345" s="228" t="s">
        <v>1439</v>
      </c>
      <c r="I345" s="231">
        <v>6626.2950000000001</v>
      </c>
      <c r="J345" s="231">
        <v>6810.5410000000002</v>
      </c>
      <c r="K345" s="231">
        <v>6897.76</v>
      </c>
      <c r="L345" s="231">
        <v>7009.6220000000003</v>
      </c>
      <c r="M345" s="231">
        <v>7215.375</v>
      </c>
      <c r="N345" s="231">
        <v>7397.35</v>
      </c>
      <c r="O345" s="231">
        <v>7838.6559999999999</v>
      </c>
      <c r="P345" s="231">
        <v>7843.0230000000001</v>
      </c>
      <c r="Q345" s="231">
        <v>8120.0829999999996</v>
      </c>
      <c r="R345" s="231">
        <v>8522.7240000000002</v>
      </c>
      <c r="S345" s="231">
        <v>8714.4249999999993</v>
      </c>
      <c r="T345" s="231">
        <v>9035.3140000000003</v>
      </c>
      <c r="U345" s="231">
        <v>9275.009</v>
      </c>
      <c r="V345" s="231">
        <v>9429.6509999999998</v>
      </c>
      <c r="W345" s="231">
        <v>9676.9210000000003</v>
      </c>
      <c r="X345" s="231">
        <v>9683.5470000000005</v>
      </c>
      <c r="Y345" s="231">
        <v>9952.7000000000007</v>
      </c>
      <c r="Z345" s="231">
        <v>10108.31</v>
      </c>
      <c r="AA345" s="231">
        <v>10162.674000000001</v>
      </c>
      <c r="AB345" s="231">
        <v>10390.998</v>
      </c>
      <c r="AC345" s="231">
        <v>10621.716</v>
      </c>
      <c r="AD345" s="231">
        <v>11023.826999999999</v>
      </c>
      <c r="AE345" s="231">
        <v>11403.245999999999</v>
      </c>
      <c r="AF345" s="231">
        <v>12014.313</v>
      </c>
    </row>
    <row r="346" spans="1:32" ht="12.75" customHeight="1">
      <c r="A346" s="228">
        <v>340</v>
      </c>
      <c r="B346" s="228" t="s">
        <v>1440</v>
      </c>
      <c r="C346" s="228" t="s">
        <v>1441</v>
      </c>
      <c r="D346" s="228" t="s">
        <v>1400</v>
      </c>
      <c r="E346" s="228"/>
      <c r="F346" s="228"/>
      <c r="G346" s="228" t="s">
        <v>421</v>
      </c>
      <c r="H346" s="228" t="s">
        <v>1442</v>
      </c>
      <c r="I346" s="231">
        <v>1350.788</v>
      </c>
      <c r="J346" s="231">
        <v>1364.377</v>
      </c>
      <c r="K346" s="231">
        <v>1357.6310000000001</v>
      </c>
      <c r="L346" s="231">
        <v>1365.941</v>
      </c>
      <c r="M346" s="231">
        <v>1404.213</v>
      </c>
      <c r="N346" s="231">
        <v>1423.373</v>
      </c>
      <c r="O346" s="231">
        <v>1490.7080000000001</v>
      </c>
      <c r="P346" s="231">
        <v>1503.1569999999999</v>
      </c>
      <c r="Q346" s="231">
        <v>1558.3779999999999</v>
      </c>
      <c r="R346" s="231">
        <v>1636.761</v>
      </c>
      <c r="S346" s="231">
        <v>1677.53</v>
      </c>
      <c r="T346" s="231">
        <v>1753.5319999999999</v>
      </c>
      <c r="U346" s="231">
        <v>1814.559</v>
      </c>
      <c r="V346" s="231">
        <v>1841.088</v>
      </c>
      <c r="W346" s="231">
        <v>1890.6410000000001</v>
      </c>
      <c r="X346" s="231">
        <v>1872.9459999999999</v>
      </c>
      <c r="Y346" s="231">
        <v>1933.943</v>
      </c>
      <c r="Z346" s="231">
        <v>1963.7049999999999</v>
      </c>
      <c r="AA346" s="231">
        <v>1977.2380000000001</v>
      </c>
      <c r="AB346" s="231">
        <v>2014.4639999999999</v>
      </c>
      <c r="AC346" s="231">
        <v>2087.3530000000001</v>
      </c>
      <c r="AD346" s="231">
        <v>2161.66</v>
      </c>
      <c r="AE346" s="231">
        <v>2222.9760000000001</v>
      </c>
      <c r="AF346" s="231">
        <v>2340.63</v>
      </c>
    </row>
    <row r="347" spans="1:32" ht="12.75" customHeight="1">
      <c r="A347" s="228">
        <v>341</v>
      </c>
      <c r="B347" s="228" t="s">
        <v>1443</v>
      </c>
      <c r="C347" s="228" t="s">
        <v>1444</v>
      </c>
      <c r="D347" s="228" t="s">
        <v>1400</v>
      </c>
      <c r="E347" s="228"/>
      <c r="F347" s="228"/>
      <c r="G347" s="228" t="s">
        <v>421</v>
      </c>
      <c r="H347" s="228" t="s">
        <v>1445</v>
      </c>
      <c r="I347" s="231">
        <v>1510.35</v>
      </c>
      <c r="J347" s="231">
        <v>1555.076</v>
      </c>
      <c r="K347" s="231">
        <v>1583.912</v>
      </c>
      <c r="L347" s="231">
        <v>1617.607</v>
      </c>
      <c r="M347" s="231">
        <v>1670.5730000000001</v>
      </c>
      <c r="N347" s="231">
        <v>1708.674</v>
      </c>
      <c r="O347" s="231">
        <v>1813.6489999999999</v>
      </c>
      <c r="P347" s="231">
        <v>1805.367</v>
      </c>
      <c r="Q347" s="231">
        <v>1873.6969999999999</v>
      </c>
      <c r="R347" s="231">
        <v>1968.9459999999999</v>
      </c>
      <c r="S347" s="231">
        <v>2018.2329999999999</v>
      </c>
      <c r="T347" s="231">
        <v>2098.1869999999999</v>
      </c>
      <c r="U347" s="231">
        <v>2150.2379999999998</v>
      </c>
      <c r="V347" s="231">
        <v>2187.3389999999999</v>
      </c>
      <c r="W347" s="231">
        <v>2273.1239999999998</v>
      </c>
      <c r="X347" s="231">
        <v>2264.1170000000002</v>
      </c>
      <c r="Y347" s="231">
        <v>2298.136</v>
      </c>
      <c r="Z347" s="231">
        <v>2305.16</v>
      </c>
      <c r="AA347" s="231">
        <v>2264.1329999999998</v>
      </c>
      <c r="AB347" s="231">
        <v>2289.3780000000002</v>
      </c>
      <c r="AC347" s="231">
        <v>2259.7739999999999</v>
      </c>
      <c r="AD347" s="231">
        <v>2362.1039999999998</v>
      </c>
      <c r="AE347" s="231">
        <v>2427.6129999999998</v>
      </c>
      <c r="AF347" s="231">
        <v>2538.701</v>
      </c>
    </row>
    <row r="348" spans="1:32" ht="12.75" customHeight="1">
      <c r="A348" s="228">
        <v>342</v>
      </c>
      <c r="B348" s="228" t="s">
        <v>1446</v>
      </c>
      <c r="C348" s="228" t="s">
        <v>1447</v>
      </c>
      <c r="D348" s="228" t="s">
        <v>1400</v>
      </c>
      <c r="E348" s="228"/>
      <c r="F348" s="228"/>
      <c r="G348" s="228" t="s">
        <v>421</v>
      </c>
      <c r="H348" s="228" t="s">
        <v>1448</v>
      </c>
      <c r="I348" s="231">
        <v>1200.682</v>
      </c>
      <c r="J348" s="231">
        <v>1235.288</v>
      </c>
      <c r="K348" s="231">
        <v>1246.829</v>
      </c>
      <c r="L348" s="231">
        <v>1261.4459999999999</v>
      </c>
      <c r="M348" s="231">
        <v>1296.587</v>
      </c>
      <c r="N348" s="231">
        <v>1344.635</v>
      </c>
      <c r="O348" s="231">
        <v>1433.144</v>
      </c>
      <c r="P348" s="231">
        <v>1417.6189999999999</v>
      </c>
      <c r="Q348" s="231">
        <v>1452.711</v>
      </c>
      <c r="R348" s="231">
        <v>1521.7339999999999</v>
      </c>
      <c r="S348" s="231">
        <v>1548.799</v>
      </c>
      <c r="T348" s="231">
        <v>1601.875</v>
      </c>
      <c r="U348" s="231">
        <v>1643.903</v>
      </c>
      <c r="V348" s="231">
        <v>1677.3050000000001</v>
      </c>
      <c r="W348" s="231">
        <v>1707.039</v>
      </c>
      <c r="X348" s="231">
        <v>1741.4770000000001</v>
      </c>
      <c r="Y348" s="231">
        <v>1784.204</v>
      </c>
      <c r="Z348" s="231">
        <v>1834.8420000000001</v>
      </c>
      <c r="AA348" s="231">
        <v>1853.7550000000001</v>
      </c>
      <c r="AB348" s="231">
        <v>1898.8589999999999</v>
      </c>
      <c r="AC348" s="231">
        <v>1975.1959999999999</v>
      </c>
      <c r="AD348" s="231">
        <v>2026.393</v>
      </c>
      <c r="AE348" s="231">
        <v>2113.7710000000002</v>
      </c>
      <c r="AF348" s="231">
        <v>2231.402</v>
      </c>
    </row>
    <row r="349" spans="1:32" ht="12.75" customHeight="1">
      <c r="A349" s="228">
        <v>343</v>
      </c>
      <c r="B349" s="228" t="s">
        <v>1449</v>
      </c>
      <c r="C349" s="228" t="s">
        <v>1450</v>
      </c>
      <c r="D349" s="228" t="s">
        <v>1400</v>
      </c>
      <c r="E349" s="228"/>
      <c r="F349" s="228"/>
      <c r="G349" s="228" t="s">
        <v>421</v>
      </c>
      <c r="H349" s="228" t="s">
        <v>1451</v>
      </c>
      <c r="I349" s="231">
        <v>828.01700000000005</v>
      </c>
      <c r="J349" s="231">
        <v>856.26700000000005</v>
      </c>
      <c r="K349" s="231">
        <v>869.49699999999996</v>
      </c>
      <c r="L349" s="231">
        <v>886.84299999999996</v>
      </c>
      <c r="M349" s="231">
        <v>907.50199999999995</v>
      </c>
      <c r="N349" s="231">
        <v>922.46299999999997</v>
      </c>
      <c r="O349" s="231">
        <v>967.90899999999999</v>
      </c>
      <c r="P349" s="231">
        <v>965.726</v>
      </c>
      <c r="Q349" s="231">
        <v>998.98900000000003</v>
      </c>
      <c r="R349" s="231">
        <v>1042.395</v>
      </c>
      <c r="S349" s="231">
        <v>1057.502</v>
      </c>
      <c r="T349" s="231">
        <v>1081.6859999999999</v>
      </c>
      <c r="U349" s="231">
        <v>1092.81</v>
      </c>
      <c r="V349" s="231">
        <v>1104.153</v>
      </c>
      <c r="W349" s="231">
        <v>1127.578</v>
      </c>
      <c r="X349" s="231">
        <v>1122.7429999999999</v>
      </c>
      <c r="Y349" s="231">
        <v>1143.5219999999999</v>
      </c>
      <c r="Z349" s="231">
        <v>1165.78</v>
      </c>
      <c r="AA349" s="231">
        <v>1167.902</v>
      </c>
      <c r="AB349" s="231">
        <v>1184.6210000000001</v>
      </c>
      <c r="AC349" s="231">
        <v>1210.4000000000001</v>
      </c>
      <c r="AD349" s="231">
        <v>1263.279</v>
      </c>
      <c r="AE349" s="231">
        <v>1296.7619999999999</v>
      </c>
      <c r="AF349" s="231">
        <v>1354.5060000000001</v>
      </c>
    </row>
    <row r="350" spans="1:32" ht="12.75" customHeight="1">
      <c r="A350" s="228">
        <v>344</v>
      </c>
      <c r="B350" s="228" t="s">
        <v>1452</v>
      </c>
      <c r="C350" s="228" t="s">
        <v>1453</v>
      </c>
      <c r="D350" s="228" t="s">
        <v>1400</v>
      </c>
      <c r="E350" s="228"/>
      <c r="F350" s="228"/>
      <c r="G350" s="228" t="s">
        <v>421</v>
      </c>
      <c r="H350" s="228" t="s">
        <v>1454</v>
      </c>
      <c r="I350" s="231">
        <v>1736.4580000000001</v>
      </c>
      <c r="J350" s="231">
        <v>1799.5329999999999</v>
      </c>
      <c r="K350" s="231">
        <v>1839.8910000000001</v>
      </c>
      <c r="L350" s="231">
        <v>1877.7850000000001</v>
      </c>
      <c r="M350" s="231">
        <v>1936.5</v>
      </c>
      <c r="N350" s="231">
        <v>1998.2049999999999</v>
      </c>
      <c r="O350" s="231">
        <v>2133.2460000000001</v>
      </c>
      <c r="P350" s="231">
        <v>2151.154</v>
      </c>
      <c r="Q350" s="231">
        <v>2236.308</v>
      </c>
      <c r="R350" s="231">
        <v>2352.8879999999999</v>
      </c>
      <c r="S350" s="231">
        <v>2412.3609999999999</v>
      </c>
      <c r="T350" s="231">
        <v>2500.0340000000001</v>
      </c>
      <c r="U350" s="231">
        <v>2573.4989999999998</v>
      </c>
      <c r="V350" s="231">
        <v>2619.7660000000001</v>
      </c>
      <c r="W350" s="231">
        <v>2678.5390000000002</v>
      </c>
      <c r="X350" s="231">
        <v>2682.2640000000001</v>
      </c>
      <c r="Y350" s="231">
        <v>2792.895</v>
      </c>
      <c r="Z350" s="231">
        <v>2838.8229999999999</v>
      </c>
      <c r="AA350" s="231">
        <v>2899.6460000000002</v>
      </c>
      <c r="AB350" s="231">
        <v>3003.6759999999999</v>
      </c>
      <c r="AC350" s="231">
        <v>3088.9929999999999</v>
      </c>
      <c r="AD350" s="231">
        <v>3210.3910000000001</v>
      </c>
      <c r="AE350" s="231">
        <v>3342.1239999999998</v>
      </c>
      <c r="AF350" s="231">
        <v>3549.0740000000001</v>
      </c>
    </row>
    <row r="351" spans="1:32" ht="12.75" customHeight="1">
      <c r="A351" s="228">
        <v>345</v>
      </c>
      <c r="B351" s="228" t="s">
        <v>1455</v>
      </c>
      <c r="C351" s="228" t="s">
        <v>1456</v>
      </c>
      <c r="D351" s="228" t="s">
        <v>1400</v>
      </c>
      <c r="E351" s="228"/>
      <c r="F351" s="228" t="s">
        <v>418</v>
      </c>
      <c r="G351" s="228"/>
      <c r="H351" s="228" t="s">
        <v>1457</v>
      </c>
      <c r="I351" s="231">
        <v>28632.236000000001</v>
      </c>
      <c r="J351" s="231">
        <v>29372.798999999999</v>
      </c>
      <c r="K351" s="231">
        <v>29696.473000000002</v>
      </c>
      <c r="L351" s="231">
        <v>30220.315999999999</v>
      </c>
      <c r="M351" s="231">
        <v>31059.491999999998</v>
      </c>
      <c r="N351" s="231">
        <v>31964.134999999998</v>
      </c>
      <c r="O351" s="231">
        <v>33563.178</v>
      </c>
      <c r="P351" s="231">
        <v>33465.296000000002</v>
      </c>
      <c r="Q351" s="231">
        <v>34176.124000000003</v>
      </c>
      <c r="R351" s="231">
        <v>35309.406999999999</v>
      </c>
      <c r="S351" s="231">
        <v>35914.85</v>
      </c>
      <c r="T351" s="231">
        <v>36935.103999999999</v>
      </c>
      <c r="U351" s="231">
        <v>37741.337</v>
      </c>
      <c r="V351" s="231">
        <v>38053.826000000001</v>
      </c>
      <c r="W351" s="231">
        <v>38789.146000000001</v>
      </c>
      <c r="X351" s="231">
        <v>38973.605000000003</v>
      </c>
      <c r="Y351" s="231">
        <v>39900.171999999999</v>
      </c>
      <c r="Z351" s="231">
        <v>40855.574000000001</v>
      </c>
      <c r="AA351" s="231">
        <v>40934.476999999999</v>
      </c>
      <c r="AB351" s="231">
        <v>41883.326000000001</v>
      </c>
      <c r="AC351" s="231">
        <v>43562.682999999997</v>
      </c>
      <c r="AD351" s="231">
        <v>44561.987000000001</v>
      </c>
      <c r="AE351" s="231">
        <v>45845.296999999999</v>
      </c>
      <c r="AF351" s="231">
        <v>47795.14</v>
      </c>
    </row>
    <row r="352" spans="1:32" ht="12.75" customHeight="1">
      <c r="A352" s="228">
        <v>346</v>
      </c>
      <c r="B352" s="228" t="s">
        <v>1458</v>
      </c>
      <c r="C352" s="228" t="s">
        <v>1459</v>
      </c>
      <c r="D352" s="228" t="s">
        <v>1400</v>
      </c>
      <c r="E352" s="228"/>
      <c r="F352" s="228"/>
      <c r="G352" s="228" t="s">
        <v>421</v>
      </c>
      <c r="H352" s="228" t="s">
        <v>1460</v>
      </c>
      <c r="I352" s="231">
        <v>716.37599999999998</v>
      </c>
      <c r="J352" s="231">
        <v>719.39099999999996</v>
      </c>
      <c r="K352" s="231">
        <v>715.55899999999997</v>
      </c>
      <c r="L352" s="231">
        <v>714.255</v>
      </c>
      <c r="M352" s="231">
        <v>722.56799999999998</v>
      </c>
      <c r="N352" s="231">
        <v>735.84500000000003</v>
      </c>
      <c r="O352" s="231">
        <v>758.07899999999995</v>
      </c>
      <c r="P352" s="231">
        <v>757.98400000000004</v>
      </c>
      <c r="Q352" s="231">
        <v>772.70600000000002</v>
      </c>
      <c r="R352" s="231">
        <v>795.41499999999996</v>
      </c>
      <c r="S352" s="231">
        <v>794.42399999999998</v>
      </c>
      <c r="T352" s="231">
        <v>803.45600000000002</v>
      </c>
      <c r="U352" s="231">
        <v>811.21699999999998</v>
      </c>
      <c r="V352" s="231">
        <v>826.46</v>
      </c>
      <c r="W352" s="231">
        <v>844.58399999999995</v>
      </c>
      <c r="X352" s="231">
        <v>857.64200000000005</v>
      </c>
      <c r="Y352" s="231">
        <v>890.18600000000004</v>
      </c>
      <c r="Z352" s="231">
        <v>933.33</v>
      </c>
      <c r="AA352" s="231">
        <v>945.94299999999998</v>
      </c>
      <c r="AB352" s="231">
        <v>947.87</v>
      </c>
      <c r="AC352" s="231">
        <v>1006.4690000000001</v>
      </c>
      <c r="AD352" s="231">
        <v>990.255</v>
      </c>
      <c r="AE352" s="231">
        <v>1021.765</v>
      </c>
      <c r="AF352" s="231">
        <v>1059.9010000000001</v>
      </c>
    </row>
    <row r="353" spans="1:32" ht="12.75" customHeight="1">
      <c r="A353" s="228">
        <v>347</v>
      </c>
      <c r="B353" s="228" t="s">
        <v>1461</v>
      </c>
      <c r="C353" s="228" t="s">
        <v>1462</v>
      </c>
      <c r="D353" s="228" t="s">
        <v>1400</v>
      </c>
      <c r="E353" s="228"/>
      <c r="F353" s="228"/>
      <c r="G353" s="228" t="s">
        <v>421</v>
      </c>
      <c r="H353" s="228" t="s">
        <v>1463</v>
      </c>
      <c r="I353" s="231">
        <v>1356.1679999999999</v>
      </c>
      <c r="J353" s="231">
        <v>1377.1410000000001</v>
      </c>
      <c r="K353" s="231">
        <v>1376.451</v>
      </c>
      <c r="L353" s="231">
        <v>1389.961</v>
      </c>
      <c r="M353" s="231">
        <v>1420.0170000000001</v>
      </c>
      <c r="N353" s="231">
        <v>1441.847</v>
      </c>
      <c r="O353" s="231">
        <v>1493.539</v>
      </c>
      <c r="P353" s="231">
        <v>1484.9290000000001</v>
      </c>
      <c r="Q353" s="231">
        <v>1504.3910000000001</v>
      </c>
      <c r="R353" s="231">
        <v>1544.93</v>
      </c>
      <c r="S353" s="231">
        <v>1546.3979999999999</v>
      </c>
      <c r="T353" s="231">
        <v>1567.777</v>
      </c>
      <c r="U353" s="231">
        <v>1577.568</v>
      </c>
      <c r="V353" s="231">
        <v>1598.2629999999999</v>
      </c>
      <c r="W353" s="231">
        <v>1648.0830000000001</v>
      </c>
      <c r="X353" s="231">
        <v>1653.133</v>
      </c>
      <c r="Y353" s="231">
        <v>1686.0340000000001</v>
      </c>
      <c r="Z353" s="231">
        <v>1680.529</v>
      </c>
      <c r="AA353" s="231">
        <v>1698.3820000000001</v>
      </c>
      <c r="AB353" s="231">
        <v>1709.6690000000001</v>
      </c>
      <c r="AC353" s="231">
        <v>1773.2070000000001</v>
      </c>
      <c r="AD353" s="231">
        <v>1809.2</v>
      </c>
      <c r="AE353" s="231">
        <v>1851.864</v>
      </c>
      <c r="AF353" s="231">
        <v>1924.2919999999999</v>
      </c>
    </row>
    <row r="354" spans="1:32" ht="12.75" customHeight="1">
      <c r="A354" s="228">
        <v>348</v>
      </c>
      <c r="B354" s="228" t="s">
        <v>1464</v>
      </c>
      <c r="C354" s="228" t="s">
        <v>1465</v>
      </c>
      <c r="D354" s="228" t="s">
        <v>1400</v>
      </c>
      <c r="E354" s="228"/>
      <c r="F354" s="228"/>
      <c r="G354" s="228" t="s">
        <v>421</v>
      </c>
      <c r="H354" s="228" t="s">
        <v>1466</v>
      </c>
      <c r="I354" s="231">
        <v>569.31500000000005</v>
      </c>
      <c r="J354" s="231">
        <v>589.25400000000002</v>
      </c>
      <c r="K354" s="231">
        <v>599.197</v>
      </c>
      <c r="L354" s="231">
        <v>614.08600000000001</v>
      </c>
      <c r="M354" s="231">
        <v>640.51499999999999</v>
      </c>
      <c r="N354" s="231">
        <v>663.74900000000002</v>
      </c>
      <c r="O354" s="231">
        <v>701.61099999999999</v>
      </c>
      <c r="P354" s="231">
        <v>700.928</v>
      </c>
      <c r="Q354" s="231">
        <v>718.72199999999998</v>
      </c>
      <c r="R354" s="231">
        <v>749.86400000000003</v>
      </c>
      <c r="S354" s="231">
        <v>768.23500000000001</v>
      </c>
      <c r="T354" s="231">
        <v>795.44500000000005</v>
      </c>
      <c r="U354" s="231">
        <v>814.09500000000003</v>
      </c>
      <c r="V354" s="231">
        <v>821.28899999999999</v>
      </c>
      <c r="W354" s="231">
        <v>836.17100000000005</v>
      </c>
      <c r="X354" s="231">
        <v>833.84199999999998</v>
      </c>
      <c r="Y354" s="231">
        <v>858.36800000000005</v>
      </c>
      <c r="Z354" s="231">
        <v>866.44799999999998</v>
      </c>
      <c r="AA354" s="231">
        <v>876.22900000000004</v>
      </c>
      <c r="AB354" s="231">
        <v>887.73</v>
      </c>
      <c r="AC354" s="231">
        <v>919.81299999999999</v>
      </c>
      <c r="AD354" s="231">
        <v>937.73</v>
      </c>
      <c r="AE354" s="231">
        <v>963.63</v>
      </c>
      <c r="AF354" s="231">
        <v>1004.919</v>
      </c>
    </row>
    <row r="355" spans="1:32" ht="12.75" customHeight="1">
      <c r="A355" s="228">
        <v>349</v>
      </c>
      <c r="B355" s="228" t="s">
        <v>1467</v>
      </c>
      <c r="C355" s="228" t="s">
        <v>1468</v>
      </c>
      <c r="D355" s="228" t="s">
        <v>1400</v>
      </c>
      <c r="E355" s="228"/>
      <c r="F355" s="228"/>
      <c r="G355" s="228" t="s">
        <v>421</v>
      </c>
      <c r="H355" s="228" t="s">
        <v>1469</v>
      </c>
      <c r="I355" s="231">
        <v>2249.9499999999998</v>
      </c>
      <c r="J355" s="231">
        <v>2267.7939999999999</v>
      </c>
      <c r="K355" s="231">
        <v>2250.14</v>
      </c>
      <c r="L355" s="231">
        <v>2252.8180000000002</v>
      </c>
      <c r="M355" s="231">
        <v>2279.6790000000001</v>
      </c>
      <c r="N355" s="231">
        <v>2310.9670000000001</v>
      </c>
      <c r="O355" s="231">
        <v>2384.2800000000002</v>
      </c>
      <c r="P355" s="231">
        <v>2396.6860000000001</v>
      </c>
      <c r="Q355" s="231">
        <v>2447.4760000000001</v>
      </c>
      <c r="R355" s="231">
        <v>2509.4969999999998</v>
      </c>
      <c r="S355" s="231">
        <v>2529.4459999999999</v>
      </c>
      <c r="T355" s="231">
        <v>2591.7139999999999</v>
      </c>
      <c r="U355" s="231">
        <v>2646.9760000000001</v>
      </c>
      <c r="V355" s="231">
        <v>2683.1529999999998</v>
      </c>
      <c r="W355" s="231">
        <v>2731.4180000000001</v>
      </c>
      <c r="X355" s="231">
        <v>2747.5509999999999</v>
      </c>
      <c r="Y355" s="231">
        <v>2810.76</v>
      </c>
      <c r="Z355" s="231">
        <v>2859.11</v>
      </c>
      <c r="AA355" s="231">
        <v>2916.3229999999999</v>
      </c>
      <c r="AB355" s="231">
        <v>2973.8910000000001</v>
      </c>
      <c r="AC355" s="231">
        <v>3102.886</v>
      </c>
      <c r="AD355" s="231">
        <v>3163.9270000000001</v>
      </c>
      <c r="AE355" s="231">
        <v>3249.567</v>
      </c>
      <c r="AF355" s="231">
        <v>3368.7040000000002</v>
      </c>
    </row>
    <row r="356" spans="1:32" ht="12.75" customHeight="1">
      <c r="A356" s="228">
        <v>350</v>
      </c>
      <c r="B356" s="228" t="s">
        <v>1470</v>
      </c>
      <c r="C356" s="228" t="s">
        <v>1471</v>
      </c>
      <c r="D356" s="228" t="s">
        <v>1400</v>
      </c>
      <c r="E356" s="228"/>
      <c r="F356" s="228"/>
      <c r="G356" s="228" t="s">
        <v>421</v>
      </c>
      <c r="H356" s="228" t="s">
        <v>1472</v>
      </c>
      <c r="I356" s="231">
        <v>2839.4209999999998</v>
      </c>
      <c r="J356" s="231">
        <v>2908.4780000000001</v>
      </c>
      <c r="K356" s="231">
        <v>2936.2220000000002</v>
      </c>
      <c r="L356" s="231">
        <v>2982.0349999999999</v>
      </c>
      <c r="M356" s="231">
        <v>3061.3739999999998</v>
      </c>
      <c r="N356" s="231">
        <v>3134.7579999999998</v>
      </c>
      <c r="O356" s="231">
        <v>3291.9250000000002</v>
      </c>
      <c r="P356" s="231">
        <v>3288.989</v>
      </c>
      <c r="Q356" s="231">
        <v>3358.0439999999999</v>
      </c>
      <c r="R356" s="231">
        <v>3438.567</v>
      </c>
      <c r="S356" s="231">
        <v>3517.8960000000002</v>
      </c>
      <c r="T356" s="231">
        <v>3598.4229999999998</v>
      </c>
      <c r="U356" s="231">
        <v>3677.8009999999999</v>
      </c>
      <c r="V356" s="231">
        <v>3719.7170000000001</v>
      </c>
      <c r="W356" s="231">
        <v>3838.6550000000002</v>
      </c>
      <c r="X356" s="231">
        <v>3865.0639999999999</v>
      </c>
      <c r="Y356" s="231">
        <v>3972.0390000000002</v>
      </c>
      <c r="Z356" s="231">
        <v>4262.0810000000001</v>
      </c>
      <c r="AA356" s="231">
        <v>4063.7640000000001</v>
      </c>
      <c r="AB356" s="231">
        <v>4188.7830000000004</v>
      </c>
      <c r="AC356" s="231">
        <v>4393.0460000000003</v>
      </c>
      <c r="AD356" s="231">
        <v>4560.3879999999999</v>
      </c>
      <c r="AE356" s="231">
        <v>4686.7250000000004</v>
      </c>
      <c r="AF356" s="231">
        <v>4883.5640000000003</v>
      </c>
    </row>
    <row r="357" spans="1:32" ht="12.75" customHeight="1">
      <c r="A357" s="228">
        <v>351</v>
      </c>
      <c r="B357" s="228" t="s">
        <v>1473</v>
      </c>
      <c r="C357" s="228" t="s">
        <v>1474</v>
      </c>
      <c r="D357" s="228" t="s">
        <v>1400</v>
      </c>
      <c r="E357" s="228"/>
      <c r="F357" s="228"/>
      <c r="G357" s="228" t="s">
        <v>421</v>
      </c>
      <c r="H357" s="228" t="s">
        <v>1475</v>
      </c>
      <c r="I357" s="231">
        <v>835.24300000000005</v>
      </c>
      <c r="J357" s="231">
        <v>866.49300000000005</v>
      </c>
      <c r="K357" s="231">
        <v>884.95600000000002</v>
      </c>
      <c r="L357" s="231">
        <v>906.101</v>
      </c>
      <c r="M357" s="231">
        <v>942.09699999999998</v>
      </c>
      <c r="N357" s="231">
        <v>970.86699999999996</v>
      </c>
      <c r="O357" s="231">
        <v>1030.5170000000001</v>
      </c>
      <c r="P357" s="231">
        <v>1000.051</v>
      </c>
      <c r="Q357" s="231">
        <v>1008.633</v>
      </c>
      <c r="R357" s="231">
        <v>1023.502</v>
      </c>
      <c r="S357" s="231">
        <v>1044.982</v>
      </c>
      <c r="T357" s="231">
        <v>1087.6659999999999</v>
      </c>
      <c r="U357" s="231">
        <v>1118.7080000000001</v>
      </c>
      <c r="V357" s="231">
        <v>1130.2719999999999</v>
      </c>
      <c r="W357" s="231">
        <v>1153.941</v>
      </c>
      <c r="X357" s="231">
        <v>1153.4290000000001</v>
      </c>
      <c r="Y357" s="231">
        <v>1187.9079999999999</v>
      </c>
      <c r="Z357" s="231">
        <v>1216.299</v>
      </c>
      <c r="AA357" s="231">
        <v>1214.471</v>
      </c>
      <c r="AB357" s="231">
        <v>1235.903</v>
      </c>
      <c r="AC357" s="231">
        <v>1312.9490000000001</v>
      </c>
      <c r="AD357" s="231">
        <v>1294.008</v>
      </c>
      <c r="AE357" s="231">
        <v>1334.2760000000001</v>
      </c>
      <c r="AF357" s="231">
        <v>1382.7</v>
      </c>
    </row>
    <row r="358" spans="1:32" ht="12.75" customHeight="1">
      <c r="A358" s="228">
        <v>352</v>
      </c>
      <c r="B358" s="228" t="s">
        <v>1476</v>
      </c>
      <c r="C358" s="228" t="s">
        <v>1477</v>
      </c>
      <c r="D358" s="228" t="s">
        <v>1400</v>
      </c>
      <c r="E358" s="228"/>
      <c r="F358" s="228"/>
      <c r="G358" s="228" t="s">
        <v>421</v>
      </c>
      <c r="H358" s="228" t="s">
        <v>1478</v>
      </c>
      <c r="I358" s="231">
        <v>710.09400000000005</v>
      </c>
      <c r="J358" s="231">
        <v>705.65</v>
      </c>
      <c r="K358" s="231">
        <v>703.53099999999995</v>
      </c>
      <c r="L358" s="231">
        <v>699.42</v>
      </c>
      <c r="M358" s="231">
        <v>703.14200000000005</v>
      </c>
      <c r="N358" s="231">
        <v>702.71299999999997</v>
      </c>
      <c r="O358" s="231">
        <v>719.25</v>
      </c>
      <c r="P358" s="231">
        <v>704.17100000000005</v>
      </c>
      <c r="Q358" s="231">
        <v>710.14700000000005</v>
      </c>
      <c r="R358" s="231">
        <v>714.41300000000001</v>
      </c>
      <c r="S358" s="231">
        <v>717.44399999999996</v>
      </c>
      <c r="T358" s="231">
        <v>732.30899999999997</v>
      </c>
      <c r="U358" s="231">
        <v>737.57100000000003</v>
      </c>
      <c r="V358" s="231">
        <v>733.20299999999997</v>
      </c>
      <c r="W358" s="231">
        <v>734.851</v>
      </c>
      <c r="X358" s="231">
        <v>720.10699999999997</v>
      </c>
      <c r="Y358" s="231">
        <v>726.40899999999999</v>
      </c>
      <c r="Z358" s="231">
        <v>729.82</v>
      </c>
      <c r="AA358" s="231">
        <v>723.673</v>
      </c>
      <c r="AB358" s="231">
        <v>728.58100000000002</v>
      </c>
      <c r="AC358" s="231">
        <v>748.56299999999999</v>
      </c>
      <c r="AD358" s="231">
        <v>757.72299999999996</v>
      </c>
      <c r="AE358" s="231">
        <v>774.61800000000005</v>
      </c>
      <c r="AF358" s="231">
        <v>799.86300000000006</v>
      </c>
    </row>
    <row r="359" spans="1:32" ht="12.75" customHeight="1">
      <c r="A359" s="228">
        <v>353</v>
      </c>
      <c r="B359" s="228" t="s">
        <v>1479</v>
      </c>
      <c r="C359" s="228" t="s">
        <v>1480</v>
      </c>
      <c r="D359" s="228" t="s">
        <v>1400</v>
      </c>
      <c r="E359" s="228"/>
      <c r="F359" s="228"/>
      <c r="G359" s="228" t="s">
        <v>421</v>
      </c>
      <c r="H359" s="228" t="s">
        <v>1481</v>
      </c>
      <c r="I359" s="231">
        <v>730.94200000000001</v>
      </c>
      <c r="J359" s="231">
        <v>744.16200000000003</v>
      </c>
      <c r="K359" s="231">
        <v>747.81299999999999</v>
      </c>
      <c r="L359" s="231">
        <v>759.298</v>
      </c>
      <c r="M359" s="231">
        <v>776.07899999999995</v>
      </c>
      <c r="N359" s="231">
        <v>791.88</v>
      </c>
      <c r="O359" s="231">
        <v>825.51599999999996</v>
      </c>
      <c r="P359" s="231">
        <v>838.87699999999995</v>
      </c>
      <c r="Q359" s="231">
        <v>872.74400000000003</v>
      </c>
      <c r="R359" s="231">
        <v>915.06200000000001</v>
      </c>
      <c r="S359" s="231">
        <v>956.83299999999997</v>
      </c>
      <c r="T359" s="231">
        <v>1019.668</v>
      </c>
      <c r="U359" s="231">
        <v>1070.07</v>
      </c>
      <c r="V359" s="231">
        <v>1047.586</v>
      </c>
      <c r="W359" s="231">
        <v>1051.7470000000001</v>
      </c>
      <c r="X359" s="231">
        <v>1023.755</v>
      </c>
      <c r="Y359" s="231">
        <v>1051.7280000000001</v>
      </c>
      <c r="Z359" s="231">
        <v>1135.011</v>
      </c>
      <c r="AA359" s="231">
        <v>1069.47</v>
      </c>
      <c r="AB359" s="231">
        <v>1094.2349999999999</v>
      </c>
      <c r="AC359" s="231">
        <v>1130.1949999999999</v>
      </c>
      <c r="AD359" s="231">
        <v>1193.0260000000001</v>
      </c>
      <c r="AE359" s="231">
        <v>1226.7929999999999</v>
      </c>
      <c r="AF359" s="231">
        <v>1277.4390000000001</v>
      </c>
    </row>
    <row r="360" spans="1:32" ht="12.75" customHeight="1">
      <c r="A360" s="228">
        <v>354</v>
      </c>
      <c r="B360" s="228" t="s">
        <v>1482</v>
      </c>
      <c r="C360" s="228" t="s">
        <v>1483</v>
      </c>
      <c r="D360" s="228" t="s">
        <v>1400</v>
      </c>
      <c r="E360" s="228"/>
      <c r="F360" s="228"/>
      <c r="G360" s="228" t="s">
        <v>421</v>
      </c>
      <c r="H360" s="228" t="s">
        <v>1484</v>
      </c>
      <c r="I360" s="231">
        <v>1157.623</v>
      </c>
      <c r="J360" s="231">
        <v>1152.25</v>
      </c>
      <c r="K360" s="231">
        <v>1130.7170000000001</v>
      </c>
      <c r="L360" s="231">
        <v>1121.7860000000001</v>
      </c>
      <c r="M360" s="231">
        <v>1150.9190000000001</v>
      </c>
      <c r="N360" s="231">
        <v>1191.6849999999999</v>
      </c>
      <c r="O360" s="231">
        <v>1247.08</v>
      </c>
      <c r="P360" s="231">
        <v>1252.884</v>
      </c>
      <c r="Q360" s="231">
        <v>1282.4590000000001</v>
      </c>
      <c r="R360" s="231">
        <v>1325.645</v>
      </c>
      <c r="S360" s="231">
        <v>1340.136</v>
      </c>
      <c r="T360" s="231">
        <v>1371.079</v>
      </c>
      <c r="U360" s="231">
        <v>1395.49</v>
      </c>
      <c r="V360" s="231">
        <v>1415.2529999999999</v>
      </c>
      <c r="W360" s="231">
        <v>1433.3430000000001</v>
      </c>
      <c r="X360" s="231">
        <v>1442.1569999999999</v>
      </c>
      <c r="Y360" s="231">
        <v>1471.7339999999999</v>
      </c>
      <c r="Z360" s="231">
        <v>1487.923</v>
      </c>
      <c r="AA360" s="231">
        <v>1508.9059999999999</v>
      </c>
      <c r="AB360" s="231">
        <v>1542.9179999999999</v>
      </c>
      <c r="AC360" s="231">
        <v>1595.2940000000001</v>
      </c>
      <c r="AD360" s="231">
        <v>1653.8810000000001</v>
      </c>
      <c r="AE360" s="231">
        <v>1700.19</v>
      </c>
      <c r="AF360" s="231">
        <v>1770.5940000000001</v>
      </c>
    </row>
    <row r="361" spans="1:32" ht="12.75" customHeight="1">
      <c r="A361" s="228">
        <v>355</v>
      </c>
      <c r="B361" s="228" t="s">
        <v>1485</v>
      </c>
      <c r="C361" s="228" t="s">
        <v>1486</v>
      </c>
      <c r="D361" s="228" t="s">
        <v>1400</v>
      </c>
      <c r="E361" s="228"/>
      <c r="F361" s="228"/>
      <c r="G361" s="228" t="s">
        <v>421</v>
      </c>
      <c r="H361" s="228" t="s">
        <v>1487</v>
      </c>
      <c r="I361" s="231">
        <v>489.25799999999998</v>
      </c>
      <c r="J361" s="231">
        <v>498.89</v>
      </c>
      <c r="K361" s="231">
        <v>502.26600000000002</v>
      </c>
      <c r="L361" s="231">
        <v>506.56900000000002</v>
      </c>
      <c r="M361" s="231">
        <v>510.58199999999999</v>
      </c>
      <c r="N361" s="231">
        <v>521.20299999999997</v>
      </c>
      <c r="O361" s="231">
        <v>536.28399999999999</v>
      </c>
      <c r="P361" s="231">
        <v>533.40300000000002</v>
      </c>
      <c r="Q361" s="231">
        <v>539.85699999999997</v>
      </c>
      <c r="R361" s="231">
        <v>547.25900000000001</v>
      </c>
      <c r="S361" s="231">
        <v>559.00900000000001</v>
      </c>
      <c r="T361" s="231">
        <v>577.29700000000003</v>
      </c>
      <c r="U361" s="231">
        <v>592.39599999999996</v>
      </c>
      <c r="V361" s="231">
        <v>598.298</v>
      </c>
      <c r="W361" s="231">
        <v>607.21400000000006</v>
      </c>
      <c r="X361" s="231">
        <v>606.9</v>
      </c>
      <c r="Y361" s="231">
        <v>615.721</v>
      </c>
      <c r="Z361" s="231">
        <v>611.23500000000001</v>
      </c>
      <c r="AA361" s="231">
        <v>622.14300000000003</v>
      </c>
      <c r="AB361" s="231">
        <v>625.74</v>
      </c>
      <c r="AC361" s="231">
        <v>652.13</v>
      </c>
      <c r="AD361" s="231">
        <v>664.36300000000006</v>
      </c>
      <c r="AE361" s="231">
        <v>681.48699999999997</v>
      </c>
      <c r="AF361" s="231">
        <v>707.202</v>
      </c>
    </row>
    <row r="362" spans="1:32" ht="12.75" customHeight="1">
      <c r="A362" s="228">
        <v>356</v>
      </c>
      <c r="B362" s="228" t="s">
        <v>1488</v>
      </c>
      <c r="C362" s="228" t="s">
        <v>1489</v>
      </c>
      <c r="D362" s="228" t="s">
        <v>1400</v>
      </c>
      <c r="E362" s="228"/>
      <c r="F362" s="228"/>
      <c r="G362" s="228" t="s">
        <v>421</v>
      </c>
      <c r="H362" s="228" t="s">
        <v>1490</v>
      </c>
      <c r="I362" s="231">
        <v>1590.9290000000001</v>
      </c>
      <c r="J362" s="231">
        <v>1674.2460000000001</v>
      </c>
      <c r="K362" s="231">
        <v>1725.8030000000001</v>
      </c>
      <c r="L362" s="231">
        <v>1780.2370000000001</v>
      </c>
      <c r="M362" s="231">
        <v>1848.798</v>
      </c>
      <c r="N362" s="231">
        <v>1937.009</v>
      </c>
      <c r="O362" s="231">
        <v>2052.0140000000001</v>
      </c>
      <c r="P362" s="231">
        <v>2050.4479999999999</v>
      </c>
      <c r="Q362" s="231">
        <v>2095.6849999999999</v>
      </c>
      <c r="R362" s="231">
        <v>2185.2829999999999</v>
      </c>
      <c r="S362" s="231">
        <v>2210.9940000000001</v>
      </c>
      <c r="T362" s="231">
        <v>2273.9989999999998</v>
      </c>
      <c r="U362" s="231">
        <v>2324.1190000000001</v>
      </c>
      <c r="V362" s="231">
        <v>2335.7579999999998</v>
      </c>
      <c r="W362" s="231">
        <v>2363.0749999999998</v>
      </c>
      <c r="X362" s="231">
        <v>2412.212</v>
      </c>
      <c r="Y362" s="231">
        <v>2469.1799999999998</v>
      </c>
      <c r="Z362" s="231">
        <v>2521.239</v>
      </c>
      <c r="AA362" s="231">
        <v>2583.1579999999999</v>
      </c>
      <c r="AB362" s="231">
        <v>2620.7600000000002</v>
      </c>
      <c r="AC362" s="231">
        <v>2712.172</v>
      </c>
      <c r="AD362" s="231">
        <v>2785.42</v>
      </c>
      <c r="AE362" s="231">
        <v>2879.1149999999998</v>
      </c>
      <c r="AF362" s="231">
        <v>3013.9659999999999</v>
      </c>
    </row>
    <row r="363" spans="1:32" ht="12.75" customHeight="1">
      <c r="A363" s="228">
        <v>357</v>
      </c>
      <c r="B363" s="228" t="s">
        <v>1491</v>
      </c>
      <c r="C363" s="228" t="s">
        <v>1492</v>
      </c>
      <c r="D363" s="228" t="s">
        <v>1400</v>
      </c>
      <c r="E363" s="228"/>
      <c r="F363" s="228"/>
      <c r="G363" s="228" t="s">
        <v>421</v>
      </c>
      <c r="H363" s="228" t="s">
        <v>1493</v>
      </c>
      <c r="I363" s="231">
        <v>2013.06</v>
      </c>
      <c r="J363" s="231">
        <v>2093.0509999999999</v>
      </c>
      <c r="K363" s="231">
        <v>2137.1689999999999</v>
      </c>
      <c r="L363" s="231">
        <v>2199.5830000000001</v>
      </c>
      <c r="M363" s="231">
        <v>2237.4479999999999</v>
      </c>
      <c r="N363" s="231">
        <v>2287.1669999999999</v>
      </c>
      <c r="O363" s="231">
        <v>2383.6979999999999</v>
      </c>
      <c r="P363" s="231">
        <v>2376.8069999999998</v>
      </c>
      <c r="Q363" s="231">
        <v>2423.7199999999998</v>
      </c>
      <c r="R363" s="231">
        <v>2511.46</v>
      </c>
      <c r="S363" s="231">
        <v>2575.2820000000002</v>
      </c>
      <c r="T363" s="231">
        <v>2668.67</v>
      </c>
      <c r="U363" s="231">
        <v>2747.94</v>
      </c>
      <c r="V363" s="231">
        <v>2771.194</v>
      </c>
      <c r="W363" s="231">
        <v>2825.1570000000002</v>
      </c>
      <c r="X363" s="231">
        <v>2860.6460000000002</v>
      </c>
      <c r="Y363" s="231">
        <v>2944.7170000000001</v>
      </c>
      <c r="Z363" s="231">
        <v>3007.473</v>
      </c>
      <c r="AA363" s="231">
        <v>3057.1460000000002</v>
      </c>
      <c r="AB363" s="231">
        <v>3120.15</v>
      </c>
      <c r="AC363" s="231">
        <v>3226.8229999999999</v>
      </c>
      <c r="AD363" s="231">
        <v>3316.38</v>
      </c>
      <c r="AE363" s="231">
        <v>3425.0439999999999</v>
      </c>
      <c r="AF363" s="231">
        <v>3564.7150000000001</v>
      </c>
    </row>
    <row r="364" spans="1:32" ht="12.75" customHeight="1">
      <c r="A364" s="228">
        <v>358</v>
      </c>
      <c r="B364" s="228" t="s">
        <v>1494</v>
      </c>
      <c r="C364" s="228" t="s">
        <v>1495</v>
      </c>
      <c r="D364" s="228" t="s">
        <v>1400</v>
      </c>
      <c r="E364" s="228"/>
      <c r="F364" s="228"/>
      <c r="G364" s="228" t="s">
        <v>421</v>
      </c>
      <c r="H364" s="228" t="s">
        <v>1496</v>
      </c>
      <c r="I364" s="231">
        <v>1006.915</v>
      </c>
      <c r="J364" s="231">
        <v>1030.5930000000001</v>
      </c>
      <c r="K364" s="231">
        <v>1034.2190000000001</v>
      </c>
      <c r="L364" s="231">
        <v>1044.902</v>
      </c>
      <c r="M364" s="231">
        <v>1076.4159999999999</v>
      </c>
      <c r="N364" s="231">
        <v>1112.067</v>
      </c>
      <c r="O364" s="231">
        <v>1169.452</v>
      </c>
      <c r="P364" s="231">
        <v>1177.4459999999999</v>
      </c>
      <c r="Q364" s="231">
        <v>1211.452</v>
      </c>
      <c r="R364" s="231">
        <v>1262.796</v>
      </c>
      <c r="S364" s="231">
        <v>1283.8920000000001</v>
      </c>
      <c r="T364" s="231">
        <v>1323.318</v>
      </c>
      <c r="U364" s="231">
        <v>1359.175</v>
      </c>
      <c r="V364" s="231">
        <v>1362.5150000000001</v>
      </c>
      <c r="W364" s="231">
        <v>1372.357</v>
      </c>
      <c r="X364" s="231">
        <v>1368.7670000000001</v>
      </c>
      <c r="Y364" s="231">
        <v>1399.895</v>
      </c>
      <c r="Z364" s="231">
        <v>1447.49</v>
      </c>
      <c r="AA364" s="231">
        <v>1436.8679999999999</v>
      </c>
      <c r="AB364" s="231">
        <v>1475.0260000000001</v>
      </c>
      <c r="AC364" s="231">
        <v>1512.922</v>
      </c>
      <c r="AD364" s="231">
        <v>1541.404</v>
      </c>
      <c r="AE364" s="231">
        <v>1586.1210000000001</v>
      </c>
      <c r="AF364" s="231">
        <v>1658.0239999999999</v>
      </c>
    </row>
    <row r="365" spans="1:32" ht="12.75" customHeight="1">
      <c r="A365" s="228">
        <v>359</v>
      </c>
      <c r="B365" s="228" t="s">
        <v>1497</v>
      </c>
      <c r="C365" s="228" t="s">
        <v>1498</v>
      </c>
      <c r="D365" s="228" t="s">
        <v>1400</v>
      </c>
      <c r="E365" s="228"/>
      <c r="F365" s="228"/>
      <c r="G365" s="228" t="s">
        <v>421</v>
      </c>
      <c r="H365" s="228" t="s">
        <v>1499</v>
      </c>
      <c r="I365" s="231">
        <v>1653.0039999999999</v>
      </c>
      <c r="J365" s="231">
        <v>1708.3710000000001</v>
      </c>
      <c r="K365" s="231">
        <v>1748.346</v>
      </c>
      <c r="L365" s="231">
        <v>1798.211</v>
      </c>
      <c r="M365" s="231">
        <v>1856.241</v>
      </c>
      <c r="N365" s="231">
        <v>1914.4490000000001</v>
      </c>
      <c r="O365" s="231">
        <v>2014.5609999999999</v>
      </c>
      <c r="P365" s="231">
        <v>2021.018</v>
      </c>
      <c r="Q365" s="231">
        <v>2066.4499999999998</v>
      </c>
      <c r="R365" s="231">
        <v>2143.1370000000002</v>
      </c>
      <c r="S365" s="231">
        <v>2177.5149999999999</v>
      </c>
      <c r="T365" s="231">
        <v>2232.9270000000001</v>
      </c>
      <c r="U365" s="231">
        <v>2273.77</v>
      </c>
      <c r="V365" s="231">
        <v>2304.9050000000002</v>
      </c>
      <c r="W365" s="231">
        <v>2350.866</v>
      </c>
      <c r="X365" s="231">
        <v>2368.7930000000001</v>
      </c>
      <c r="Y365" s="231">
        <v>2435.62</v>
      </c>
      <c r="Z365" s="231">
        <v>2502.9989999999998</v>
      </c>
      <c r="AA365" s="231">
        <v>2537.3240000000001</v>
      </c>
      <c r="AB365" s="231">
        <v>2603.241</v>
      </c>
      <c r="AC365" s="231">
        <v>2704.7939999999999</v>
      </c>
      <c r="AD365" s="231">
        <v>2768.2869999999998</v>
      </c>
      <c r="AE365" s="231">
        <v>2846.701</v>
      </c>
      <c r="AF365" s="231">
        <v>2984.123</v>
      </c>
    </row>
    <row r="366" spans="1:32" ht="12.75" customHeight="1">
      <c r="A366" s="228">
        <v>360</v>
      </c>
      <c r="B366" s="228" t="s">
        <v>1500</v>
      </c>
      <c r="C366" s="228" t="s">
        <v>1501</v>
      </c>
      <c r="D366" s="228" t="s">
        <v>1400</v>
      </c>
      <c r="E366" s="228"/>
      <c r="F366" s="228"/>
      <c r="G366" s="228" t="s">
        <v>421</v>
      </c>
      <c r="H366" s="228" t="s">
        <v>1502</v>
      </c>
      <c r="I366" s="231">
        <v>1405.7560000000001</v>
      </c>
      <c r="J366" s="231">
        <v>1451.845</v>
      </c>
      <c r="K366" s="231">
        <v>1478.461</v>
      </c>
      <c r="L366" s="231">
        <v>1512.723</v>
      </c>
      <c r="M366" s="231">
        <v>1555.905</v>
      </c>
      <c r="N366" s="231">
        <v>1596.8520000000001</v>
      </c>
      <c r="O366" s="231">
        <v>1681.57</v>
      </c>
      <c r="P366" s="231">
        <v>1674.8689999999999</v>
      </c>
      <c r="Q366" s="231">
        <v>1703.0060000000001</v>
      </c>
      <c r="R366" s="231">
        <v>1756.4</v>
      </c>
      <c r="S366" s="231">
        <v>1764.107</v>
      </c>
      <c r="T366" s="231">
        <v>1791.894</v>
      </c>
      <c r="U366" s="231">
        <v>1809.5060000000001</v>
      </c>
      <c r="V366" s="231">
        <v>1836.9290000000001</v>
      </c>
      <c r="W366" s="231">
        <v>1885.3530000000001</v>
      </c>
      <c r="X366" s="231">
        <v>1897.5740000000001</v>
      </c>
      <c r="Y366" s="231">
        <v>1947.192</v>
      </c>
      <c r="Z366" s="231">
        <v>1975.4190000000001</v>
      </c>
      <c r="AA366" s="231">
        <v>1981.308</v>
      </c>
      <c r="AB366" s="231">
        <v>2012.8150000000001</v>
      </c>
      <c r="AC366" s="231">
        <v>2080.1869999999999</v>
      </c>
      <c r="AD366" s="231">
        <v>2146.1550000000002</v>
      </c>
      <c r="AE366" s="231">
        <v>2198.8519999999999</v>
      </c>
      <c r="AF366" s="231">
        <v>2298.4169999999999</v>
      </c>
    </row>
    <row r="367" spans="1:32" ht="12.75" customHeight="1">
      <c r="A367" s="228">
        <v>361</v>
      </c>
      <c r="B367" s="228" t="s">
        <v>1503</v>
      </c>
      <c r="C367" s="228" t="s">
        <v>1504</v>
      </c>
      <c r="D367" s="228" t="s">
        <v>1400</v>
      </c>
      <c r="E367" s="228"/>
      <c r="F367" s="228"/>
      <c r="G367" s="228" t="s">
        <v>421</v>
      </c>
      <c r="H367" s="228" t="s">
        <v>1505</v>
      </c>
      <c r="I367" s="231">
        <v>1076.586</v>
      </c>
      <c r="J367" s="231">
        <v>1080.18</v>
      </c>
      <c r="K367" s="231">
        <v>1071.1289999999999</v>
      </c>
      <c r="L367" s="231">
        <v>1070.5419999999999</v>
      </c>
      <c r="M367" s="231">
        <v>1090.412</v>
      </c>
      <c r="N367" s="231">
        <v>1106.5319999999999</v>
      </c>
      <c r="O367" s="231">
        <v>1144.296</v>
      </c>
      <c r="P367" s="231">
        <v>1140.3019999999999</v>
      </c>
      <c r="Q367" s="231">
        <v>1152.8969999999999</v>
      </c>
      <c r="R367" s="231">
        <v>1169.7570000000001</v>
      </c>
      <c r="S367" s="231">
        <v>1180.8620000000001</v>
      </c>
      <c r="T367" s="231">
        <v>1204.798</v>
      </c>
      <c r="U367" s="231">
        <v>1219.059</v>
      </c>
      <c r="V367" s="231">
        <v>1233.9159999999999</v>
      </c>
      <c r="W367" s="231">
        <v>1246.3430000000001</v>
      </c>
      <c r="X367" s="231">
        <v>1250.655</v>
      </c>
      <c r="Y367" s="231">
        <v>1279.241</v>
      </c>
      <c r="Z367" s="231">
        <v>1300.5909999999999</v>
      </c>
      <c r="AA367" s="231">
        <v>1312.623</v>
      </c>
      <c r="AB367" s="231">
        <v>1340.4069999999999</v>
      </c>
      <c r="AC367" s="231">
        <v>1366.7860000000001</v>
      </c>
      <c r="AD367" s="231">
        <v>1389.94</v>
      </c>
      <c r="AE367" s="231">
        <v>1427.732</v>
      </c>
      <c r="AF367" s="231">
        <v>1489.1890000000001</v>
      </c>
    </row>
    <row r="368" spans="1:32" ht="12.75" customHeight="1">
      <c r="A368" s="228">
        <v>362</v>
      </c>
      <c r="B368" s="228" t="s">
        <v>1506</v>
      </c>
      <c r="C368" s="228" t="s">
        <v>1507</v>
      </c>
      <c r="D368" s="228" t="s">
        <v>1400</v>
      </c>
      <c r="E368" s="228"/>
      <c r="F368" s="228"/>
      <c r="G368" s="228" t="s">
        <v>421</v>
      </c>
      <c r="H368" s="228" t="s">
        <v>1508</v>
      </c>
      <c r="I368" s="231">
        <v>1508.3130000000001</v>
      </c>
      <c r="J368" s="231">
        <v>1561.86</v>
      </c>
      <c r="K368" s="231">
        <v>1592.2850000000001</v>
      </c>
      <c r="L368" s="231">
        <v>1629.4459999999999</v>
      </c>
      <c r="M368" s="231">
        <v>1685.3140000000001</v>
      </c>
      <c r="N368" s="231">
        <v>1756.4110000000001</v>
      </c>
      <c r="O368" s="231">
        <v>1863.37</v>
      </c>
      <c r="P368" s="231">
        <v>1835.492</v>
      </c>
      <c r="Q368" s="231">
        <v>1867.67</v>
      </c>
      <c r="R368" s="231">
        <v>1933.279</v>
      </c>
      <c r="S368" s="231">
        <v>1962.0419999999999</v>
      </c>
      <c r="T368" s="231">
        <v>2018.4490000000001</v>
      </c>
      <c r="U368" s="231">
        <v>2061.5079999999998</v>
      </c>
      <c r="V368" s="231">
        <v>2084.6849999999999</v>
      </c>
      <c r="W368" s="231">
        <v>2119.7910000000002</v>
      </c>
      <c r="X368" s="231">
        <v>2156.84</v>
      </c>
      <c r="Y368" s="231">
        <v>2232.2849999999999</v>
      </c>
      <c r="Z368" s="231">
        <v>2283.047</v>
      </c>
      <c r="AA368" s="231">
        <v>2356.377</v>
      </c>
      <c r="AB368" s="231">
        <v>2379.71</v>
      </c>
      <c r="AC368" s="231">
        <v>2457.9110000000001</v>
      </c>
      <c r="AD368" s="231">
        <v>2518.5320000000002</v>
      </c>
      <c r="AE368" s="231">
        <v>2603.0500000000002</v>
      </c>
      <c r="AF368" s="231">
        <v>2711.1370000000002</v>
      </c>
    </row>
    <row r="369" spans="1:32" ht="12.75" customHeight="1">
      <c r="A369" s="228">
        <v>363</v>
      </c>
      <c r="B369" s="228" t="s">
        <v>1509</v>
      </c>
      <c r="C369" s="228" t="s">
        <v>1510</v>
      </c>
      <c r="D369" s="228" t="s">
        <v>1400</v>
      </c>
      <c r="E369" s="228"/>
      <c r="F369" s="228"/>
      <c r="G369" s="228" t="s">
        <v>421</v>
      </c>
      <c r="H369" s="228" t="s">
        <v>1511</v>
      </c>
      <c r="I369" s="231">
        <v>2252.9490000000001</v>
      </c>
      <c r="J369" s="231">
        <v>2334.9490000000001</v>
      </c>
      <c r="K369" s="231">
        <v>2382.018</v>
      </c>
      <c r="L369" s="231">
        <v>2448.029</v>
      </c>
      <c r="M369" s="231">
        <v>2512.5230000000001</v>
      </c>
      <c r="N369" s="231">
        <v>2584.913</v>
      </c>
      <c r="O369" s="231">
        <v>2707.904</v>
      </c>
      <c r="P369" s="231">
        <v>2691.0410000000002</v>
      </c>
      <c r="Q369" s="231">
        <v>2741.48</v>
      </c>
      <c r="R369" s="231">
        <v>2832.529</v>
      </c>
      <c r="S369" s="231">
        <v>2894.2310000000002</v>
      </c>
      <c r="T369" s="231">
        <v>2985.0569999999998</v>
      </c>
      <c r="U369" s="231">
        <v>3062.2339999999999</v>
      </c>
      <c r="V369" s="231">
        <v>3106.3110000000001</v>
      </c>
      <c r="W369" s="231">
        <v>3179.1759999999999</v>
      </c>
      <c r="X369" s="231">
        <v>3235.1149999999998</v>
      </c>
      <c r="Y369" s="231">
        <v>3335.308</v>
      </c>
      <c r="Z369" s="231">
        <v>3433.2959999999998</v>
      </c>
      <c r="AA369" s="231">
        <v>3486.2060000000001</v>
      </c>
      <c r="AB369" s="231">
        <v>3565.422</v>
      </c>
      <c r="AC369" s="231">
        <v>3709.5650000000001</v>
      </c>
      <c r="AD369" s="231">
        <v>3826.62</v>
      </c>
      <c r="AE369" s="231">
        <v>3955.5070000000001</v>
      </c>
      <c r="AF369" s="231">
        <v>4122.527</v>
      </c>
    </row>
    <row r="370" spans="1:32" ht="12.75" customHeight="1">
      <c r="A370" s="228">
        <v>364</v>
      </c>
      <c r="B370" s="228" t="s">
        <v>1512</v>
      </c>
      <c r="C370" s="228" t="s">
        <v>1513</v>
      </c>
      <c r="D370" s="228" t="s">
        <v>1400</v>
      </c>
      <c r="E370" s="228"/>
      <c r="F370" s="228"/>
      <c r="G370" s="228" t="s">
        <v>421</v>
      </c>
      <c r="H370" s="228" t="s">
        <v>1514</v>
      </c>
      <c r="I370" s="231">
        <v>2970.395</v>
      </c>
      <c r="J370" s="231">
        <v>3092.8</v>
      </c>
      <c r="K370" s="231">
        <v>3163.4360000000001</v>
      </c>
      <c r="L370" s="231">
        <v>3258.7950000000001</v>
      </c>
      <c r="M370" s="231">
        <v>3425.22</v>
      </c>
      <c r="N370" s="231">
        <v>3614.73</v>
      </c>
      <c r="O370" s="231">
        <v>3899.085</v>
      </c>
      <c r="P370" s="231">
        <v>3890.6210000000001</v>
      </c>
      <c r="Q370" s="231">
        <v>4019.6419999999998</v>
      </c>
      <c r="R370" s="231">
        <v>4222.8860000000004</v>
      </c>
      <c r="S370" s="231">
        <v>4334.9179999999997</v>
      </c>
      <c r="T370" s="231">
        <v>4487.1710000000003</v>
      </c>
      <c r="U370" s="231">
        <v>4600.6670000000004</v>
      </c>
      <c r="V370" s="231">
        <v>4593.1289999999999</v>
      </c>
      <c r="W370" s="231">
        <v>4689.7929999999997</v>
      </c>
      <c r="X370" s="231">
        <v>4656.5129999999999</v>
      </c>
      <c r="Y370" s="231">
        <v>4678.027</v>
      </c>
      <c r="Z370" s="231">
        <v>4654.3580000000002</v>
      </c>
      <c r="AA370" s="231">
        <v>4603.5820000000003</v>
      </c>
      <c r="AB370" s="231">
        <v>4852.2920000000004</v>
      </c>
      <c r="AC370" s="231">
        <v>5113.5039999999999</v>
      </c>
      <c r="AD370" s="231">
        <v>5159.3819999999996</v>
      </c>
      <c r="AE370" s="231">
        <v>5292.9679999999998</v>
      </c>
      <c r="AF370" s="231">
        <v>5537.4110000000001</v>
      </c>
    </row>
    <row r="371" spans="1:32" ht="12.75" customHeight="1">
      <c r="A371" s="228">
        <v>365</v>
      </c>
      <c r="B371" s="228" t="s">
        <v>1515</v>
      </c>
      <c r="C371" s="228" t="s">
        <v>1516</v>
      </c>
      <c r="D371" s="228" t="s">
        <v>1400</v>
      </c>
      <c r="E371" s="228"/>
      <c r="F371" s="228"/>
      <c r="G371" s="228" t="s">
        <v>421</v>
      </c>
      <c r="H371" s="228" t="s">
        <v>1517</v>
      </c>
      <c r="I371" s="231">
        <v>1499.9390000000001</v>
      </c>
      <c r="J371" s="231">
        <v>1515.4010000000001</v>
      </c>
      <c r="K371" s="231">
        <v>1516.7550000000001</v>
      </c>
      <c r="L371" s="231">
        <v>1531.519</v>
      </c>
      <c r="M371" s="231">
        <v>1564.2429999999999</v>
      </c>
      <c r="N371" s="231">
        <v>1588.491</v>
      </c>
      <c r="O371" s="231">
        <v>1659.1469999999999</v>
      </c>
      <c r="P371" s="231">
        <v>1648.35</v>
      </c>
      <c r="Q371" s="231">
        <v>1678.943</v>
      </c>
      <c r="R371" s="231">
        <v>1727.7260000000001</v>
      </c>
      <c r="S371" s="231">
        <v>1756.204</v>
      </c>
      <c r="T371" s="231">
        <v>1803.9870000000001</v>
      </c>
      <c r="U371" s="231">
        <v>1841.4670000000001</v>
      </c>
      <c r="V371" s="231">
        <v>1850.99</v>
      </c>
      <c r="W371" s="231">
        <v>1877.2280000000001</v>
      </c>
      <c r="X371" s="231">
        <v>1862.91</v>
      </c>
      <c r="Y371" s="231">
        <v>1907.82</v>
      </c>
      <c r="Z371" s="231">
        <v>1947.876</v>
      </c>
      <c r="AA371" s="231">
        <v>1940.5809999999999</v>
      </c>
      <c r="AB371" s="231">
        <v>1978.183</v>
      </c>
      <c r="AC371" s="231">
        <v>2043.4670000000001</v>
      </c>
      <c r="AD371" s="231">
        <v>2085.366</v>
      </c>
      <c r="AE371" s="231">
        <v>2139.2919999999999</v>
      </c>
      <c r="AF371" s="231">
        <v>2236.453</v>
      </c>
    </row>
    <row r="372" spans="1:32" ht="24.75" customHeight="1">
      <c r="A372" s="228">
        <v>366</v>
      </c>
      <c r="B372" s="229" t="s">
        <v>1518</v>
      </c>
      <c r="C372" s="229" t="s">
        <v>1519</v>
      </c>
      <c r="D372" s="229" t="s">
        <v>1520</v>
      </c>
      <c r="E372" s="228" t="s">
        <v>415</v>
      </c>
      <c r="F372" s="228" t="s">
        <v>418</v>
      </c>
      <c r="G372" s="228"/>
      <c r="H372" s="229" t="s">
        <v>1521</v>
      </c>
      <c r="I372" s="230">
        <v>14041.064</v>
      </c>
      <c r="J372" s="230">
        <v>14309.608</v>
      </c>
      <c r="K372" s="230">
        <v>14350.03</v>
      </c>
      <c r="L372" s="230">
        <v>14519.14</v>
      </c>
      <c r="M372" s="230">
        <v>15039.651</v>
      </c>
      <c r="N372" s="230">
        <v>15542.528</v>
      </c>
      <c r="O372" s="230">
        <v>16417.739000000001</v>
      </c>
      <c r="P372" s="230">
        <v>16258.602999999999</v>
      </c>
      <c r="Q372" s="230">
        <v>16475.550999999999</v>
      </c>
      <c r="R372" s="230">
        <v>17096.242999999999</v>
      </c>
      <c r="S372" s="230">
        <v>17300.91</v>
      </c>
      <c r="T372" s="230">
        <v>17231.253000000001</v>
      </c>
      <c r="U372" s="230">
        <v>17347.312000000002</v>
      </c>
      <c r="V372" s="230">
        <v>17670.527999999998</v>
      </c>
      <c r="W372" s="230">
        <v>17574.353999999999</v>
      </c>
      <c r="X372" s="230">
        <v>17981.644</v>
      </c>
      <c r="Y372" s="230">
        <v>18496.096000000001</v>
      </c>
      <c r="Z372" s="230">
        <v>18678.911</v>
      </c>
      <c r="AA372" s="230">
        <v>18770.098999999998</v>
      </c>
      <c r="AB372" s="230">
        <v>18750.732</v>
      </c>
      <c r="AC372" s="230">
        <v>19261.985000000001</v>
      </c>
      <c r="AD372" s="230">
        <v>19794.304</v>
      </c>
      <c r="AE372" s="230">
        <v>20252.828000000001</v>
      </c>
      <c r="AF372" s="230">
        <v>20122.203000000001</v>
      </c>
    </row>
    <row r="373" spans="1:32" ht="12.75" customHeight="1">
      <c r="A373" s="228">
        <v>367</v>
      </c>
      <c r="B373" s="228" t="s">
        <v>1522</v>
      </c>
      <c r="C373" s="228" t="s">
        <v>1523</v>
      </c>
      <c r="D373" s="228" t="s">
        <v>1520</v>
      </c>
      <c r="E373" s="228"/>
      <c r="F373" s="228"/>
      <c r="G373" s="228" t="s">
        <v>421</v>
      </c>
      <c r="H373" s="228" t="s">
        <v>1524</v>
      </c>
      <c r="I373" s="231">
        <v>4656.4989999999998</v>
      </c>
      <c r="J373" s="231">
        <v>4747.9920000000002</v>
      </c>
      <c r="K373" s="231">
        <v>4741.1750000000002</v>
      </c>
      <c r="L373" s="231">
        <v>4772.723</v>
      </c>
      <c r="M373" s="231">
        <v>4888.9170000000004</v>
      </c>
      <c r="N373" s="231">
        <v>4995.5529999999999</v>
      </c>
      <c r="O373" s="231">
        <v>5203.1710000000003</v>
      </c>
      <c r="P373" s="231">
        <v>5168.1530000000002</v>
      </c>
      <c r="Q373" s="231">
        <v>5219.8559999999998</v>
      </c>
      <c r="R373" s="231">
        <v>5387.5829999999996</v>
      </c>
      <c r="S373" s="231">
        <v>5485.1949999999997</v>
      </c>
      <c r="T373" s="231">
        <v>5497.4480000000003</v>
      </c>
      <c r="U373" s="231">
        <v>5555.5810000000001</v>
      </c>
      <c r="V373" s="231">
        <v>5642.38</v>
      </c>
      <c r="W373" s="231">
        <v>5565.9949999999999</v>
      </c>
      <c r="X373" s="231">
        <v>5671.0429999999997</v>
      </c>
      <c r="Y373" s="231">
        <v>5818.02</v>
      </c>
      <c r="Z373" s="231">
        <v>5853.3450000000003</v>
      </c>
      <c r="AA373" s="231">
        <v>5868.0929999999998</v>
      </c>
      <c r="AB373" s="231">
        <v>5953.8450000000003</v>
      </c>
      <c r="AC373" s="231">
        <v>6114.41</v>
      </c>
      <c r="AD373" s="231">
        <v>6261.0290000000005</v>
      </c>
      <c r="AE373" s="231">
        <v>6393.35</v>
      </c>
      <c r="AF373" s="231">
        <v>6336.2430000000004</v>
      </c>
    </row>
    <row r="374" spans="1:32" ht="12.75" customHeight="1">
      <c r="A374" s="228">
        <v>368</v>
      </c>
      <c r="B374" s="228" t="s">
        <v>1525</v>
      </c>
      <c r="C374" s="228" t="s">
        <v>1526</v>
      </c>
      <c r="D374" s="228" t="s">
        <v>1520</v>
      </c>
      <c r="E374" s="228"/>
      <c r="F374" s="228"/>
      <c r="G374" s="228" t="s">
        <v>421</v>
      </c>
      <c r="H374" s="228" t="s">
        <v>1527</v>
      </c>
      <c r="I374" s="231">
        <v>1298.5540000000001</v>
      </c>
      <c r="J374" s="231">
        <v>1317.5129999999999</v>
      </c>
      <c r="K374" s="231">
        <v>1318.671</v>
      </c>
      <c r="L374" s="231">
        <v>1328.0170000000001</v>
      </c>
      <c r="M374" s="231">
        <v>1400.107</v>
      </c>
      <c r="N374" s="231">
        <v>1467.4280000000001</v>
      </c>
      <c r="O374" s="231">
        <v>1573.586</v>
      </c>
      <c r="P374" s="231">
        <v>1563.1859999999999</v>
      </c>
      <c r="Q374" s="231">
        <v>1601.6189999999999</v>
      </c>
      <c r="R374" s="231">
        <v>1733.962</v>
      </c>
      <c r="S374" s="231">
        <v>1688.0930000000001</v>
      </c>
      <c r="T374" s="231">
        <v>1628.5219999999999</v>
      </c>
      <c r="U374" s="231">
        <v>1607.895</v>
      </c>
      <c r="V374" s="231">
        <v>1630.9349999999999</v>
      </c>
      <c r="W374" s="231">
        <v>1618.2429999999999</v>
      </c>
      <c r="X374" s="231">
        <v>1652.693</v>
      </c>
      <c r="Y374" s="231">
        <v>1700.7439999999999</v>
      </c>
      <c r="Z374" s="231">
        <v>1716.2570000000001</v>
      </c>
      <c r="AA374" s="231">
        <v>1759.7560000000001</v>
      </c>
      <c r="AB374" s="231">
        <v>1795.9949999999999</v>
      </c>
      <c r="AC374" s="231">
        <v>1858.107</v>
      </c>
      <c r="AD374" s="231">
        <v>1908.798</v>
      </c>
      <c r="AE374" s="231">
        <v>1955.404</v>
      </c>
      <c r="AF374" s="231">
        <v>1944.9359999999999</v>
      </c>
    </row>
    <row r="375" spans="1:32" ht="12.75" customHeight="1">
      <c r="A375" s="228">
        <v>369</v>
      </c>
      <c r="B375" s="228" t="s">
        <v>1528</v>
      </c>
      <c r="C375" s="228" t="s">
        <v>1529</v>
      </c>
      <c r="D375" s="228" t="s">
        <v>1520</v>
      </c>
      <c r="E375" s="228"/>
      <c r="F375" s="228"/>
      <c r="G375" s="228" t="s">
        <v>421</v>
      </c>
      <c r="H375" s="228" t="s">
        <v>1530</v>
      </c>
      <c r="I375" s="231">
        <v>1917.336</v>
      </c>
      <c r="J375" s="231">
        <v>1938.954</v>
      </c>
      <c r="K375" s="231">
        <v>1930.6849999999999</v>
      </c>
      <c r="L375" s="231">
        <v>1942.547</v>
      </c>
      <c r="M375" s="231">
        <v>2003.895</v>
      </c>
      <c r="N375" s="231">
        <v>2072.0859999999998</v>
      </c>
      <c r="O375" s="231">
        <v>2177.9929999999999</v>
      </c>
      <c r="P375" s="231">
        <v>2167.2979999999998</v>
      </c>
      <c r="Q375" s="231">
        <v>2177.5219999999999</v>
      </c>
      <c r="R375" s="231">
        <v>2222.4160000000002</v>
      </c>
      <c r="S375" s="231">
        <v>2250.7060000000001</v>
      </c>
      <c r="T375" s="231">
        <v>2252.3519999999999</v>
      </c>
      <c r="U375" s="231">
        <v>2269.1219999999998</v>
      </c>
      <c r="V375" s="231">
        <v>2311.5680000000002</v>
      </c>
      <c r="W375" s="231">
        <v>2305.36</v>
      </c>
      <c r="X375" s="231">
        <v>2359.8760000000002</v>
      </c>
      <c r="Y375" s="231">
        <v>2421.8980000000001</v>
      </c>
      <c r="Z375" s="231">
        <v>2429.36</v>
      </c>
      <c r="AA375" s="231">
        <v>2438.8510000000001</v>
      </c>
      <c r="AB375" s="231">
        <v>2485.3449999999998</v>
      </c>
      <c r="AC375" s="231">
        <v>2543.4029999999998</v>
      </c>
      <c r="AD375" s="231">
        <v>2605.2460000000001</v>
      </c>
      <c r="AE375" s="231">
        <v>2663.3969999999999</v>
      </c>
      <c r="AF375" s="231">
        <v>2645.1080000000002</v>
      </c>
    </row>
    <row r="376" spans="1:32" ht="12.75" customHeight="1">
      <c r="A376" s="228">
        <v>370</v>
      </c>
      <c r="B376" s="228" t="s">
        <v>1531</v>
      </c>
      <c r="C376" s="228" t="s">
        <v>1532</v>
      </c>
      <c r="D376" s="228" t="s">
        <v>1520</v>
      </c>
      <c r="E376" s="228"/>
      <c r="F376" s="228"/>
      <c r="G376" s="228" t="s">
        <v>421</v>
      </c>
      <c r="H376" s="228" t="s">
        <v>1533</v>
      </c>
      <c r="I376" s="231">
        <v>2711.3649999999998</v>
      </c>
      <c r="J376" s="231">
        <v>2762.864</v>
      </c>
      <c r="K376" s="231">
        <v>2761.0059999999999</v>
      </c>
      <c r="L376" s="231">
        <v>2792.8</v>
      </c>
      <c r="M376" s="231">
        <v>2886.848</v>
      </c>
      <c r="N376" s="231">
        <v>2980.5459999999998</v>
      </c>
      <c r="O376" s="231">
        <v>3124.0279999999998</v>
      </c>
      <c r="P376" s="231">
        <v>3108.366</v>
      </c>
      <c r="Q376" s="231">
        <v>3143.0929999999998</v>
      </c>
      <c r="R376" s="231">
        <v>3243.1849999999999</v>
      </c>
      <c r="S376" s="231">
        <v>3304.6419999999998</v>
      </c>
      <c r="T376" s="231">
        <v>3315.52</v>
      </c>
      <c r="U376" s="231">
        <v>3356.5590000000002</v>
      </c>
      <c r="V376" s="231">
        <v>3413.4110000000001</v>
      </c>
      <c r="W376" s="231">
        <v>3396.2930000000001</v>
      </c>
      <c r="X376" s="231">
        <v>3493.096</v>
      </c>
      <c r="Y376" s="231">
        <v>3598.107</v>
      </c>
      <c r="Z376" s="231">
        <v>3663.1750000000002</v>
      </c>
      <c r="AA376" s="231">
        <v>3714.3760000000002</v>
      </c>
      <c r="AB376" s="231">
        <v>3768.0920000000001</v>
      </c>
      <c r="AC376" s="231">
        <v>3886.31</v>
      </c>
      <c r="AD376" s="231">
        <v>3994.7269999999999</v>
      </c>
      <c r="AE376" s="231">
        <v>4089.9380000000001</v>
      </c>
      <c r="AF376" s="231">
        <v>4070.2</v>
      </c>
    </row>
    <row r="377" spans="1:32" ht="12.75" customHeight="1">
      <c r="A377" s="228">
        <v>371</v>
      </c>
      <c r="B377" s="228" t="s">
        <v>1534</v>
      </c>
      <c r="C377" s="228" t="s">
        <v>1535</v>
      </c>
      <c r="D377" s="228" t="s">
        <v>1520</v>
      </c>
      <c r="E377" s="228"/>
      <c r="F377" s="228"/>
      <c r="G377" s="228" t="s">
        <v>421</v>
      </c>
      <c r="H377" s="228" t="s">
        <v>1536</v>
      </c>
      <c r="I377" s="231">
        <v>2120.511</v>
      </c>
      <c r="J377" s="231">
        <v>2172.8960000000002</v>
      </c>
      <c r="K377" s="231">
        <v>2191.3850000000002</v>
      </c>
      <c r="L377" s="231">
        <v>2232.12</v>
      </c>
      <c r="M377" s="231">
        <v>2311.4879999999998</v>
      </c>
      <c r="N377" s="231">
        <v>2380.4670000000001</v>
      </c>
      <c r="O377" s="231">
        <v>2487.5520000000001</v>
      </c>
      <c r="P377" s="231">
        <v>2468.616</v>
      </c>
      <c r="Q377" s="231">
        <v>2494.4720000000002</v>
      </c>
      <c r="R377" s="231">
        <v>2569.058</v>
      </c>
      <c r="S377" s="231">
        <v>2629.192</v>
      </c>
      <c r="T377" s="231">
        <v>2637.6619999999998</v>
      </c>
      <c r="U377" s="231">
        <v>2683.7629999999999</v>
      </c>
      <c r="V377" s="231">
        <v>2742.576</v>
      </c>
      <c r="W377" s="231">
        <v>2720.0140000000001</v>
      </c>
      <c r="X377" s="231">
        <v>2789.7579999999998</v>
      </c>
      <c r="Y377" s="231">
        <v>2879.4470000000001</v>
      </c>
      <c r="Z377" s="231">
        <v>2897.3040000000001</v>
      </c>
      <c r="AA377" s="231">
        <v>2946.5630000000001</v>
      </c>
      <c r="AB377" s="231">
        <v>3016.4589999999998</v>
      </c>
      <c r="AC377" s="231">
        <v>3084.0569999999998</v>
      </c>
      <c r="AD377" s="231">
        <v>3156.9569999999999</v>
      </c>
      <c r="AE377" s="231">
        <v>3231.038</v>
      </c>
      <c r="AF377" s="231">
        <v>3211.0039999999999</v>
      </c>
    </row>
    <row r="378" spans="1:32" ht="12.75" customHeight="1">
      <c r="A378" s="228">
        <v>372</v>
      </c>
      <c r="B378" s="228" t="s">
        <v>1537</v>
      </c>
      <c r="C378" s="228" t="s">
        <v>1538</v>
      </c>
      <c r="D378" s="228" t="s">
        <v>1520</v>
      </c>
      <c r="E378" s="228"/>
      <c r="F378" s="228"/>
      <c r="G378" s="228" t="s">
        <v>421</v>
      </c>
      <c r="H378" s="228" t="s">
        <v>1539</v>
      </c>
      <c r="I378" s="231">
        <v>1336.798</v>
      </c>
      <c r="J378" s="231">
        <v>1369.395</v>
      </c>
      <c r="K378" s="231">
        <v>1407.1110000000001</v>
      </c>
      <c r="L378" s="231">
        <v>1450.9359999999999</v>
      </c>
      <c r="M378" s="231">
        <v>1548.3920000000001</v>
      </c>
      <c r="N378" s="231">
        <v>1646.4459999999999</v>
      </c>
      <c r="O378" s="231">
        <v>1851.41</v>
      </c>
      <c r="P378" s="231">
        <v>1782.982</v>
      </c>
      <c r="Q378" s="231">
        <v>1838.989</v>
      </c>
      <c r="R378" s="231">
        <v>1940.0450000000001</v>
      </c>
      <c r="S378" s="231">
        <v>1943.0820000000001</v>
      </c>
      <c r="T378" s="231">
        <v>1899.75</v>
      </c>
      <c r="U378" s="231">
        <v>1874.395</v>
      </c>
      <c r="V378" s="231">
        <v>1929.6590000000001</v>
      </c>
      <c r="W378" s="231">
        <v>1968.452</v>
      </c>
      <c r="X378" s="231">
        <v>2015.1790000000001</v>
      </c>
      <c r="Y378" s="231">
        <v>2077.8850000000002</v>
      </c>
      <c r="Z378" s="231">
        <v>2119.4679999999998</v>
      </c>
      <c r="AA378" s="231">
        <v>2042.463</v>
      </c>
      <c r="AB378" s="231">
        <v>1730.9970000000001</v>
      </c>
      <c r="AC378" s="231">
        <v>1775.6959999999999</v>
      </c>
      <c r="AD378" s="231">
        <v>1867.5440000000001</v>
      </c>
      <c r="AE378" s="231">
        <v>1919.6990000000001</v>
      </c>
      <c r="AF378" s="231">
        <v>1914.7149999999999</v>
      </c>
    </row>
    <row r="379" spans="1:32" ht="24.75" customHeight="1">
      <c r="A379" s="228">
        <v>373</v>
      </c>
      <c r="B379" s="229" t="s">
        <v>1540</v>
      </c>
      <c r="C379" s="229" t="s">
        <v>1541</v>
      </c>
      <c r="D379" s="229" t="s">
        <v>1542</v>
      </c>
      <c r="E379" s="228" t="s">
        <v>415</v>
      </c>
      <c r="F379" s="228"/>
      <c r="G379" s="228"/>
      <c r="H379" s="229" t="s">
        <v>1543</v>
      </c>
      <c r="I379" s="230">
        <v>52569.616999999998</v>
      </c>
      <c r="J379" s="230">
        <v>54480.63</v>
      </c>
      <c r="K379" s="230">
        <v>54776.646999999997</v>
      </c>
      <c r="L379" s="230">
        <v>55361.046999999999</v>
      </c>
      <c r="M379" s="230">
        <v>57213.027999999998</v>
      </c>
      <c r="N379" s="230">
        <v>57969.55</v>
      </c>
      <c r="O379" s="230">
        <v>59961.728999999999</v>
      </c>
      <c r="P379" s="230">
        <v>60965.764000000003</v>
      </c>
      <c r="Q379" s="230">
        <v>61999.5</v>
      </c>
      <c r="R379" s="230">
        <v>62830.303999999996</v>
      </c>
      <c r="S379" s="230">
        <v>62579.228999999999</v>
      </c>
      <c r="T379" s="230">
        <v>64114.254000000001</v>
      </c>
      <c r="U379" s="230">
        <v>65249.15</v>
      </c>
      <c r="V379" s="230">
        <v>66397.630999999994</v>
      </c>
      <c r="W379" s="230">
        <v>67003.077999999994</v>
      </c>
      <c r="X379" s="230">
        <v>67957.930999999997</v>
      </c>
      <c r="Y379" s="230">
        <v>69206.33</v>
      </c>
      <c r="Z379" s="230">
        <v>70616.577999999994</v>
      </c>
      <c r="AA379" s="230">
        <v>71890.421000000002</v>
      </c>
      <c r="AB379" s="230">
        <v>73052.786999999997</v>
      </c>
      <c r="AC379" s="230">
        <v>75363.039000000004</v>
      </c>
      <c r="AD379" s="230">
        <v>77813.501000000004</v>
      </c>
      <c r="AE379" s="230">
        <v>80361.866999999998</v>
      </c>
      <c r="AF379" s="230">
        <v>82957.501000000004</v>
      </c>
    </row>
    <row r="380" spans="1:32" ht="12.75" customHeight="1">
      <c r="A380" s="228">
        <v>374</v>
      </c>
      <c r="B380" s="228" t="s">
        <v>1544</v>
      </c>
      <c r="C380" s="228" t="s">
        <v>1545</v>
      </c>
      <c r="D380" s="228" t="s">
        <v>1542</v>
      </c>
      <c r="E380" s="228"/>
      <c r="F380" s="228" t="s">
        <v>418</v>
      </c>
      <c r="G380" s="228"/>
      <c r="H380" s="228" t="s">
        <v>1546</v>
      </c>
      <c r="I380" s="231">
        <v>20440.989000000001</v>
      </c>
      <c r="J380" s="231">
        <v>21175.579000000002</v>
      </c>
      <c r="K380" s="231">
        <v>21264.973999999998</v>
      </c>
      <c r="L380" s="231">
        <v>21490.544000000002</v>
      </c>
      <c r="M380" s="231">
        <v>22183.485000000001</v>
      </c>
      <c r="N380" s="231">
        <v>22447.275000000001</v>
      </c>
      <c r="O380" s="231">
        <v>23191.048999999999</v>
      </c>
      <c r="P380" s="231">
        <v>23658.621999999999</v>
      </c>
      <c r="Q380" s="231">
        <v>24115.756000000001</v>
      </c>
      <c r="R380" s="231">
        <v>24516.053</v>
      </c>
      <c r="S380" s="231">
        <v>24462.232</v>
      </c>
      <c r="T380" s="231">
        <v>25108.902999999998</v>
      </c>
      <c r="U380" s="231">
        <v>25591.893</v>
      </c>
      <c r="V380" s="231">
        <v>26046.403999999999</v>
      </c>
      <c r="W380" s="231">
        <v>26302.993999999999</v>
      </c>
      <c r="X380" s="231">
        <v>26718.294999999998</v>
      </c>
      <c r="Y380" s="231">
        <v>27176.120999999999</v>
      </c>
      <c r="Z380" s="231">
        <v>27701.296999999999</v>
      </c>
      <c r="AA380" s="231">
        <v>28246.972000000002</v>
      </c>
      <c r="AB380" s="231">
        <v>28694.991000000002</v>
      </c>
      <c r="AC380" s="231">
        <v>29548.131000000001</v>
      </c>
      <c r="AD380" s="234">
        <v>30557.024000000001</v>
      </c>
      <c r="AE380" s="234">
        <v>31578.84</v>
      </c>
      <c r="AF380" s="234">
        <v>32630.895</v>
      </c>
    </row>
    <row r="381" spans="1:32" ht="12.75" customHeight="1">
      <c r="A381" s="228">
        <v>375</v>
      </c>
      <c r="B381" s="228" t="s">
        <v>1547</v>
      </c>
      <c r="C381" s="228" t="s">
        <v>1548</v>
      </c>
      <c r="D381" s="228" t="s">
        <v>1542</v>
      </c>
      <c r="E381" s="228"/>
      <c r="F381" s="228"/>
      <c r="G381" s="228" t="s">
        <v>421</v>
      </c>
      <c r="H381" s="228" t="s">
        <v>1549</v>
      </c>
      <c r="I381" s="231">
        <v>6151.9430000000002</v>
      </c>
      <c r="J381" s="231">
        <v>6357.3850000000002</v>
      </c>
      <c r="K381" s="231">
        <v>6327.24</v>
      </c>
      <c r="L381" s="231">
        <v>6371.8090000000002</v>
      </c>
      <c r="M381" s="231">
        <v>6597.8739999999998</v>
      </c>
      <c r="N381" s="231">
        <v>6658.4139999999998</v>
      </c>
      <c r="O381" s="231">
        <v>6855.3590000000004</v>
      </c>
      <c r="P381" s="231">
        <v>7120.6779999999999</v>
      </c>
      <c r="Q381" s="231">
        <v>7339.2709999999997</v>
      </c>
      <c r="R381" s="231">
        <v>7550.6840000000002</v>
      </c>
      <c r="S381" s="231">
        <v>7619.8469999999998</v>
      </c>
      <c r="T381" s="231">
        <v>7887.7169999999996</v>
      </c>
      <c r="U381" s="231">
        <v>8113.1779999999999</v>
      </c>
      <c r="V381" s="231">
        <v>8315.5939999999991</v>
      </c>
      <c r="W381" s="231">
        <v>8478.8369999999995</v>
      </c>
      <c r="X381" s="231">
        <v>8687.1610000000001</v>
      </c>
      <c r="Y381" s="231">
        <v>8909.607</v>
      </c>
      <c r="Z381" s="231">
        <v>9209.982</v>
      </c>
      <c r="AA381" s="231">
        <v>9454.65</v>
      </c>
      <c r="AB381" s="231">
        <v>9612.1820000000007</v>
      </c>
      <c r="AC381" s="231">
        <v>10009.991</v>
      </c>
      <c r="AD381" s="234">
        <v>10392.888999999999</v>
      </c>
      <c r="AE381" s="234">
        <v>10730.491</v>
      </c>
      <c r="AF381" s="234">
        <v>11119.076999999999</v>
      </c>
    </row>
    <row r="382" spans="1:32" ht="12.75" customHeight="1">
      <c r="A382" s="228">
        <v>376</v>
      </c>
      <c r="B382" s="228" t="s">
        <v>1550</v>
      </c>
      <c r="C382" s="228" t="s">
        <v>1551</v>
      </c>
      <c r="D382" s="228" t="s">
        <v>1542</v>
      </c>
      <c r="E382" s="228"/>
      <c r="F382" s="228"/>
      <c r="G382" s="228" t="s">
        <v>421</v>
      </c>
      <c r="H382" s="228" t="s">
        <v>1552</v>
      </c>
      <c r="I382" s="231">
        <v>4237.3729999999996</v>
      </c>
      <c r="J382" s="231">
        <v>4385.1239999999998</v>
      </c>
      <c r="K382" s="231">
        <v>4402.482</v>
      </c>
      <c r="L382" s="231">
        <v>4451.58</v>
      </c>
      <c r="M382" s="231">
        <v>4589.1779999999999</v>
      </c>
      <c r="N382" s="231">
        <v>4655.7889999999998</v>
      </c>
      <c r="O382" s="231">
        <v>4811.2219999999998</v>
      </c>
      <c r="P382" s="231">
        <v>4873.5039999999999</v>
      </c>
      <c r="Q382" s="231">
        <v>4932.0330000000004</v>
      </c>
      <c r="R382" s="231">
        <v>4967.2219999999998</v>
      </c>
      <c r="S382" s="231">
        <v>4936.6220000000003</v>
      </c>
      <c r="T382" s="231">
        <v>5056.4870000000001</v>
      </c>
      <c r="U382" s="231">
        <v>5138.9009999999998</v>
      </c>
      <c r="V382" s="231">
        <v>5216.9769999999999</v>
      </c>
      <c r="W382" s="231">
        <v>5238.9979999999996</v>
      </c>
      <c r="X382" s="231">
        <v>5292.3509999999997</v>
      </c>
      <c r="Y382" s="231">
        <v>5350.4359999999997</v>
      </c>
      <c r="Z382" s="231">
        <v>5418.4070000000002</v>
      </c>
      <c r="AA382" s="231">
        <v>5508.5439999999999</v>
      </c>
      <c r="AB382" s="231">
        <v>5557.0590000000002</v>
      </c>
      <c r="AC382" s="231">
        <v>5675.2950000000001</v>
      </c>
      <c r="AD382" s="234">
        <v>5838.0240000000003</v>
      </c>
      <c r="AE382" s="234">
        <v>6033.3779999999997</v>
      </c>
      <c r="AF382" s="234">
        <v>6225.71</v>
      </c>
    </row>
    <row r="383" spans="1:32" ht="12.75" customHeight="1">
      <c r="A383" s="228">
        <v>377</v>
      </c>
      <c r="B383" s="228" t="s">
        <v>1553</v>
      </c>
      <c r="C383" s="228" t="s">
        <v>1554</v>
      </c>
      <c r="D383" s="228" t="s">
        <v>1542</v>
      </c>
      <c r="E383" s="228"/>
      <c r="F383" s="228"/>
      <c r="G383" s="228" t="s">
        <v>421</v>
      </c>
      <c r="H383" s="228" t="s">
        <v>1555</v>
      </c>
      <c r="I383" s="231">
        <v>3734.11</v>
      </c>
      <c r="J383" s="231">
        <v>3843.145</v>
      </c>
      <c r="K383" s="231">
        <v>3852.2930000000001</v>
      </c>
      <c r="L383" s="231">
        <v>3875.395</v>
      </c>
      <c r="M383" s="231">
        <v>3945.2049999999999</v>
      </c>
      <c r="N383" s="231">
        <v>3954.1320000000001</v>
      </c>
      <c r="O383" s="231">
        <v>4052.9160000000002</v>
      </c>
      <c r="P383" s="231">
        <v>4081.203</v>
      </c>
      <c r="Q383" s="231">
        <v>4107.7299999999996</v>
      </c>
      <c r="R383" s="231">
        <v>4115.0339999999997</v>
      </c>
      <c r="S383" s="231">
        <v>4048.1390000000001</v>
      </c>
      <c r="T383" s="231">
        <v>4106.2389999999996</v>
      </c>
      <c r="U383" s="231">
        <v>4134.7669999999998</v>
      </c>
      <c r="V383" s="231">
        <v>4189.192</v>
      </c>
      <c r="W383" s="231">
        <v>4208.9260000000004</v>
      </c>
      <c r="X383" s="231">
        <v>4254.9179999999997</v>
      </c>
      <c r="Y383" s="231">
        <v>4287.5810000000001</v>
      </c>
      <c r="Z383" s="231">
        <v>4317.1130000000003</v>
      </c>
      <c r="AA383" s="231">
        <v>4361.9530000000004</v>
      </c>
      <c r="AB383" s="231">
        <v>4420.768</v>
      </c>
      <c r="AC383" s="231">
        <v>4514.18</v>
      </c>
      <c r="AD383" s="234">
        <v>4693.5739999999996</v>
      </c>
      <c r="AE383" s="234">
        <v>4847.9620000000004</v>
      </c>
      <c r="AF383" s="234">
        <v>4983.2879999999996</v>
      </c>
    </row>
    <row r="384" spans="1:32" s="232" customFormat="1" ht="12.75" customHeight="1">
      <c r="A384" s="228">
        <v>378</v>
      </c>
      <c r="B384" s="228" t="s">
        <v>1556</v>
      </c>
      <c r="C384" s="228" t="s">
        <v>1557</v>
      </c>
      <c r="D384" s="228" t="s">
        <v>1542</v>
      </c>
      <c r="E384" s="228"/>
      <c r="F384" s="228"/>
      <c r="G384" s="228" t="s">
        <v>421</v>
      </c>
      <c r="H384" s="228" t="s">
        <v>1558</v>
      </c>
      <c r="I384" s="231">
        <v>3150.1790000000001</v>
      </c>
      <c r="J384" s="231">
        <v>3289.06</v>
      </c>
      <c r="K384" s="231">
        <v>3326.6570000000002</v>
      </c>
      <c r="L384" s="231">
        <v>3371.989</v>
      </c>
      <c r="M384" s="231">
        <v>3496.4630000000002</v>
      </c>
      <c r="N384" s="231">
        <v>3568.27</v>
      </c>
      <c r="O384" s="231">
        <v>3707.7379999999998</v>
      </c>
      <c r="P384" s="231">
        <v>3771.116</v>
      </c>
      <c r="Q384" s="231">
        <v>3851.5419999999999</v>
      </c>
      <c r="R384" s="231">
        <v>3933.5129999999999</v>
      </c>
      <c r="S384" s="231">
        <v>3933.1260000000002</v>
      </c>
      <c r="T384" s="231">
        <v>4052.529</v>
      </c>
      <c r="U384" s="231">
        <v>4153.3900000000003</v>
      </c>
      <c r="V384" s="231">
        <v>4196.8289999999997</v>
      </c>
      <c r="W384" s="231">
        <v>4204.326</v>
      </c>
      <c r="X384" s="231">
        <v>4258.1289999999999</v>
      </c>
      <c r="Y384" s="231">
        <v>4329.0140000000001</v>
      </c>
      <c r="Z384" s="231">
        <v>4384.6289999999999</v>
      </c>
      <c r="AA384" s="231">
        <v>4465.009</v>
      </c>
      <c r="AB384" s="231">
        <v>4571.0609999999997</v>
      </c>
      <c r="AC384" s="231">
        <v>4693.232</v>
      </c>
      <c r="AD384" s="234">
        <v>4831.5320000000002</v>
      </c>
      <c r="AE384" s="234">
        <v>5005.4369999999999</v>
      </c>
      <c r="AF384" s="234">
        <v>5168.0590000000002</v>
      </c>
    </row>
    <row r="385" spans="1:32" ht="12.75" customHeight="1">
      <c r="A385" s="228">
        <v>379</v>
      </c>
      <c r="B385" s="228" t="s">
        <v>1559</v>
      </c>
      <c r="C385" s="228" t="s">
        <v>1560</v>
      </c>
      <c r="D385" s="228" t="s">
        <v>1542</v>
      </c>
      <c r="E385" s="228"/>
      <c r="F385" s="228"/>
      <c r="G385" s="228" t="s">
        <v>421</v>
      </c>
      <c r="H385" s="228" t="s">
        <v>1561</v>
      </c>
      <c r="I385" s="231">
        <v>3167.3820000000001</v>
      </c>
      <c r="J385" s="231">
        <v>3300.866</v>
      </c>
      <c r="K385" s="231">
        <v>3356.3020000000001</v>
      </c>
      <c r="L385" s="231">
        <v>3419.7689999999998</v>
      </c>
      <c r="M385" s="231">
        <v>3554.7649999999999</v>
      </c>
      <c r="N385" s="231">
        <v>3610.67</v>
      </c>
      <c r="O385" s="231">
        <v>3763.8130000000001</v>
      </c>
      <c r="P385" s="231">
        <v>3812.1219999999998</v>
      </c>
      <c r="Q385" s="231">
        <v>3885.18</v>
      </c>
      <c r="R385" s="231">
        <v>3949.6</v>
      </c>
      <c r="S385" s="231">
        <v>3924.498</v>
      </c>
      <c r="T385" s="231">
        <v>4005.9290000000001</v>
      </c>
      <c r="U385" s="231">
        <v>4051.6579999999999</v>
      </c>
      <c r="V385" s="231">
        <v>4127.8130000000001</v>
      </c>
      <c r="W385" s="231">
        <v>4171.9070000000002</v>
      </c>
      <c r="X385" s="231">
        <v>4225.7349999999997</v>
      </c>
      <c r="Y385" s="231">
        <v>4299.4830000000002</v>
      </c>
      <c r="Z385" s="231">
        <v>4371.1660000000002</v>
      </c>
      <c r="AA385" s="231">
        <v>4456.8159999999998</v>
      </c>
      <c r="AB385" s="231">
        <v>4533.9219999999996</v>
      </c>
      <c r="AC385" s="231">
        <v>4655.433</v>
      </c>
      <c r="AD385" s="234">
        <v>4801.0050000000001</v>
      </c>
      <c r="AE385" s="234">
        <v>4961.5730000000003</v>
      </c>
      <c r="AF385" s="234">
        <v>5134.76</v>
      </c>
    </row>
    <row r="386" spans="1:32" ht="12.75" customHeight="1">
      <c r="A386" s="228">
        <v>380</v>
      </c>
      <c r="B386" s="228" t="s">
        <v>1562</v>
      </c>
      <c r="C386" s="228" t="s">
        <v>1563</v>
      </c>
      <c r="D386" s="228" t="s">
        <v>1542</v>
      </c>
      <c r="E386" s="228"/>
      <c r="F386" s="228" t="s">
        <v>418</v>
      </c>
      <c r="G386" s="228"/>
      <c r="H386" s="228" t="s">
        <v>1564</v>
      </c>
      <c r="I386" s="231">
        <v>20109.144</v>
      </c>
      <c r="J386" s="231">
        <v>20855.621999999999</v>
      </c>
      <c r="K386" s="231">
        <v>21012.071</v>
      </c>
      <c r="L386" s="231">
        <v>21250.93</v>
      </c>
      <c r="M386" s="231">
        <v>21994.905999999999</v>
      </c>
      <c r="N386" s="231">
        <v>22348.628000000001</v>
      </c>
      <c r="O386" s="231">
        <v>23141.146000000001</v>
      </c>
      <c r="P386" s="231">
        <v>23387.155999999999</v>
      </c>
      <c r="Q386" s="231">
        <v>23659.149000000001</v>
      </c>
      <c r="R386" s="231">
        <v>23790.18</v>
      </c>
      <c r="S386" s="231">
        <v>23585.510999999999</v>
      </c>
      <c r="T386" s="231">
        <v>24037.432000000001</v>
      </c>
      <c r="U386" s="231">
        <v>24349.643</v>
      </c>
      <c r="V386" s="231">
        <v>24718.484</v>
      </c>
      <c r="W386" s="231">
        <v>24900.008000000002</v>
      </c>
      <c r="X386" s="231">
        <v>25103.405999999999</v>
      </c>
      <c r="Y386" s="231">
        <v>25481.111000000001</v>
      </c>
      <c r="Z386" s="231">
        <v>25906.794999999998</v>
      </c>
      <c r="AA386" s="231">
        <v>26208.236000000001</v>
      </c>
      <c r="AB386" s="231">
        <v>26576.708999999999</v>
      </c>
      <c r="AC386" s="231">
        <v>27225.97</v>
      </c>
      <c r="AD386" s="234">
        <v>27898.829000000002</v>
      </c>
      <c r="AE386" s="234">
        <v>28790.881000000001</v>
      </c>
      <c r="AF386" s="234">
        <v>29680.323</v>
      </c>
    </row>
    <row r="387" spans="1:32" ht="12.75" customHeight="1">
      <c r="A387" s="228">
        <v>381</v>
      </c>
      <c r="B387" s="228" t="s">
        <v>1565</v>
      </c>
      <c r="C387" s="228" t="s">
        <v>1566</v>
      </c>
      <c r="D387" s="228" t="s">
        <v>1542</v>
      </c>
      <c r="E387" s="228"/>
      <c r="F387" s="228"/>
      <c r="G387" s="228" t="s">
        <v>421</v>
      </c>
      <c r="H387" s="228" t="s">
        <v>1567</v>
      </c>
      <c r="I387" s="231">
        <v>3477.0010000000002</v>
      </c>
      <c r="J387" s="231">
        <v>3543.3119999999999</v>
      </c>
      <c r="K387" s="231">
        <v>3489.7240000000002</v>
      </c>
      <c r="L387" s="231">
        <v>3479.5160000000001</v>
      </c>
      <c r="M387" s="231">
        <v>3574.8220000000001</v>
      </c>
      <c r="N387" s="231">
        <v>3594.54</v>
      </c>
      <c r="O387" s="231">
        <v>3670.9169999999999</v>
      </c>
      <c r="P387" s="231">
        <v>3743.721</v>
      </c>
      <c r="Q387" s="231">
        <v>3794.2710000000002</v>
      </c>
      <c r="R387" s="231">
        <v>3817.393</v>
      </c>
      <c r="S387" s="231">
        <v>3807.6010000000001</v>
      </c>
      <c r="T387" s="231">
        <v>3897.4160000000002</v>
      </c>
      <c r="U387" s="231">
        <v>3962.3609999999999</v>
      </c>
      <c r="V387" s="231">
        <v>4039.8589999999999</v>
      </c>
      <c r="W387" s="231">
        <v>4115.1880000000001</v>
      </c>
      <c r="X387" s="231">
        <v>4182.0439999999999</v>
      </c>
      <c r="Y387" s="231">
        <v>4255.1090000000004</v>
      </c>
      <c r="Z387" s="231">
        <v>4362.5789999999997</v>
      </c>
      <c r="AA387" s="231">
        <v>4431.2349999999997</v>
      </c>
      <c r="AB387" s="231">
        <v>4517.2969999999996</v>
      </c>
      <c r="AC387" s="231">
        <v>4583.4859999999999</v>
      </c>
      <c r="AD387" s="234">
        <v>4723.9970000000003</v>
      </c>
      <c r="AE387" s="234">
        <v>4874.0540000000001</v>
      </c>
      <c r="AF387" s="234">
        <v>5031.3230000000003</v>
      </c>
    </row>
    <row r="388" spans="1:32" ht="12.75" customHeight="1">
      <c r="A388" s="228">
        <v>382</v>
      </c>
      <c r="B388" s="228" t="s">
        <v>1568</v>
      </c>
      <c r="C388" s="228" t="s">
        <v>1569</v>
      </c>
      <c r="D388" s="228" t="s">
        <v>1542</v>
      </c>
      <c r="E388" s="228"/>
      <c r="F388" s="228"/>
      <c r="G388" s="228" t="s">
        <v>421</v>
      </c>
      <c r="H388" s="228" t="s">
        <v>1570</v>
      </c>
      <c r="I388" s="231">
        <v>4709.79</v>
      </c>
      <c r="J388" s="231">
        <v>4899.598</v>
      </c>
      <c r="K388" s="231">
        <v>4962.6540000000005</v>
      </c>
      <c r="L388" s="231">
        <v>5031.4769999999999</v>
      </c>
      <c r="M388" s="231">
        <v>5224.5150000000003</v>
      </c>
      <c r="N388" s="231">
        <v>5323.2539999999999</v>
      </c>
      <c r="O388" s="231">
        <v>5536.5240000000003</v>
      </c>
      <c r="P388" s="231">
        <v>5560.424</v>
      </c>
      <c r="Q388" s="231">
        <v>5621.6379999999999</v>
      </c>
      <c r="R388" s="231">
        <v>5631.9709999999995</v>
      </c>
      <c r="S388" s="231">
        <v>5556.1760000000004</v>
      </c>
      <c r="T388" s="231">
        <v>5651.3739999999998</v>
      </c>
      <c r="U388" s="231">
        <v>5710.77</v>
      </c>
      <c r="V388" s="231">
        <v>5807.8270000000002</v>
      </c>
      <c r="W388" s="231">
        <v>5842.1639999999998</v>
      </c>
      <c r="X388" s="231">
        <v>5857.8180000000002</v>
      </c>
      <c r="Y388" s="231">
        <v>5943.5069999999996</v>
      </c>
      <c r="Z388" s="231">
        <v>6035.1239999999998</v>
      </c>
      <c r="AA388" s="231">
        <v>6090.69</v>
      </c>
      <c r="AB388" s="231">
        <v>6183.9030000000002</v>
      </c>
      <c r="AC388" s="231">
        <v>6348.4390000000003</v>
      </c>
      <c r="AD388" s="234">
        <v>6525.4350000000004</v>
      </c>
      <c r="AE388" s="234">
        <v>6731.482</v>
      </c>
      <c r="AF388" s="234">
        <v>6947.4870000000001</v>
      </c>
    </row>
    <row r="389" spans="1:32" ht="12.75" customHeight="1">
      <c r="A389" s="228">
        <v>383</v>
      </c>
      <c r="B389" s="228" t="s">
        <v>1571</v>
      </c>
      <c r="C389" s="228" t="s">
        <v>1572</v>
      </c>
      <c r="D389" s="228" t="s">
        <v>1542</v>
      </c>
      <c r="E389" s="228"/>
      <c r="F389" s="228"/>
      <c r="G389" s="228" t="s">
        <v>421</v>
      </c>
      <c r="H389" s="228" t="s">
        <v>1573</v>
      </c>
      <c r="I389" s="231">
        <v>4243.1679999999997</v>
      </c>
      <c r="J389" s="231">
        <v>4419.415</v>
      </c>
      <c r="K389" s="231">
        <v>4487.5469999999996</v>
      </c>
      <c r="L389" s="231">
        <v>4560.857</v>
      </c>
      <c r="M389" s="231">
        <v>4728.9669999999996</v>
      </c>
      <c r="N389" s="231">
        <v>4808.43</v>
      </c>
      <c r="O389" s="231">
        <v>4999.2089999999998</v>
      </c>
      <c r="P389" s="231">
        <v>5037.6909999999998</v>
      </c>
      <c r="Q389" s="231">
        <v>5095.9189999999999</v>
      </c>
      <c r="R389" s="231">
        <v>5142.8900000000003</v>
      </c>
      <c r="S389" s="231">
        <v>5093.482</v>
      </c>
      <c r="T389" s="231">
        <v>5199.2539999999999</v>
      </c>
      <c r="U389" s="231">
        <v>5283.049</v>
      </c>
      <c r="V389" s="231">
        <v>5344.6629999999996</v>
      </c>
      <c r="W389" s="231">
        <v>5345.5479999999998</v>
      </c>
      <c r="X389" s="231">
        <v>5397.0129999999999</v>
      </c>
      <c r="Y389" s="231">
        <v>5480.4960000000001</v>
      </c>
      <c r="Z389" s="231">
        <v>5555.35</v>
      </c>
      <c r="AA389" s="231">
        <v>5598.384</v>
      </c>
      <c r="AB389" s="231">
        <v>5673.1530000000002</v>
      </c>
      <c r="AC389" s="231">
        <v>5796.6670000000004</v>
      </c>
      <c r="AD389" s="234">
        <v>5945.4920000000002</v>
      </c>
      <c r="AE389" s="234">
        <v>6142.9</v>
      </c>
      <c r="AF389" s="234">
        <v>6318.915</v>
      </c>
    </row>
    <row r="390" spans="1:32" ht="12.75" customHeight="1">
      <c r="A390" s="228">
        <v>384</v>
      </c>
      <c r="B390" s="228" t="s">
        <v>1574</v>
      </c>
      <c r="C390" s="228" t="s">
        <v>1575</v>
      </c>
      <c r="D390" s="228" t="s">
        <v>1542</v>
      </c>
      <c r="E390" s="228"/>
      <c r="F390" s="228"/>
      <c r="G390" s="228" t="s">
        <v>421</v>
      </c>
      <c r="H390" s="228" t="s">
        <v>1576</v>
      </c>
      <c r="I390" s="231">
        <v>3270.1709999999998</v>
      </c>
      <c r="J390" s="231">
        <v>3388.6080000000002</v>
      </c>
      <c r="K390" s="231">
        <v>3409.3119999999999</v>
      </c>
      <c r="L390" s="231">
        <v>3441.0349999999999</v>
      </c>
      <c r="M390" s="231">
        <v>3558.9830000000002</v>
      </c>
      <c r="N390" s="231">
        <v>3638.5920000000001</v>
      </c>
      <c r="O390" s="231">
        <v>3767.8249999999998</v>
      </c>
      <c r="P390" s="231">
        <v>3814.9940000000001</v>
      </c>
      <c r="Q390" s="231">
        <v>3855.3090000000002</v>
      </c>
      <c r="R390" s="231">
        <v>3865.2779999999998</v>
      </c>
      <c r="S390" s="231">
        <v>3831.261</v>
      </c>
      <c r="T390" s="231">
        <v>3896.6120000000001</v>
      </c>
      <c r="U390" s="231">
        <v>3939.1109999999999</v>
      </c>
      <c r="V390" s="231">
        <v>3987.328</v>
      </c>
      <c r="W390" s="231">
        <v>4003.9110000000001</v>
      </c>
      <c r="X390" s="231">
        <v>4018.2669999999998</v>
      </c>
      <c r="Y390" s="231">
        <v>4068.252</v>
      </c>
      <c r="Z390" s="231">
        <v>4121.0389999999998</v>
      </c>
      <c r="AA390" s="231">
        <v>4162.4380000000001</v>
      </c>
      <c r="AB390" s="231">
        <v>4176.5789999999997</v>
      </c>
      <c r="AC390" s="231">
        <v>4297.9210000000003</v>
      </c>
      <c r="AD390" s="234">
        <v>4392.6310000000003</v>
      </c>
      <c r="AE390" s="234">
        <v>4531.51</v>
      </c>
      <c r="AF390" s="234">
        <v>4670.8119999999999</v>
      </c>
    </row>
    <row r="391" spans="1:32" s="232" customFormat="1" ht="12.75" customHeight="1">
      <c r="A391" s="228">
        <v>385</v>
      </c>
      <c r="B391" s="228" t="s">
        <v>1577</v>
      </c>
      <c r="C391" s="228" t="s">
        <v>1578</v>
      </c>
      <c r="D391" s="228" t="s">
        <v>1542</v>
      </c>
      <c r="E391" s="228"/>
      <c r="F391" s="228"/>
      <c r="G391" s="228" t="s">
        <v>421</v>
      </c>
      <c r="H391" s="228" t="s">
        <v>1579</v>
      </c>
      <c r="I391" s="231">
        <v>4409.0140000000001</v>
      </c>
      <c r="J391" s="231">
        <v>4604.6890000000003</v>
      </c>
      <c r="K391" s="231">
        <v>4662.8329999999996</v>
      </c>
      <c r="L391" s="231">
        <v>4738.0450000000001</v>
      </c>
      <c r="M391" s="231">
        <v>4907.6189999999997</v>
      </c>
      <c r="N391" s="231">
        <v>4983.8119999999999</v>
      </c>
      <c r="O391" s="231">
        <v>5166.6710000000003</v>
      </c>
      <c r="P391" s="231">
        <v>5230.326</v>
      </c>
      <c r="Q391" s="231">
        <v>5292.0119999999997</v>
      </c>
      <c r="R391" s="231">
        <v>5332.6480000000001</v>
      </c>
      <c r="S391" s="231">
        <v>5296.99</v>
      </c>
      <c r="T391" s="231">
        <v>5392.777</v>
      </c>
      <c r="U391" s="231">
        <v>5454.3519999999999</v>
      </c>
      <c r="V391" s="231">
        <v>5538.8069999999998</v>
      </c>
      <c r="W391" s="231">
        <v>5593.1970000000001</v>
      </c>
      <c r="X391" s="231">
        <v>5648.2640000000001</v>
      </c>
      <c r="Y391" s="231">
        <v>5733.7460000000001</v>
      </c>
      <c r="Z391" s="231">
        <v>5832.7039999999997</v>
      </c>
      <c r="AA391" s="231">
        <v>5925.4889999999996</v>
      </c>
      <c r="AB391" s="231">
        <v>6025.7780000000002</v>
      </c>
      <c r="AC391" s="231">
        <v>6199.4570000000003</v>
      </c>
      <c r="AD391" s="234">
        <v>6311.2740000000003</v>
      </c>
      <c r="AE391" s="234">
        <v>6510.9350000000004</v>
      </c>
      <c r="AF391" s="234">
        <v>6711.7860000000001</v>
      </c>
    </row>
    <row r="392" spans="1:32" ht="12.75" customHeight="1">
      <c r="A392" s="228">
        <v>386</v>
      </c>
      <c r="B392" s="228" t="s">
        <v>1580</v>
      </c>
      <c r="C392" s="228" t="s">
        <v>1581</v>
      </c>
      <c r="D392" s="228" t="s">
        <v>1542</v>
      </c>
      <c r="E392" s="228"/>
      <c r="F392" s="228" t="s">
        <v>418</v>
      </c>
      <c r="G392" s="228"/>
      <c r="H392" s="228" t="s">
        <v>1582</v>
      </c>
      <c r="I392" s="231">
        <v>12019.484</v>
      </c>
      <c r="J392" s="231">
        <v>12449.428</v>
      </c>
      <c r="K392" s="231">
        <v>12499.602999999999</v>
      </c>
      <c r="L392" s="231">
        <v>12619.573</v>
      </c>
      <c r="M392" s="231">
        <v>13034.637000000001</v>
      </c>
      <c r="N392" s="231">
        <v>13173.646000000001</v>
      </c>
      <c r="O392" s="231">
        <v>13629.534</v>
      </c>
      <c r="P392" s="231">
        <v>13919.986000000001</v>
      </c>
      <c r="Q392" s="231">
        <v>14224.594999999999</v>
      </c>
      <c r="R392" s="231">
        <v>14524.071</v>
      </c>
      <c r="S392" s="231">
        <v>14531.486999999999</v>
      </c>
      <c r="T392" s="231">
        <v>14967.919</v>
      </c>
      <c r="U392" s="231">
        <v>15307.614</v>
      </c>
      <c r="V392" s="231">
        <v>15632.743</v>
      </c>
      <c r="W392" s="231">
        <v>15800.075000000001</v>
      </c>
      <c r="X392" s="231">
        <v>16136.23</v>
      </c>
      <c r="Y392" s="231">
        <v>16549.098000000002</v>
      </c>
      <c r="Z392" s="231">
        <v>17008.486000000001</v>
      </c>
      <c r="AA392" s="231">
        <v>17435.213</v>
      </c>
      <c r="AB392" s="231">
        <v>17781.087</v>
      </c>
      <c r="AC392" s="231">
        <v>18588.937000000002</v>
      </c>
      <c r="AD392" s="234">
        <v>19357.648000000001</v>
      </c>
      <c r="AE392" s="234">
        <v>19992.145</v>
      </c>
      <c r="AF392" s="234">
        <v>20646.282999999999</v>
      </c>
    </row>
    <row r="393" spans="1:32" ht="12.75" customHeight="1">
      <c r="A393" s="228">
        <v>387</v>
      </c>
      <c r="B393" s="228" t="s">
        <v>1583</v>
      </c>
      <c r="C393" s="228" t="s">
        <v>1584</v>
      </c>
      <c r="D393" s="228" t="s">
        <v>1542</v>
      </c>
      <c r="E393" s="228"/>
      <c r="F393" s="228"/>
      <c r="G393" s="228" t="s">
        <v>421</v>
      </c>
      <c r="H393" s="228" t="s">
        <v>1585</v>
      </c>
      <c r="I393" s="231">
        <v>6040.2259999999997</v>
      </c>
      <c r="J393" s="231">
        <v>6199.49</v>
      </c>
      <c r="K393" s="231">
        <v>6154.3109999999997</v>
      </c>
      <c r="L393" s="231">
        <v>6167.9759999999997</v>
      </c>
      <c r="M393" s="231">
        <v>6354.4650000000001</v>
      </c>
      <c r="N393" s="231">
        <v>6402.2529999999997</v>
      </c>
      <c r="O393" s="231">
        <v>6585.32</v>
      </c>
      <c r="P393" s="231">
        <v>6800.8019999999997</v>
      </c>
      <c r="Q393" s="231">
        <v>6986.34</v>
      </c>
      <c r="R393" s="231">
        <v>7146.4520000000002</v>
      </c>
      <c r="S393" s="231">
        <v>7191.1139999999996</v>
      </c>
      <c r="T393" s="231">
        <v>7465.7089999999998</v>
      </c>
      <c r="U393" s="231">
        <v>7662.643</v>
      </c>
      <c r="V393" s="231">
        <v>7855.78</v>
      </c>
      <c r="W393" s="231">
        <v>8013.6009999999997</v>
      </c>
      <c r="X393" s="231">
        <v>8219.0110000000004</v>
      </c>
      <c r="Y393" s="231">
        <v>8468.1569999999992</v>
      </c>
      <c r="Z393" s="231">
        <v>8789.9210000000003</v>
      </c>
      <c r="AA393" s="231">
        <v>9099.4590000000007</v>
      </c>
      <c r="AB393" s="231">
        <v>9336.8520000000008</v>
      </c>
      <c r="AC393" s="231">
        <v>9868.7060000000001</v>
      </c>
      <c r="AD393" s="234">
        <v>10331.628000000001</v>
      </c>
      <c r="AE393" s="234">
        <v>10653.527</v>
      </c>
      <c r="AF393" s="234">
        <v>11010.802</v>
      </c>
    </row>
    <row r="394" spans="1:32" ht="12.75" customHeight="1">
      <c r="A394" s="228">
        <v>388</v>
      </c>
      <c r="B394" s="228" t="s">
        <v>1586</v>
      </c>
      <c r="C394" s="228" t="s">
        <v>1587</v>
      </c>
      <c r="D394" s="228" t="s">
        <v>1542</v>
      </c>
      <c r="E394" s="228"/>
      <c r="F394" s="228"/>
      <c r="G394" s="228" t="s">
        <v>421</v>
      </c>
      <c r="H394" s="228" t="s">
        <v>1588</v>
      </c>
      <c r="I394" s="231">
        <v>3401.3130000000001</v>
      </c>
      <c r="J394" s="231">
        <v>3547.6529999999998</v>
      </c>
      <c r="K394" s="231">
        <v>3609.732</v>
      </c>
      <c r="L394" s="231">
        <v>3675.5889999999999</v>
      </c>
      <c r="M394" s="231">
        <v>3807.3910000000001</v>
      </c>
      <c r="N394" s="231">
        <v>3839.58</v>
      </c>
      <c r="O394" s="231">
        <v>3988.58</v>
      </c>
      <c r="P394" s="231">
        <v>4037.8069999999998</v>
      </c>
      <c r="Q394" s="231">
        <v>4119.6570000000002</v>
      </c>
      <c r="R394" s="231">
        <v>4202.1059999999998</v>
      </c>
      <c r="S394" s="231">
        <v>4194.8879999999999</v>
      </c>
      <c r="T394" s="231">
        <v>4305.9769999999999</v>
      </c>
      <c r="U394" s="231">
        <v>4389.3209999999999</v>
      </c>
      <c r="V394" s="231">
        <v>4484.4530000000004</v>
      </c>
      <c r="W394" s="231">
        <v>4511.9709999999995</v>
      </c>
      <c r="X394" s="231">
        <v>4582.8410000000003</v>
      </c>
      <c r="Y394" s="231">
        <v>4702.09</v>
      </c>
      <c r="Z394" s="231">
        <v>4810.442</v>
      </c>
      <c r="AA394" s="231">
        <v>4858.9340000000002</v>
      </c>
      <c r="AB394" s="231">
        <v>4919.777</v>
      </c>
      <c r="AC394" s="231">
        <v>5075.424</v>
      </c>
      <c r="AD394" s="234">
        <v>5257.0839999999998</v>
      </c>
      <c r="AE394" s="234">
        <v>5432.6260000000002</v>
      </c>
      <c r="AF394" s="234">
        <v>5613.576</v>
      </c>
    </row>
    <row r="395" spans="1:32" ht="12.75" customHeight="1">
      <c r="A395" s="228">
        <v>389</v>
      </c>
      <c r="B395" s="228" t="s">
        <v>1589</v>
      </c>
      <c r="C395" s="228" t="s">
        <v>1590</v>
      </c>
      <c r="D395" s="228" t="s">
        <v>1542</v>
      </c>
      <c r="E395" s="228"/>
      <c r="F395" s="228"/>
      <c r="G395" s="228" t="s">
        <v>421</v>
      </c>
      <c r="H395" s="228" t="s">
        <v>1591</v>
      </c>
      <c r="I395" s="231">
        <v>2577.9450000000002</v>
      </c>
      <c r="J395" s="231">
        <v>2702.2849999999999</v>
      </c>
      <c r="K395" s="231">
        <v>2735.56</v>
      </c>
      <c r="L395" s="231">
        <v>2776.0079999999998</v>
      </c>
      <c r="M395" s="231">
        <v>2872.7809999999999</v>
      </c>
      <c r="N395" s="231">
        <v>2931.8139999999999</v>
      </c>
      <c r="O395" s="231">
        <v>3055.634</v>
      </c>
      <c r="P395" s="231">
        <v>3081.377</v>
      </c>
      <c r="Q395" s="231">
        <v>3118.5990000000002</v>
      </c>
      <c r="R395" s="231">
        <v>3175.5129999999999</v>
      </c>
      <c r="S395" s="231">
        <v>3145.4850000000001</v>
      </c>
      <c r="T395" s="231">
        <v>3196.2330000000002</v>
      </c>
      <c r="U395" s="231">
        <v>3255.65</v>
      </c>
      <c r="V395" s="231">
        <v>3292.51</v>
      </c>
      <c r="W395" s="231">
        <v>3274.5030000000002</v>
      </c>
      <c r="X395" s="231">
        <v>3334.377</v>
      </c>
      <c r="Y395" s="231">
        <v>3378.8510000000001</v>
      </c>
      <c r="Z395" s="231">
        <v>3408.123</v>
      </c>
      <c r="AA395" s="231">
        <v>3476.82</v>
      </c>
      <c r="AB395" s="231">
        <v>3524.4589999999998</v>
      </c>
      <c r="AC395" s="231">
        <v>3644.8069999999998</v>
      </c>
      <c r="AD395" s="234">
        <v>3768.9360000000001</v>
      </c>
      <c r="AE395" s="234">
        <v>3905.9920000000002</v>
      </c>
      <c r="AF395" s="234">
        <v>4021.9050000000002</v>
      </c>
    </row>
    <row r="396" spans="1:32" ht="24.75" customHeight="1">
      <c r="A396" s="228">
        <v>390</v>
      </c>
      <c r="B396" s="229" t="s">
        <v>1592</v>
      </c>
      <c r="C396" s="229" t="s">
        <v>1593</v>
      </c>
      <c r="D396" s="229" t="s">
        <v>1594</v>
      </c>
      <c r="E396" s="228" t="s">
        <v>415</v>
      </c>
      <c r="F396" s="228" t="s">
        <v>418</v>
      </c>
      <c r="G396" s="228"/>
      <c r="H396" s="229" t="s">
        <v>263</v>
      </c>
      <c r="I396" s="230">
        <v>30304.609</v>
      </c>
      <c r="J396" s="230">
        <v>31084.276999999998</v>
      </c>
      <c r="K396" s="230">
        <v>31226.988000000001</v>
      </c>
      <c r="L396" s="230">
        <v>31587.600999999999</v>
      </c>
      <c r="M396" s="230">
        <v>32572.108</v>
      </c>
      <c r="N396" s="230">
        <v>32705.044999999998</v>
      </c>
      <c r="O396" s="230">
        <v>33519.514999999999</v>
      </c>
      <c r="P396" s="230">
        <v>33672.631999999998</v>
      </c>
      <c r="Q396" s="230">
        <v>33998.135000000002</v>
      </c>
      <c r="R396" s="230">
        <v>34173.678</v>
      </c>
      <c r="S396" s="230">
        <v>34211.148999999998</v>
      </c>
      <c r="T396" s="230">
        <v>34775.351999999999</v>
      </c>
      <c r="U396" s="230">
        <v>35039.714</v>
      </c>
      <c r="V396" s="230">
        <v>35923.334999999999</v>
      </c>
      <c r="W396" s="230">
        <v>36440.256999999998</v>
      </c>
      <c r="X396" s="230">
        <v>36811.188999999998</v>
      </c>
      <c r="Y396" s="230">
        <v>37498.703999999998</v>
      </c>
      <c r="Z396" s="230">
        <v>38125.678999999996</v>
      </c>
      <c r="AA396" s="230">
        <v>38550.766000000003</v>
      </c>
      <c r="AB396" s="230">
        <v>39207.42</v>
      </c>
      <c r="AC396" s="230">
        <v>40065.678</v>
      </c>
      <c r="AD396" s="230">
        <v>41278.315999999999</v>
      </c>
      <c r="AE396" s="230">
        <v>42661.336000000003</v>
      </c>
      <c r="AF396" s="230">
        <v>43269.148999999998</v>
      </c>
    </row>
    <row r="397" spans="1:32" ht="12.75" customHeight="1">
      <c r="A397" s="228">
        <v>391</v>
      </c>
      <c r="B397" s="228" t="s">
        <v>1595</v>
      </c>
      <c r="C397" s="228" t="s">
        <v>1596</v>
      </c>
      <c r="D397" s="228" t="s">
        <v>1594</v>
      </c>
      <c r="E397" s="228"/>
      <c r="F397" s="228"/>
      <c r="G397" s="228" t="s">
        <v>421</v>
      </c>
      <c r="H397" s="228" t="s">
        <v>1597</v>
      </c>
      <c r="I397" s="231">
        <v>1256.521</v>
      </c>
      <c r="J397" s="231">
        <v>1293.7929999999999</v>
      </c>
      <c r="K397" s="231">
        <v>1261.6310000000001</v>
      </c>
      <c r="L397" s="231">
        <v>1276.2080000000001</v>
      </c>
      <c r="M397" s="231">
        <v>1290.5329999999999</v>
      </c>
      <c r="N397" s="231">
        <v>1282.184</v>
      </c>
      <c r="O397" s="231">
        <v>1310.239</v>
      </c>
      <c r="P397" s="231">
        <v>1321.8430000000001</v>
      </c>
      <c r="Q397" s="231">
        <v>1325.0309999999999</v>
      </c>
      <c r="R397" s="231">
        <v>1314.354</v>
      </c>
      <c r="S397" s="231">
        <v>1332.114</v>
      </c>
      <c r="T397" s="231">
        <v>1358.492</v>
      </c>
      <c r="U397" s="231">
        <v>1335.797</v>
      </c>
      <c r="V397" s="231">
        <v>1360.5129999999999</v>
      </c>
      <c r="W397" s="231">
        <v>1390.009</v>
      </c>
      <c r="X397" s="231">
        <v>1398.0730000000001</v>
      </c>
      <c r="Y397" s="231">
        <v>1431.604</v>
      </c>
      <c r="Z397" s="231">
        <v>1457.5920000000001</v>
      </c>
      <c r="AA397" s="231">
        <v>1461.0519999999999</v>
      </c>
      <c r="AB397" s="231">
        <v>1478.8389999999999</v>
      </c>
      <c r="AC397" s="231">
        <v>1515.3579999999999</v>
      </c>
      <c r="AD397" s="231">
        <v>1553.9960000000001</v>
      </c>
      <c r="AE397" s="231">
        <v>1604.4380000000001</v>
      </c>
      <c r="AF397" s="231">
        <v>1637.0070000000001</v>
      </c>
    </row>
    <row r="398" spans="1:32" ht="12.75" customHeight="1">
      <c r="A398" s="228">
        <v>392</v>
      </c>
      <c r="B398" s="228" t="s">
        <v>1598</v>
      </c>
      <c r="C398" s="228" t="s">
        <v>1599</v>
      </c>
      <c r="D398" s="228" t="s">
        <v>1594</v>
      </c>
      <c r="E398" s="228"/>
      <c r="F398" s="228"/>
      <c r="G398" s="228" t="s">
        <v>421</v>
      </c>
      <c r="H398" s="228" t="s">
        <v>1600</v>
      </c>
      <c r="I398" s="231">
        <v>3346.2730000000001</v>
      </c>
      <c r="J398" s="231">
        <v>3345.8670000000002</v>
      </c>
      <c r="K398" s="231">
        <v>3190.33</v>
      </c>
      <c r="L398" s="231">
        <v>3155.9270000000001</v>
      </c>
      <c r="M398" s="231">
        <v>3200.9009999999998</v>
      </c>
      <c r="N398" s="231">
        <v>3150.0880000000002</v>
      </c>
      <c r="O398" s="231">
        <v>3186.1529999999998</v>
      </c>
      <c r="P398" s="231">
        <v>3220.1320000000001</v>
      </c>
      <c r="Q398" s="231">
        <v>3205.9780000000001</v>
      </c>
      <c r="R398" s="231">
        <v>3146.009</v>
      </c>
      <c r="S398" s="231">
        <v>3198.8890000000001</v>
      </c>
      <c r="T398" s="231">
        <v>3274.1309999999999</v>
      </c>
      <c r="U398" s="231">
        <v>3303.5540000000001</v>
      </c>
      <c r="V398" s="231">
        <v>3383.3290000000002</v>
      </c>
      <c r="W398" s="231">
        <v>3486.348</v>
      </c>
      <c r="X398" s="231">
        <v>3525.4839999999999</v>
      </c>
      <c r="Y398" s="231">
        <v>3582.3620000000001</v>
      </c>
      <c r="Z398" s="231">
        <v>3650.058</v>
      </c>
      <c r="AA398" s="231">
        <v>3707.779</v>
      </c>
      <c r="AB398" s="231">
        <v>3787.4459999999999</v>
      </c>
      <c r="AC398" s="231">
        <v>3948.1930000000002</v>
      </c>
      <c r="AD398" s="231">
        <v>4060.93</v>
      </c>
      <c r="AE398" s="231">
        <v>4191.924</v>
      </c>
      <c r="AF398" s="231">
        <v>4264.8429999999998</v>
      </c>
    </row>
    <row r="399" spans="1:32" ht="12.75" customHeight="1">
      <c r="A399" s="228">
        <v>393</v>
      </c>
      <c r="B399" s="228" t="s">
        <v>1601</v>
      </c>
      <c r="C399" s="228" t="s">
        <v>1602</v>
      </c>
      <c r="D399" s="228" t="s">
        <v>1594</v>
      </c>
      <c r="E399" s="228"/>
      <c r="F399" s="228"/>
      <c r="G399" s="228" t="s">
        <v>421</v>
      </c>
      <c r="H399" s="228" t="s">
        <v>1603</v>
      </c>
      <c r="I399" s="231">
        <v>3000.6469999999999</v>
      </c>
      <c r="J399" s="231">
        <v>3010.2660000000001</v>
      </c>
      <c r="K399" s="231">
        <v>2925.0610000000001</v>
      </c>
      <c r="L399" s="231">
        <v>2890.0770000000002</v>
      </c>
      <c r="M399" s="231">
        <v>2993.384</v>
      </c>
      <c r="N399" s="231">
        <v>2972.6289999999999</v>
      </c>
      <c r="O399" s="231">
        <v>3035.24</v>
      </c>
      <c r="P399" s="231">
        <v>3079.1889999999999</v>
      </c>
      <c r="Q399" s="231">
        <v>3121.8980000000001</v>
      </c>
      <c r="R399" s="231">
        <v>3138.1469999999999</v>
      </c>
      <c r="S399" s="231">
        <v>3196.7449999999999</v>
      </c>
      <c r="T399" s="231">
        <v>3290.8890000000001</v>
      </c>
      <c r="U399" s="231">
        <v>3341.5219999999999</v>
      </c>
      <c r="V399" s="231">
        <v>3448.4490000000001</v>
      </c>
      <c r="W399" s="231">
        <v>3562.6350000000002</v>
      </c>
      <c r="X399" s="231">
        <v>3634.3339999999998</v>
      </c>
      <c r="Y399" s="231">
        <v>3706.5</v>
      </c>
      <c r="Z399" s="231">
        <v>3812.7570000000001</v>
      </c>
      <c r="AA399" s="231">
        <v>3891.2350000000001</v>
      </c>
      <c r="AB399" s="231">
        <v>3982.6419999999998</v>
      </c>
      <c r="AC399" s="231">
        <v>4131.3860000000004</v>
      </c>
      <c r="AD399" s="231">
        <v>4279.0959999999995</v>
      </c>
      <c r="AE399" s="231">
        <v>4418.4170000000004</v>
      </c>
      <c r="AF399" s="231">
        <v>4510.2950000000001</v>
      </c>
    </row>
    <row r="400" spans="1:32" ht="12.75" customHeight="1">
      <c r="A400" s="228">
        <v>394</v>
      </c>
      <c r="B400" s="228" t="s">
        <v>1604</v>
      </c>
      <c r="C400" s="228" t="s">
        <v>1605</v>
      </c>
      <c r="D400" s="228" t="s">
        <v>1594</v>
      </c>
      <c r="E400" s="228"/>
      <c r="F400" s="228"/>
      <c r="G400" s="228" t="s">
        <v>421</v>
      </c>
      <c r="H400" s="228" t="s">
        <v>1606</v>
      </c>
      <c r="I400" s="231">
        <v>1081.5540000000001</v>
      </c>
      <c r="J400" s="231">
        <v>1137.6030000000001</v>
      </c>
      <c r="K400" s="231">
        <v>1207.3969999999999</v>
      </c>
      <c r="L400" s="231">
        <v>1230.9549999999999</v>
      </c>
      <c r="M400" s="231">
        <v>1276.761</v>
      </c>
      <c r="N400" s="231">
        <v>1282.1389999999999</v>
      </c>
      <c r="O400" s="231">
        <v>1330.4259999999999</v>
      </c>
      <c r="P400" s="231">
        <v>1320.45</v>
      </c>
      <c r="Q400" s="231">
        <v>1345.567</v>
      </c>
      <c r="R400" s="231">
        <v>1373.172</v>
      </c>
      <c r="S400" s="231">
        <v>1354.3889999999999</v>
      </c>
      <c r="T400" s="231">
        <v>1359.9870000000001</v>
      </c>
      <c r="U400" s="231">
        <v>1367.6220000000001</v>
      </c>
      <c r="V400" s="231">
        <v>1415.1849999999999</v>
      </c>
      <c r="W400" s="231">
        <v>1420.759</v>
      </c>
      <c r="X400" s="231">
        <v>1456.212</v>
      </c>
      <c r="Y400" s="231">
        <v>1507.71</v>
      </c>
      <c r="Z400" s="231">
        <v>1538.46</v>
      </c>
      <c r="AA400" s="231">
        <v>1557.1189999999999</v>
      </c>
      <c r="AB400" s="231">
        <v>1578.3789999999999</v>
      </c>
      <c r="AC400" s="231">
        <v>1569.1869999999999</v>
      </c>
      <c r="AD400" s="231">
        <v>1620.125</v>
      </c>
      <c r="AE400" s="231">
        <v>1681.184</v>
      </c>
      <c r="AF400" s="231">
        <v>1689.1880000000001</v>
      </c>
    </row>
    <row r="401" spans="1:32" ht="12.75" customHeight="1">
      <c r="A401" s="228">
        <v>395</v>
      </c>
      <c r="B401" s="228" t="s">
        <v>1607</v>
      </c>
      <c r="C401" s="228" t="s">
        <v>1608</v>
      </c>
      <c r="D401" s="228" t="s">
        <v>1594</v>
      </c>
      <c r="E401" s="228"/>
      <c r="F401" s="228"/>
      <c r="G401" s="228" t="s">
        <v>421</v>
      </c>
      <c r="H401" s="228" t="s">
        <v>1609</v>
      </c>
      <c r="I401" s="231">
        <v>2464.279</v>
      </c>
      <c r="J401" s="231">
        <v>2505.5059999999999</v>
      </c>
      <c r="K401" s="231">
        <v>2449.58</v>
      </c>
      <c r="L401" s="231">
        <v>2465.6930000000002</v>
      </c>
      <c r="M401" s="231">
        <v>2515.3789999999999</v>
      </c>
      <c r="N401" s="231">
        <v>2522.17</v>
      </c>
      <c r="O401" s="231">
        <v>2560.4029999999998</v>
      </c>
      <c r="P401" s="231">
        <v>2574.8339999999998</v>
      </c>
      <c r="Q401" s="231">
        <v>2598.6120000000001</v>
      </c>
      <c r="R401" s="231">
        <v>2594.8429999999998</v>
      </c>
      <c r="S401" s="231">
        <v>2605.87</v>
      </c>
      <c r="T401" s="231">
        <v>2654.259</v>
      </c>
      <c r="U401" s="231">
        <v>2676.9169999999999</v>
      </c>
      <c r="V401" s="231">
        <v>2722.0160000000001</v>
      </c>
      <c r="W401" s="231">
        <v>2738.5189999999998</v>
      </c>
      <c r="X401" s="231">
        <v>2743.4229999999998</v>
      </c>
      <c r="Y401" s="231">
        <v>2790.5120000000002</v>
      </c>
      <c r="Z401" s="231">
        <v>2835.0459999999998</v>
      </c>
      <c r="AA401" s="231">
        <v>2848.643</v>
      </c>
      <c r="AB401" s="231">
        <v>2893.6889999999999</v>
      </c>
      <c r="AC401" s="231">
        <v>2940.4209999999998</v>
      </c>
      <c r="AD401" s="231">
        <v>3010.9720000000002</v>
      </c>
      <c r="AE401" s="231">
        <v>3103.645</v>
      </c>
      <c r="AF401" s="231">
        <v>3144.4360000000001</v>
      </c>
    </row>
    <row r="402" spans="1:32" ht="12.75" customHeight="1">
      <c r="A402" s="228">
        <v>396</v>
      </c>
      <c r="B402" s="228" t="s">
        <v>1610</v>
      </c>
      <c r="C402" s="228" t="s">
        <v>1611</v>
      </c>
      <c r="D402" s="228" t="s">
        <v>1594</v>
      </c>
      <c r="E402" s="228"/>
      <c r="F402" s="228"/>
      <c r="G402" s="228" t="s">
        <v>421</v>
      </c>
      <c r="H402" s="228" t="s">
        <v>1612</v>
      </c>
      <c r="I402" s="231">
        <v>1232.2619999999999</v>
      </c>
      <c r="J402" s="231">
        <v>1279.364</v>
      </c>
      <c r="K402" s="231">
        <v>1266.7180000000001</v>
      </c>
      <c r="L402" s="231">
        <v>1331.6479999999999</v>
      </c>
      <c r="M402" s="231">
        <v>1377.49</v>
      </c>
      <c r="N402" s="231">
        <v>1361.123</v>
      </c>
      <c r="O402" s="231">
        <v>1424.261</v>
      </c>
      <c r="P402" s="231">
        <v>1422.865</v>
      </c>
      <c r="Q402" s="231">
        <v>1453.357</v>
      </c>
      <c r="R402" s="231">
        <v>1489.2719999999999</v>
      </c>
      <c r="S402" s="231">
        <v>1500.088</v>
      </c>
      <c r="T402" s="231">
        <v>1533.318</v>
      </c>
      <c r="U402" s="231">
        <v>1549.1790000000001</v>
      </c>
      <c r="V402" s="231">
        <v>1592.7719999999999</v>
      </c>
      <c r="W402" s="231">
        <v>1604.4670000000001</v>
      </c>
      <c r="X402" s="231">
        <v>1626.634</v>
      </c>
      <c r="Y402" s="231">
        <v>1644.126</v>
      </c>
      <c r="Z402" s="231">
        <v>1652.9780000000001</v>
      </c>
      <c r="AA402" s="231">
        <v>1678.5509999999999</v>
      </c>
      <c r="AB402" s="231">
        <v>1699.7940000000001</v>
      </c>
      <c r="AC402" s="231">
        <v>1704.2940000000001</v>
      </c>
      <c r="AD402" s="231">
        <v>1766.0070000000001</v>
      </c>
      <c r="AE402" s="231">
        <v>1832.634</v>
      </c>
      <c r="AF402" s="231">
        <v>1850.6790000000001</v>
      </c>
    </row>
    <row r="403" spans="1:32" ht="12.75" customHeight="1">
      <c r="A403" s="228">
        <v>397</v>
      </c>
      <c r="B403" s="228" t="s">
        <v>1613</v>
      </c>
      <c r="C403" s="228" t="s">
        <v>1614</v>
      </c>
      <c r="D403" s="228" t="s">
        <v>1594</v>
      </c>
      <c r="E403" s="228"/>
      <c r="F403" s="228"/>
      <c r="G403" s="228" t="s">
        <v>421</v>
      </c>
      <c r="H403" s="228" t="s">
        <v>1615</v>
      </c>
      <c r="I403" s="231">
        <v>2170.7190000000001</v>
      </c>
      <c r="J403" s="231">
        <v>2293.02</v>
      </c>
      <c r="K403" s="231">
        <v>2324.7890000000002</v>
      </c>
      <c r="L403" s="231">
        <v>2402.5430000000001</v>
      </c>
      <c r="M403" s="231">
        <v>2511.1010000000001</v>
      </c>
      <c r="N403" s="231">
        <v>2578.7629999999999</v>
      </c>
      <c r="O403" s="231">
        <v>2648.4029999999998</v>
      </c>
      <c r="P403" s="231">
        <v>2671.4340000000002</v>
      </c>
      <c r="Q403" s="231">
        <v>2695.29</v>
      </c>
      <c r="R403" s="231">
        <v>2748.915</v>
      </c>
      <c r="S403" s="231">
        <v>2743.797</v>
      </c>
      <c r="T403" s="231">
        <v>2793.433</v>
      </c>
      <c r="U403" s="231">
        <v>2816.8980000000001</v>
      </c>
      <c r="V403" s="231">
        <v>2902.8229999999999</v>
      </c>
      <c r="W403" s="231">
        <v>2934.0630000000001</v>
      </c>
      <c r="X403" s="231">
        <v>2984.2910000000002</v>
      </c>
      <c r="Y403" s="231">
        <v>3066.768</v>
      </c>
      <c r="Z403" s="231">
        <v>3129.7840000000001</v>
      </c>
      <c r="AA403" s="231">
        <v>3173.0459999999998</v>
      </c>
      <c r="AB403" s="231">
        <v>3231.723</v>
      </c>
      <c r="AC403" s="231">
        <v>3278.509</v>
      </c>
      <c r="AD403" s="231">
        <v>3399.328</v>
      </c>
      <c r="AE403" s="231">
        <v>3526.027</v>
      </c>
      <c r="AF403" s="231">
        <v>3563.078</v>
      </c>
    </row>
    <row r="404" spans="1:32" ht="12.75" customHeight="1">
      <c r="A404" s="228">
        <v>398</v>
      </c>
      <c r="B404" s="228" t="s">
        <v>1616</v>
      </c>
      <c r="C404" s="228" t="s">
        <v>1617</v>
      </c>
      <c r="D404" s="228" t="s">
        <v>1594</v>
      </c>
      <c r="E404" s="228"/>
      <c r="F404" s="228"/>
      <c r="G404" s="228" t="s">
        <v>421</v>
      </c>
      <c r="H404" s="228" t="s">
        <v>1618</v>
      </c>
      <c r="I404" s="231">
        <v>2550.607</v>
      </c>
      <c r="J404" s="231">
        <v>2609.21</v>
      </c>
      <c r="K404" s="231">
        <v>2607.0990000000002</v>
      </c>
      <c r="L404" s="231">
        <v>2640.415</v>
      </c>
      <c r="M404" s="231">
        <v>2739.8090000000002</v>
      </c>
      <c r="N404" s="231">
        <v>2789.67</v>
      </c>
      <c r="O404" s="231">
        <v>2868.5390000000002</v>
      </c>
      <c r="P404" s="231">
        <v>2887.643</v>
      </c>
      <c r="Q404" s="231">
        <v>2914.65</v>
      </c>
      <c r="R404" s="231">
        <v>2942.2510000000002</v>
      </c>
      <c r="S404" s="231">
        <v>2908.3119999999999</v>
      </c>
      <c r="T404" s="231">
        <v>2932.835</v>
      </c>
      <c r="U404" s="231">
        <v>2939.8690000000001</v>
      </c>
      <c r="V404" s="231">
        <v>3018.1239999999998</v>
      </c>
      <c r="W404" s="231">
        <v>3049.4349999999999</v>
      </c>
      <c r="X404" s="231">
        <v>3068.2449999999999</v>
      </c>
      <c r="Y404" s="231">
        <v>3107.712</v>
      </c>
      <c r="Z404" s="231">
        <v>3147.4920000000002</v>
      </c>
      <c r="AA404" s="231">
        <v>3189.7289999999998</v>
      </c>
      <c r="AB404" s="231">
        <v>3229.931</v>
      </c>
      <c r="AC404" s="231">
        <v>3295.748</v>
      </c>
      <c r="AD404" s="231">
        <v>3401.6</v>
      </c>
      <c r="AE404" s="231">
        <v>3507.9690000000001</v>
      </c>
      <c r="AF404" s="231">
        <v>3557.953</v>
      </c>
    </row>
    <row r="405" spans="1:32" ht="12.75" customHeight="1">
      <c r="A405" s="228">
        <v>399</v>
      </c>
      <c r="B405" s="228" t="s">
        <v>1619</v>
      </c>
      <c r="C405" s="228" t="s">
        <v>1620</v>
      </c>
      <c r="D405" s="228" t="s">
        <v>1594</v>
      </c>
      <c r="E405" s="228"/>
      <c r="F405" s="228"/>
      <c r="G405" s="228" t="s">
        <v>421</v>
      </c>
      <c r="H405" s="228" t="s">
        <v>1621</v>
      </c>
      <c r="I405" s="231">
        <v>2918.1970000000001</v>
      </c>
      <c r="J405" s="231">
        <v>2986.098</v>
      </c>
      <c r="K405" s="231">
        <v>3059.7950000000001</v>
      </c>
      <c r="L405" s="231">
        <v>3122.402</v>
      </c>
      <c r="M405" s="231">
        <v>3238.0169999999998</v>
      </c>
      <c r="N405" s="231">
        <v>3269.7890000000002</v>
      </c>
      <c r="O405" s="231">
        <v>3357.6849999999999</v>
      </c>
      <c r="P405" s="231">
        <v>3378.3429999999998</v>
      </c>
      <c r="Q405" s="231">
        <v>3409.7359999999999</v>
      </c>
      <c r="R405" s="231">
        <v>3422.3969999999999</v>
      </c>
      <c r="S405" s="231">
        <v>3413.0680000000002</v>
      </c>
      <c r="T405" s="231">
        <v>3449.0120000000002</v>
      </c>
      <c r="U405" s="231">
        <v>3475.46</v>
      </c>
      <c r="V405" s="231">
        <v>3562.3809999999999</v>
      </c>
      <c r="W405" s="231">
        <v>3620.5419999999999</v>
      </c>
      <c r="X405" s="231">
        <v>3646.4029999999998</v>
      </c>
      <c r="Y405" s="231">
        <v>3702.8429999999998</v>
      </c>
      <c r="Z405" s="231">
        <v>3760.049</v>
      </c>
      <c r="AA405" s="231">
        <v>3812.94</v>
      </c>
      <c r="AB405" s="231">
        <v>3873.4839999999999</v>
      </c>
      <c r="AC405" s="231">
        <v>3970.1590000000001</v>
      </c>
      <c r="AD405" s="231">
        <v>4080.2669999999998</v>
      </c>
      <c r="AE405" s="231">
        <v>4218.5460000000003</v>
      </c>
      <c r="AF405" s="231">
        <v>4287.3230000000003</v>
      </c>
    </row>
    <row r="406" spans="1:32" ht="12.75" customHeight="1">
      <c r="A406" s="228">
        <v>400</v>
      </c>
      <c r="B406" s="228" t="s">
        <v>1622</v>
      </c>
      <c r="C406" s="228" t="s">
        <v>1623</v>
      </c>
      <c r="D406" s="228" t="s">
        <v>1594</v>
      </c>
      <c r="E406" s="228"/>
      <c r="F406" s="228"/>
      <c r="G406" s="228" t="s">
        <v>421</v>
      </c>
      <c r="H406" s="228" t="s">
        <v>1624</v>
      </c>
      <c r="I406" s="231">
        <v>2001.865</v>
      </c>
      <c r="J406" s="231">
        <v>2046.4280000000001</v>
      </c>
      <c r="K406" s="231">
        <v>2060.6579999999999</v>
      </c>
      <c r="L406" s="231">
        <v>2087.4450000000002</v>
      </c>
      <c r="M406" s="231">
        <v>2144.3490000000002</v>
      </c>
      <c r="N406" s="231">
        <v>2157.7800000000002</v>
      </c>
      <c r="O406" s="231">
        <v>2218.259</v>
      </c>
      <c r="P406" s="231">
        <v>2222.2130000000002</v>
      </c>
      <c r="Q406" s="231">
        <v>2235.6329999999998</v>
      </c>
      <c r="R406" s="231">
        <v>2245.4409999999998</v>
      </c>
      <c r="S406" s="231">
        <v>2223.3960000000002</v>
      </c>
      <c r="T406" s="231">
        <v>2243.2449999999999</v>
      </c>
      <c r="U406" s="231">
        <v>2255.7930000000001</v>
      </c>
      <c r="V406" s="231">
        <v>2294.9459999999999</v>
      </c>
      <c r="W406" s="231">
        <v>2309.8690000000001</v>
      </c>
      <c r="X406" s="231">
        <v>2304.502</v>
      </c>
      <c r="Y406" s="231">
        <v>2338.5859999999998</v>
      </c>
      <c r="Z406" s="231">
        <v>2359.9140000000002</v>
      </c>
      <c r="AA406" s="231">
        <v>2367.5479999999998</v>
      </c>
      <c r="AB406" s="231">
        <v>2401.2249999999999</v>
      </c>
      <c r="AC406" s="231">
        <v>2440.9250000000002</v>
      </c>
      <c r="AD406" s="231">
        <v>2510.0949999999998</v>
      </c>
      <c r="AE406" s="231">
        <v>2586.1329999999998</v>
      </c>
      <c r="AF406" s="231">
        <v>2618.1709999999998</v>
      </c>
    </row>
    <row r="407" spans="1:32" ht="12.75" customHeight="1">
      <c r="A407" s="228">
        <v>401</v>
      </c>
      <c r="B407" s="228" t="s">
        <v>1625</v>
      </c>
      <c r="C407" s="228" t="s">
        <v>1626</v>
      </c>
      <c r="D407" s="228" t="s">
        <v>1594</v>
      </c>
      <c r="E407" s="228"/>
      <c r="F407" s="228"/>
      <c r="G407" s="228" t="s">
        <v>421</v>
      </c>
      <c r="H407" s="228" t="s">
        <v>1627</v>
      </c>
      <c r="I407" s="231">
        <v>2429.576</v>
      </c>
      <c r="J407" s="231">
        <v>2531.4470000000001</v>
      </c>
      <c r="K407" s="231">
        <v>2554.4360000000001</v>
      </c>
      <c r="L407" s="231">
        <v>2604.8440000000001</v>
      </c>
      <c r="M407" s="231">
        <v>2713.694</v>
      </c>
      <c r="N407" s="231">
        <v>2743.9630000000002</v>
      </c>
      <c r="O407" s="231">
        <v>2835.3939999999998</v>
      </c>
      <c r="P407" s="231">
        <v>2856.68</v>
      </c>
      <c r="Q407" s="231">
        <v>2886.7840000000001</v>
      </c>
      <c r="R407" s="231">
        <v>2932.74</v>
      </c>
      <c r="S407" s="231">
        <v>2937.3470000000002</v>
      </c>
      <c r="T407" s="231">
        <v>2991.1729999999998</v>
      </c>
      <c r="U407" s="231">
        <v>3046.5859999999998</v>
      </c>
      <c r="V407" s="231">
        <v>3144.2719999999999</v>
      </c>
      <c r="W407" s="231">
        <v>3186.375</v>
      </c>
      <c r="X407" s="231">
        <v>3231.192</v>
      </c>
      <c r="Y407" s="231">
        <v>3295.1010000000001</v>
      </c>
      <c r="Z407" s="231">
        <v>3350.288</v>
      </c>
      <c r="AA407" s="231">
        <v>3380.6410000000001</v>
      </c>
      <c r="AB407" s="231">
        <v>3439.806</v>
      </c>
      <c r="AC407" s="231">
        <v>3530.3850000000002</v>
      </c>
      <c r="AD407" s="231">
        <v>3628.0709999999999</v>
      </c>
      <c r="AE407" s="231">
        <v>3751.1260000000002</v>
      </c>
      <c r="AF407" s="231">
        <v>3811.9110000000001</v>
      </c>
    </row>
    <row r="408" spans="1:32" ht="12.75" customHeight="1">
      <c r="A408" s="228">
        <v>402</v>
      </c>
      <c r="B408" s="228" t="s">
        <v>1628</v>
      </c>
      <c r="C408" s="228" t="s">
        <v>1629</v>
      </c>
      <c r="D408" s="228" t="s">
        <v>1594</v>
      </c>
      <c r="E408" s="228"/>
      <c r="F408" s="228"/>
      <c r="G408" s="228" t="s">
        <v>421</v>
      </c>
      <c r="H408" s="228" t="s">
        <v>1630</v>
      </c>
      <c r="I408" s="231">
        <v>2570.4499999999998</v>
      </c>
      <c r="J408" s="231">
        <v>2658.4879999999998</v>
      </c>
      <c r="K408" s="231">
        <v>2831.2179999999998</v>
      </c>
      <c r="L408" s="231">
        <v>2849.1849999999999</v>
      </c>
      <c r="M408" s="231">
        <v>2952.085</v>
      </c>
      <c r="N408" s="231">
        <v>2964.09</v>
      </c>
      <c r="O408" s="231">
        <v>3034.2060000000001</v>
      </c>
      <c r="P408" s="231">
        <v>3018.99</v>
      </c>
      <c r="Q408" s="231">
        <v>3047.165</v>
      </c>
      <c r="R408" s="231">
        <v>3027.491</v>
      </c>
      <c r="S408" s="231">
        <v>3022.6610000000001</v>
      </c>
      <c r="T408" s="231">
        <v>3071.114</v>
      </c>
      <c r="U408" s="231">
        <v>3074.3359999999998</v>
      </c>
      <c r="V408" s="231">
        <v>3132.0529999999999</v>
      </c>
      <c r="W408" s="231">
        <v>3169.22</v>
      </c>
      <c r="X408" s="231">
        <v>3182.681</v>
      </c>
      <c r="Y408" s="231">
        <v>3232.779</v>
      </c>
      <c r="Z408" s="231">
        <v>3281.4540000000002</v>
      </c>
      <c r="AA408" s="231">
        <v>3302.0680000000002</v>
      </c>
      <c r="AB408" s="231">
        <v>3350.7370000000001</v>
      </c>
      <c r="AC408" s="231">
        <v>3421.7620000000002</v>
      </c>
      <c r="AD408" s="231">
        <v>3504.8919999999998</v>
      </c>
      <c r="AE408" s="231">
        <v>3616.2620000000002</v>
      </c>
      <c r="AF408" s="231">
        <v>3659.6120000000001</v>
      </c>
    </row>
    <row r="409" spans="1:32" ht="12.75" customHeight="1">
      <c r="A409" s="228">
        <v>403</v>
      </c>
      <c r="B409" s="228" t="s">
        <v>1631</v>
      </c>
      <c r="C409" s="228" t="s">
        <v>1632</v>
      </c>
      <c r="D409" s="228" t="s">
        <v>1594</v>
      </c>
      <c r="E409" s="228"/>
      <c r="F409" s="228"/>
      <c r="G409" s="228" t="s">
        <v>421</v>
      </c>
      <c r="H409" s="228" t="s">
        <v>1633</v>
      </c>
      <c r="I409" s="231">
        <v>1426.9110000000001</v>
      </c>
      <c r="J409" s="231">
        <v>1490.6869999999999</v>
      </c>
      <c r="K409" s="231">
        <v>1611.1310000000001</v>
      </c>
      <c r="L409" s="231">
        <v>1625.798</v>
      </c>
      <c r="M409" s="231">
        <v>1668.0419999999999</v>
      </c>
      <c r="N409" s="231">
        <v>1682.61</v>
      </c>
      <c r="O409" s="231">
        <v>1730.347</v>
      </c>
      <c r="P409" s="231">
        <v>1712.798</v>
      </c>
      <c r="Q409" s="231">
        <v>1734.9849999999999</v>
      </c>
      <c r="R409" s="231">
        <v>1751.68</v>
      </c>
      <c r="S409" s="231">
        <v>1733.7370000000001</v>
      </c>
      <c r="T409" s="231">
        <v>1752.511</v>
      </c>
      <c r="U409" s="231">
        <v>1764.3309999999999</v>
      </c>
      <c r="V409" s="231">
        <v>1810.3869999999999</v>
      </c>
      <c r="W409" s="231">
        <v>1815.2670000000001</v>
      </c>
      <c r="X409" s="231">
        <v>1843.8969999999999</v>
      </c>
      <c r="Y409" s="231">
        <v>1879.807</v>
      </c>
      <c r="Z409" s="231">
        <v>1895.0039999999999</v>
      </c>
      <c r="AA409" s="231">
        <v>1917.585</v>
      </c>
      <c r="AB409" s="231">
        <v>1957.0070000000001</v>
      </c>
      <c r="AC409" s="231">
        <v>1970.0119999999999</v>
      </c>
      <c r="AD409" s="231">
        <v>2040.86</v>
      </c>
      <c r="AE409" s="231">
        <v>2118.9879999999998</v>
      </c>
      <c r="AF409" s="231">
        <v>2133.181</v>
      </c>
    </row>
    <row r="410" spans="1:32" ht="12.75" customHeight="1">
      <c r="A410" s="228">
        <v>404</v>
      </c>
      <c r="B410" s="228" t="s">
        <v>1634</v>
      </c>
      <c r="C410" s="228" t="s">
        <v>1635</v>
      </c>
      <c r="D410" s="228" t="s">
        <v>1594</v>
      </c>
      <c r="E410" s="228"/>
      <c r="F410" s="228"/>
      <c r="G410" s="228" t="s">
        <v>421</v>
      </c>
      <c r="H410" s="228" t="s">
        <v>1636</v>
      </c>
      <c r="I410" s="231">
        <v>1854.748</v>
      </c>
      <c r="J410" s="231">
        <v>1896.501</v>
      </c>
      <c r="K410" s="231">
        <v>1877.143</v>
      </c>
      <c r="L410" s="231">
        <v>1904.46</v>
      </c>
      <c r="M410" s="231">
        <v>1950.5630000000001</v>
      </c>
      <c r="N410" s="231">
        <v>1948.048</v>
      </c>
      <c r="O410" s="231">
        <v>1979.96</v>
      </c>
      <c r="P410" s="231">
        <v>1985.2170000000001</v>
      </c>
      <c r="Q410" s="231">
        <v>2023.45</v>
      </c>
      <c r="R410" s="231">
        <v>2046.9649999999999</v>
      </c>
      <c r="S410" s="231">
        <v>2040.7360000000001</v>
      </c>
      <c r="T410" s="231">
        <v>2070.9540000000002</v>
      </c>
      <c r="U410" s="231">
        <v>2091.85</v>
      </c>
      <c r="V410" s="231">
        <v>2136.0839999999998</v>
      </c>
      <c r="W410" s="231">
        <v>2152.7489999999998</v>
      </c>
      <c r="X410" s="231">
        <v>2165.8209999999999</v>
      </c>
      <c r="Y410" s="231">
        <v>2212.2939999999999</v>
      </c>
      <c r="Z410" s="231">
        <v>2254.8009999999999</v>
      </c>
      <c r="AA410" s="231">
        <v>2262.8290000000002</v>
      </c>
      <c r="AB410" s="231">
        <v>2302.7179999999998</v>
      </c>
      <c r="AC410" s="231">
        <v>2349.3389999999999</v>
      </c>
      <c r="AD410" s="231">
        <v>2422.078</v>
      </c>
      <c r="AE410" s="231">
        <v>2504.0450000000001</v>
      </c>
      <c r="AF410" s="231">
        <v>2541.4699999999998</v>
      </c>
    </row>
    <row r="411" spans="1:32" ht="24.75" customHeight="1">
      <c r="A411" s="228">
        <v>405</v>
      </c>
      <c r="B411" s="229" t="s">
        <v>1637</v>
      </c>
      <c r="C411" s="229" t="s">
        <v>1638</v>
      </c>
      <c r="D411" s="229" t="s">
        <v>1639</v>
      </c>
      <c r="E411" s="228" t="s">
        <v>415</v>
      </c>
      <c r="F411" s="228" t="s">
        <v>418</v>
      </c>
      <c r="G411" s="228"/>
      <c r="H411" s="229" t="s">
        <v>1640</v>
      </c>
      <c r="I411" s="230">
        <v>40783.521999999997</v>
      </c>
      <c r="J411" s="230">
        <v>41842.156999999999</v>
      </c>
      <c r="K411" s="230">
        <v>42325.807999999997</v>
      </c>
      <c r="L411" s="230">
        <v>42483.826000000001</v>
      </c>
      <c r="M411" s="230">
        <v>43482.201000000001</v>
      </c>
      <c r="N411" s="230">
        <v>43635.103999999999</v>
      </c>
      <c r="O411" s="230">
        <v>45526.324999999997</v>
      </c>
      <c r="P411" s="230">
        <v>45631.154000000002</v>
      </c>
      <c r="Q411" s="230">
        <v>47283.097999999998</v>
      </c>
      <c r="R411" s="230">
        <v>47866.584999999999</v>
      </c>
      <c r="S411" s="230">
        <v>49144.811999999998</v>
      </c>
      <c r="T411" s="230">
        <v>49777.394999999997</v>
      </c>
      <c r="U411" s="230">
        <v>50862.461000000003</v>
      </c>
      <c r="V411" s="230">
        <v>51868.62</v>
      </c>
      <c r="W411" s="230">
        <v>52270.913999999997</v>
      </c>
      <c r="X411" s="230">
        <v>52871.000999999997</v>
      </c>
      <c r="Y411" s="230">
        <v>54661.343000000001</v>
      </c>
      <c r="Z411" s="230">
        <v>56434.51</v>
      </c>
      <c r="AA411" s="230">
        <v>57311.389000000003</v>
      </c>
      <c r="AB411" s="230">
        <v>58584.165999999997</v>
      </c>
      <c r="AC411" s="230">
        <v>60606.796999999999</v>
      </c>
      <c r="AD411" s="230">
        <v>62480.036</v>
      </c>
      <c r="AE411" s="230">
        <v>64350.735999999997</v>
      </c>
      <c r="AF411" s="230">
        <v>66062.081999999995</v>
      </c>
    </row>
    <row r="412" spans="1:32" ht="12.75" customHeight="1">
      <c r="A412" s="228">
        <v>406</v>
      </c>
      <c r="B412" s="228" t="s">
        <v>1641</v>
      </c>
      <c r="C412" s="228" t="s">
        <v>1642</v>
      </c>
      <c r="D412" s="228" t="s">
        <v>1639</v>
      </c>
      <c r="E412" s="228"/>
      <c r="F412" s="228"/>
      <c r="G412" s="228" t="s">
        <v>421</v>
      </c>
      <c r="H412" s="228" t="s">
        <v>1643</v>
      </c>
      <c r="I412" s="245" t="s">
        <v>1048</v>
      </c>
      <c r="J412" s="245" t="s">
        <v>1048</v>
      </c>
      <c r="K412" s="245" t="s">
        <v>1048</v>
      </c>
      <c r="L412" s="245" t="s">
        <v>1048</v>
      </c>
      <c r="M412" s="245" t="s">
        <v>1048</v>
      </c>
      <c r="N412" s="231">
        <v>1192.2670000000001</v>
      </c>
      <c r="O412" s="231">
        <v>1218.905</v>
      </c>
      <c r="P412" s="231">
        <v>1220.412</v>
      </c>
      <c r="Q412" s="231">
        <v>1248.229</v>
      </c>
      <c r="R412" s="231">
        <v>1248.307</v>
      </c>
      <c r="S412" s="231">
        <v>1311.675</v>
      </c>
      <c r="T412" s="231">
        <v>1363.8689999999999</v>
      </c>
      <c r="U412" s="231">
        <v>1430.3409999999999</v>
      </c>
      <c r="V412" s="231">
        <v>1434.54</v>
      </c>
      <c r="W412" s="231">
        <v>1430.461</v>
      </c>
      <c r="X412" s="231">
        <v>1418.7850000000001</v>
      </c>
      <c r="Y412" s="231">
        <v>1448.058</v>
      </c>
      <c r="Z412" s="231">
        <v>1493.3989999999999</v>
      </c>
      <c r="AA412" s="231">
        <v>1505.825</v>
      </c>
      <c r="AB412" s="231">
        <v>1518.6020000000001</v>
      </c>
      <c r="AC412" s="231">
        <v>1557.509</v>
      </c>
      <c r="AD412" s="231">
        <v>1571.451</v>
      </c>
      <c r="AE412" s="231">
        <v>1627.3969999999999</v>
      </c>
      <c r="AF412" s="231">
        <v>1671.0150000000001</v>
      </c>
    </row>
    <row r="413" spans="1:32" ht="12.75" customHeight="1">
      <c r="A413" s="228">
        <v>407</v>
      </c>
      <c r="B413" s="228" t="s">
        <v>1644</v>
      </c>
      <c r="C413" s="228" t="s">
        <v>1645</v>
      </c>
      <c r="D413" s="228" t="s">
        <v>1639</v>
      </c>
      <c r="E413" s="228"/>
      <c r="F413" s="228"/>
      <c r="G413" s="228" t="s">
        <v>421</v>
      </c>
      <c r="H413" s="228" t="s">
        <v>1646</v>
      </c>
      <c r="I413" s="245" t="s">
        <v>1048</v>
      </c>
      <c r="J413" s="245" t="s">
        <v>1048</v>
      </c>
      <c r="K413" s="245" t="s">
        <v>1048</v>
      </c>
      <c r="L413" s="245" t="s">
        <v>1048</v>
      </c>
      <c r="M413" s="245" t="s">
        <v>1048</v>
      </c>
      <c r="N413" s="231">
        <v>3313.6770000000001</v>
      </c>
      <c r="O413" s="231">
        <v>3411.585</v>
      </c>
      <c r="P413" s="231">
        <v>3431.297</v>
      </c>
      <c r="Q413" s="231">
        <v>3523.5720000000001</v>
      </c>
      <c r="R413" s="231">
        <v>3534.7179999999998</v>
      </c>
      <c r="S413" s="231">
        <v>3638.8110000000001</v>
      </c>
      <c r="T413" s="231">
        <v>3691.652</v>
      </c>
      <c r="U413" s="231">
        <v>3797.4879999999998</v>
      </c>
      <c r="V413" s="231">
        <v>3869.0149999999999</v>
      </c>
      <c r="W413" s="231">
        <v>3903.6149999999998</v>
      </c>
      <c r="X413" s="231">
        <v>3939.614</v>
      </c>
      <c r="Y413" s="231">
        <v>4034.33</v>
      </c>
      <c r="Z413" s="231">
        <v>4158.259</v>
      </c>
      <c r="AA413" s="231">
        <v>4310.0349999999999</v>
      </c>
      <c r="AB413" s="231">
        <v>4283.9430000000002</v>
      </c>
      <c r="AC413" s="231">
        <v>4434.1809999999996</v>
      </c>
      <c r="AD413" s="231">
        <v>4559.5839999999998</v>
      </c>
      <c r="AE413" s="231">
        <v>4692.0519999999997</v>
      </c>
      <c r="AF413" s="231">
        <v>4804.3469999999998</v>
      </c>
    </row>
    <row r="414" spans="1:32" ht="12.75" customHeight="1">
      <c r="A414" s="228">
        <v>408</v>
      </c>
      <c r="B414" s="228" t="s">
        <v>1647</v>
      </c>
      <c r="C414" s="228" t="s">
        <v>1648</v>
      </c>
      <c r="D414" s="228" t="s">
        <v>1639</v>
      </c>
      <c r="E414" s="228"/>
      <c r="F414" s="228"/>
      <c r="G414" s="228" t="s">
        <v>421</v>
      </c>
      <c r="H414" s="228" t="s">
        <v>1649</v>
      </c>
      <c r="I414" s="245" t="s">
        <v>1048</v>
      </c>
      <c r="J414" s="245" t="s">
        <v>1048</v>
      </c>
      <c r="K414" s="245" t="s">
        <v>1048</v>
      </c>
      <c r="L414" s="245" t="s">
        <v>1048</v>
      </c>
      <c r="M414" s="245" t="s">
        <v>1048</v>
      </c>
      <c r="N414" s="231">
        <v>3087.47</v>
      </c>
      <c r="O414" s="231">
        <v>3197.62</v>
      </c>
      <c r="P414" s="231">
        <v>3242.6579999999999</v>
      </c>
      <c r="Q414" s="231">
        <v>3386.096</v>
      </c>
      <c r="R414" s="231">
        <v>3431.35</v>
      </c>
      <c r="S414" s="231">
        <v>3504.82</v>
      </c>
      <c r="T414" s="231">
        <v>3532.982</v>
      </c>
      <c r="U414" s="231">
        <v>3578.1210000000001</v>
      </c>
      <c r="V414" s="231">
        <v>3601.0680000000002</v>
      </c>
      <c r="W414" s="231">
        <v>3587.4029999999998</v>
      </c>
      <c r="X414" s="231">
        <v>3577.0549999999998</v>
      </c>
      <c r="Y414" s="231">
        <v>3652.3879999999999</v>
      </c>
      <c r="Z414" s="231">
        <v>3764.1550000000002</v>
      </c>
      <c r="AA414" s="231">
        <v>3808.498</v>
      </c>
      <c r="AB414" s="231">
        <v>3885.3009999999999</v>
      </c>
      <c r="AC414" s="231">
        <v>4093.123</v>
      </c>
      <c r="AD414" s="231">
        <v>4139.6589999999997</v>
      </c>
      <c r="AE414" s="231">
        <v>4256.2849999999999</v>
      </c>
      <c r="AF414" s="231">
        <v>4361.2150000000001</v>
      </c>
    </row>
    <row r="415" spans="1:32" ht="12.75" customHeight="1">
      <c r="A415" s="228">
        <v>409</v>
      </c>
      <c r="B415" s="228" t="s">
        <v>1650</v>
      </c>
      <c r="C415" s="228" t="s">
        <v>1651</v>
      </c>
      <c r="D415" s="228" t="s">
        <v>1639</v>
      </c>
      <c r="E415" s="228"/>
      <c r="F415" s="228"/>
      <c r="G415" s="228" t="s">
        <v>421</v>
      </c>
      <c r="H415" s="228" t="s">
        <v>1652</v>
      </c>
      <c r="I415" s="245" t="s">
        <v>1048</v>
      </c>
      <c r="J415" s="245" t="s">
        <v>1048</v>
      </c>
      <c r="K415" s="245" t="s">
        <v>1048</v>
      </c>
      <c r="L415" s="245" t="s">
        <v>1048</v>
      </c>
      <c r="M415" s="245" t="s">
        <v>1048</v>
      </c>
      <c r="N415" s="231">
        <v>1185.4280000000001</v>
      </c>
      <c r="O415" s="231">
        <v>1238.9949999999999</v>
      </c>
      <c r="P415" s="231">
        <v>1215.424</v>
      </c>
      <c r="Q415" s="231">
        <v>1219.011</v>
      </c>
      <c r="R415" s="231">
        <v>1188.634</v>
      </c>
      <c r="S415" s="231">
        <v>1214.3040000000001</v>
      </c>
      <c r="T415" s="231">
        <v>1230.0650000000001</v>
      </c>
      <c r="U415" s="231">
        <v>1252.058</v>
      </c>
      <c r="V415" s="231">
        <v>1254.9639999999999</v>
      </c>
      <c r="W415" s="231">
        <v>1253.9449999999999</v>
      </c>
      <c r="X415" s="231">
        <v>1248.038</v>
      </c>
      <c r="Y415" s="231">
        <v>1274.049</v>
      </c>
      <c r="Z415" s="231">
        <v>1313.171</v>
      </c>
      <c r="AA415" s="231">
        <v>1340.1089999999999</v>
      </c>
      <c r="AB415" s="231">
        <v>1388.38</v>
      </c>
      <c r="AC415" s="231">
        <v>1420.5940000000001</v>
      </c>
      <c r="AD415" s="231">
        <v>1493.0640000000001</v>
      </c>
      <c r="AE415" s="231">
        <v>1532.4860000000001</v>
      </c>
      <c r="AF415" s="231">
        <v>1570.3130000000001</v>
      </c>
    </row>
    <row r="416" spans="1:32" ht="12.75" customHeight="1">
      <c r="A416" s="228">
        <v>410</v>
      </c>
      <c r="B416" s="228" t="s">
        <v>1653</v>
      </c>
      <c r="C416" s="228" t="s">
        <v>1654</v>
      </c>
      <c r="D416" s="228" t="s">
        <v>1639</v>
      </c>
      <c r="E416" s="228"/>
      <c r="F416" s="228"/>
      <c r="G416" s="228" t="s">
        <v>421</v>
      </c>
      <c r="H416" s="228" t="s">
        <v>1655</v>
      </c>
      <c r="I416" s="245" t="s">
        <v>1048</v>
      </c>
      <c r="J416" s="245" t="s">
        <v>1048</v>
      </c>
      <c r="K416" s="245" t="s">
        <v>1048</v>
      </c>
      <c r="L416" s="245" t="s">
        <v>1048</v>
      </c>
      <c r="M416" s="245" t="s">
        <v>1048</v>
      </c>
      <c r="N416" s="231">
        <v>1919.095</v>
      </c>
      <c r="O416" s="231">
        <v>2006.4929999999999</v>
      </c>
      <c r="P416" s="231">
        <v>2012.9390000000001</v>
      </c>
      <c r="Q416" s="231">
        <v>2094.0709999999999</v>
      </c>
      <c r="R416" s="231">
        <v>2161.0300000000002</v>
      </c>
      <c r="S416" s="231">
        <v>2199.5740000000001</v>
      </c>
      <c r="T416" s="231">
        <v>2224.4259999999999</v>
      </c>
      <c r="U416" s="231">
        <v>2278.4140000000002</v>
      </c>
      <c r="V416" s="231">
        <v>2338.596</v>
      </c>
      <c r="W416" s="231">
        <v>2332.1729999999998</v>
      </c>
      <c r="X416" s="231">
        <v>2368.402</v>
      </c>
      <c r="Y416" s="231">
        <v>2456.2800000000002</v>
      </c>
      <c r="Z416" s="231">
        <v>2523.7829999999999</v>
      </c>
      <c r="AA416" s="231">
        <v>2586.5970000000002</v>
      </c>
      <c r="AB416" s="231">
        <v>2665.4989999999998</v>
      </c>
      <c r="AC416" s="231">
        <v>2775.558</v>
      </c>
      <c r="AD416" s="231">
        <v>2851.5059999999999</v>
      </c>
      <c r="AE416" s="231">
        <v>2944.4650000000001</v>
      </c>
      <c r="AF416" s="231">
        <v>2999.6060000000002</v>
      </c>
    </row>
    <row r="417" spans="1:32" ht="12.75" customHeight="1">
      <c r="A417" s="228">
        <v>411</v>
      </c>
      <c r="B417" s="228" t="s">
        <v>1656</v>
      </c>
      <c r="C417" s="228" t="s">
        <v>1657</v>
      </c>
      <c r="D417" s="228" t="s">
        <v>1639</v>
      </c>
      <c r="E417" s="228"/>
      <c r="F417" s="228"/>
      <c r="G417" s="228" t="s">
        <v>421</v>
      </c>
      <c r="H417" s="228" t="s">
        <v>1658</v>
      </c>
      <c r="I417" s="245" t="s">
        <v>1048</v>
      </c>
      <c r="J417" s="245" t="s">
        <v>1048</v>
      </c>
      <c r="K417" s="245" t="s">
        <v>1048</v>
      </c>
      <c r="L417" s="245" t="s">
        <v>1048</v>
      </c>
      <c r="M417" s="245" t="s">
        <v>1048</v>
      </c>
      <c r="N417" s="231">
        <v>3007.482</v>
      </c>
      <c r="O417" s="231">
        <v>3152.973</v>
      </c>
      <c r="P417" s="231">
        <v>3164.6469999999999</v>
      </c>
      <c r="Q417" s="231">
        <v>3267.096</v>
      </c>
      <c r="R417" s="231">
        <v>3319.5169999999998</v>
      </c>
      <c r="S417" s="231">
        <v>3419.9360000000001</v>
      </c>
      <c r="T417" s="231">
        <v>3460.248</v>
      </c>
      <c r="U417" s="231">
        <v>3535.19</v>
      </c>
      <c r="V417" s="231">
        <v>3622.752</v>
      </c>
      <c r="W417" s="231">
        <v>3678.3679999999999</v>
      </c>
      <c r="X417" s="231">
        <v>3722.7829999999999</v>
      </c>
      <c r="Y417" s="231">
        <v>3857.58</v>
      </c>
      <c r="Z417" s="231">
        <v>3996.2449999999999</v>
      </c>
      <c r="AA417" s="231">
        <v>3996.3649999999998</v>
      </c>
      <c r="AB417" s="231">
        <v>4089.5880000000002</v>
      </c>
      <c r="AC417" s="231">
        <v>4235.1329999999998</v>
      </c>
      <c r="AD417" s="231">
        <v>4390.5219999999999</v>
      </c>
      <c r="AE417" s="231">
        <v>4518.0649999999996</v>
      </c>
      <c r="AF417" s="231">
        <v>4651.5370000000003</v>
      </c>
    </row>
    <row r="418" spans="1:32" ht="12.75" customHeight="1">
      <c r="A418" s="228">
        <v>412</v>
      </c>
      <c r="B418" s="228" t="s">
        <v>1659</v>
      </c>
      <c r="C418" s="228" t="s">
        <v>1660</v>
      </c>
      <c r="D418" s="228" t="s">
        <v>1639</v>
      </c>
      <c r="E418" s="228"/>
      <c r="F418" s="228"/>
      <c r="G418" s="228" t="s">
        <v>421</v>
      </c>
      <c r="H418" s="228" t="s">
        <v>1661</v>
      </c>
      <c r="I418" s="245" t="s">
        <v>1048</v>
      </c>
      <c r="J418" s="245" t="s">
        <v>1048</v>
      </c>
      <c r="K418" s="245" t="s">
        <v>1048</v>
      </c>
      <c r="L418" s="245" t="s">
        <v>1048</v>
      </c>
      <c r="M418" s="245" t="s">
        <v>1048</v>
      </c>
      <c r="N418" s="231">
        <v>2374.1039999999998</v>
      </c>
      <c r="O418" s="231">
        <v>2478.3009999999999</v>
      </c>
      <c r="P418" s="231">
        <v>2472.1819999999998</v>
      </c>
      <c r="Q418" s="231">
        <v>2585.4299999999998</v>
      </c>
      <c r="R418" s="231">
        <v>2638.9209999999998</v>
      </c>
      <c r="S418" s="231">
        <v>2757.7289999999998</v>
      </c>
      <c r="T418" s="231">
        <v>2862.578</v>
      </c>
      <c r="U418" s="231">
        <v>2972.8119999999999</v>
      </c>
      <c r="V418" s="231">
        <v>3090.0830000000001</v>
      </c>
      <c r="W418" s="231">
        <v>3108.0740000000001</v>
      </c>
      <c r="X418" s="231">
        <v>3163.721</v>
      </c>
      <c r="Y418" s="231">
        <v>3296.4520000000002</v>
      </c>
      <c r="Z418" s="231">
        <v>3370.2420000000002</v>
      </c>
      <c r="AA418" s="231">
        <v>3500.3649999999998</v>
      </c>
      <c r="AB418" s="231">
        <v>3664.7550000000001</v>
      </c>
      <c r="AC418" s="231">
        <v>3809.5259999999998</v>
      </c>
      <c r="AD418" s="231">
        <v>3935.0540000000001</v>
      </c>
      <c r="AE418" s="231">
        <v>4042.2150000000001</v>
      </c>
      <c r="AF418" s="231">
        <v>4158.424</v>
      </c>
    </row>
    <row r="419" spans="1:32" ht="12.75" customHeight="1">
      <c r="A419" s="228">
        <v>413</v>
      </c>
      <c r="B419" s="228" t="s">
        <v>1662</v>
      </c>
      <c r="C419" s="228" t="s">
        <v>1663</v>
      </c>
      <c r="D419" s="228" t="s">
        <v>1639</v>
      </c>
      <c r="E419" s="228"/>
      <c r="F419" s="228"/>
      <c r="G419" s="228" t="s">
        <v>421</v>
      </c>
      <c r="H419" s="228" t="s">
        <v>1664</v>
      </c>
      <c r="I419" s="245" t="s">
        <v>1048</v>
      </c>
      <c r="J419" s="245" t="s">
        <v>1048</v>
      </c>
      <c r="K419" s="245" t="s">
        <v>1048</v>
      </c>
      <c r="L419" s="245" t="s">
        <v>1048</v>
      </c>
      <c r="M419" s="245" t="s">
        <v>1048</v>
      </c>
      <c r="N419" s="231">
        <v>3044.4810000000002</v>
      </c>
      <c r="O419" s="231">
        <v>3167.5630000000001</v>
      </c>
      <c r="P419" s="231">
        <v>3196.3649999999998</v>
      </c>
      <c r="Q419" s="231">
        <v>3365.2739999999999</v>
      </c>
      <c r="R419" s="231">
        <v>3441.6</v>
      </c>
      <c r="S419" s="231">
        <v>3506.3249999999998</v>
      </c>
      <c r="T419" s="231">
        <v>3521.3249999999998</v>
      </c>
      <c r="U419" s="231">
        <v>3564.5219999999999</v>
      </c>
      <c r="V419" s="231">
        <v>3642.1669999999999</v>
      </c>
      <c r="W419" s="231">
        <v>3681.7779999999998</v>
      </c>
      <c r="X419" s="231">
        <v>3732.75</v>
      </c>
      <c r="Y419" s="231">
        <v>3856.4740000000002</v>
      </c>
      <c r="Z419" s="231">
        <v>3978.902</v>
      </c>
      <c r="AA419" s="231">
        <v>4012.6959999999999</v>
      </c>
      <c r="AB419" s="231">
        <v>4131.326</v>
      </c>
      <c r="AC419" s="231">
        <v>4231.4170000000004</v>
      </c>
      <c r="AD419" s="231">
        <v>4380.7629999999999</v>
      </c>
      <c r="AE419" s="231">
        <v>4519.6019999999999</v>
      </c>
      <c r="AF419" s="231">
        <v>4649.3419999999996</v>
      </c>
    </row>
    <row r="420" spans="1:32" ht="12.75" customHeight="1">
      <c r="A420" s="228">
        <v>414</v>
      </c>
      <c r="B420" s="228" t="s">
        <v>1665</v>
      </c>
      <c r="C420" s="228" t="s">
        <v>1666</v>
      </c>
      <c r="D420" s="228" t="s">
        <v>1639</v>
      </c>
      <c r="E420" s="228"/>
      <c r="F420" s="228"/>
      <c r="G420" s="228" t="s">
        <v>421</v>
      </c>
      <c r="H420" s="228" t="s">
        <v>1667</v>
      </c>
      <c r="I420" s="245" t="s">
        <v>1048</v>
      </c>
      <c r="J420" s="245" t="s">
        <v>1048</v>
      </c>
      <c r="K420" s="245" t="s">
        <v>1048</v>
      </c>
      <c r="L420" s="245" t="s">
        <v>1048</v>
      </c>
      <c r="M420" s="245" t="s">
        <v>1048</v>
      </c>
      <c r="N420" s="231">
        <v>5194.732</v>
      </c>
      <c r="O420" s="231">
        <v>5429.48</v>
      </c>
      <c r="P420" s="231">
        <v>5400.9179999999997</v>
      </c>
      <c r="Q420" s="231">
        <v>5586.2240000000002</v>
      </c>
      <c r="R420" s="231">
        <v>5606.1009999999997</v>
      </c>
      <c r="S420" s="231">
        <v>5744.1760000000004</v>
      </c>
      <c r="T420" s="231">
        <v>5785.7190000000001</v>
      </c>
      <c r="U420" s="231">
        <v>5876.875</v>
      </c>
      <c r="V420" s="231">
        <v>6029.7659999999996</v>
      </c>
      <c r="W420" s="231">
        <v>6132.2860000000001</v>
      </c>
      <c r="X420" s="231">
        <v>6240.8239999999996</v>
      </c>
      <c r="Y420" s="231">
        <v>6455.3059999999996</v>
      </c>
      <c r="Z420" s="231">
        <v>6675.241</v>
      </c>
      <c r="AA420" s="231">
        <v>6757.9629999999997</v>
      </c>
      <c r="AB420" s="231">
        <v>6842.0290000000005</v>
      </c>
      <c r="AC420" s="231">
        <v>7087.1180000000004</v>
      </c>
      <c r="AD420" s="231">
        <v>7319.8180000000002</v>
      </c>
      <c r="AE420" s="231">
        <v>7526.4080000000004</v>
      </c>
      <c r="AF420" s="231">
        <v>7746.6610000000001</v>
      </c>
    </row>
    <row r="421" spans="1:32" ht="12.75" customHeight="1">
      <c r="A421" s="228">
        <v>415</v>
      </c>
      <c r="B421" s="228" t="s">
        <v>1668</v>
      </c>
      <c r="C421" s="228" t="s">
        <v>1669</v>
      </c>
      <c r="D421" s="228" t="s">
        <v>1639</v>
      </c>
      <c r="E421" s="228"/>
      <c r="F421" s="228"/>
      <c r="G421" s="228" t="s">
        <v>421</v>
      </c>
      <c r="H421" s="228" t="s">
        <v>1670</v>
      </c>
      <c r="I421" s="245" t="s">
        <v>1048</v>
      </c>
      <c r="J421" s="245" t="s">
        <v>1048</v>
      </c>
      <c r="K421" s="245" t="s">
        <v>1048</v>
      </c>
      <c r="L421" s="245" t="s">
        <v>1048</v>
      </c>
      <c r="M421" s="245" t="s">
        <v>1048</v>
      </c>
      <c r="N421" s="231">
        <v>1967.586</v>
      </c>
      <c r="O421" s="231">
        <v>2067.4360000000001</v>
      </c>
      <c r="P421" s="231">
        <v>2084.6320000000001</v>
      </c>
      <c r="Q421" s="231">
        <v>2161.7860000000001</v>
      </c>
      <c r="R421" s="231">
        <v>2199.114</v>
      </c>
      <c r="S421" s="231">
        <v>2230.56</v>
      </c>
      <c r="T421" s="231">
        <v>2237.183</v>
      </c>
      <c r="U421" s="231">
        <v>2260.9589999999998</v>
      </c>
      <c r="V421" s="231">
        <v>2318.1320000000001</v>
      </c>
      <c r="W421" s="231">
        <v>2344.1880000000001</v>
      </c>
      <c r="X421" s="231">
        <v>2389.7330000000002</v>
      </c>
      <c r="Y421" s="231">
        <v>2474.7600000000002</v>
      </c>
      <c r="Z421" s="231">
        <v>2554.1759999999999</v>
      </c>
      <c r="AA421" s="231">
        <v>2591.232</v>
      </c>
      <c r="AB421" s="231">
        <v>2646.335</v>
      </c>
      <c r="AC421" s="231">
        <v>2716.556</v>
      </c>
      <c r="AD421" s="231">
        <v>2841.2689999999998</v>
      </c>
      <c r="AE421" s="231">
        <v>2937.7339999999999</v>
      </c>
      <c r="AF421" s="231">
        <v>3008.556</v>
      </c>
    </row>
    <row r="422" spans="1:32" ht="12.75" customHeight="1">
      <c r="A422" s="228">
        <v>416</v>
      </c>
      <c r="B422" s="228" t="s">
        <v>1671</v>
      </c>
      <c r="C422" s="228" t="s">
        <v>1672</v>
      </c>
      <c r="D422" s="228" t="s">
        <v>1639</v>
      </c>
      <c r="E422" s="228"/>
      <c r="F422" s="228"/>
      <c r="G422" s="228" t="s">
        <v>421</v>
      </c>
      <c r="H422" s="228" t="s">
        <v>1673</v>
      </c>
      <c r="I422" s="245" t="s">
        <v>1048</v>
      </c>
      <c r="J422" s="245" t="s">
        <v>1048</v>
      </c>
      <c r="K422" s="245" t="s">
        <v>1048</v>
      </c>
      <c r="L422" s="245" t="s">
        <v>1048</v>
      </c>
      <c r="M422" s="245" t="s">
        <v>1048</v>
      </c>
      <c r="N422" s="231">
        <v>4175.567</v>
      </c>
      <c r="O422" s="231">
        <v>4394.7129999999997</v>
      </c>
      <c r="P422" s="231">
        <v>4400.6210000000001</v>
      </c>
      <c r="Q422" s="231">
        <v>4545.8429999999998</v>
      </c>
      <c r="R422" s="231">
        <v>4600.8019999999997</v>
      </c>
      <c r="S422" s="231">
        <v>4721.9489999999996</v>
      </c>
      <c r="T422" s="231">
        <v>4783.9449999999997</v>
      </c>
      <c r="U422" s="231">
        <v>4885.0360000000001</v>
      </c>
      <c r="V422" s="231">
        <v>5001.0619999999999</v>
      </c>
      <c r="W422" s="231">
        <v>5028.5659999999998</v>
      </c>
      <c r="X422" s="231">
        <v>5112.915</v>
      </c>
      <c r="Y422" s="231">
        <v>5312.5479999999998</v>
      </c>
      <c r="Z422" s="231">
        <v>5499.8609999999999</v>
      </c>
      <c r="AA422" s="231">
        <v>5594.2550000000001</v>
      </c>
      <c r="AB422" s="231">
        <v>5776.4440000000004</v>
      </c>
      <c r="AC422" s="231">
        <v>5934.3119999999999</v>
      </c>
      <c r="AD422" s="231">
        <v>6053.84</v>
      </c>
      <c r="AE422" s="231">
        <v>6227.7030000000004</v>
      </c>
      <c r="AF422" s="231">
        <v>6388.4949999999999</v>
      </c>
    </row>
    <row r="423" spans="1:32" ht="12.75" customHeight="1">
      <c r="A423" s="228">
        <v>417</v>
      </c>
      <c r="B423" s="228" t="s">
        <v>1674</v>
      </c>
      <c r="C423" s="228" t="s">
        <v>1675</v>
      </c>
      <c r="D423" s="228" t="s">
        <v>1639</v>
      </c>
      <c r="E423" s="228"/>
      <c r="F423" s="228"/>
      <c r="G423" s="228" t="s">
        <v>421</v>
      </c>
      <c r="H423" s="228" t="s">
        <v>1676</v>
      </c>
      <c r="I423" s="245" t="s">
        <v>1048</v>
      </c>
      <c r="J423" s="245" t="s">
        <v>1048</v>
      </c>
      <c r="K423" s="245" t="s">
        <v>1048</v>
      </c>
      <c r="L423" s="245" t="s">
        <v>1048</v>
      </c>
      <c r="M423" s="245" t="s">
        <v>1048</v>
      </c>
      <c r="N423" s="231">
        <v>2827.924</v>
      </c>
      <c r="O423" s="231">
        <v>2945.7530000000002</v>
      </c>
      <c r="P423" s="231">
        <v>2960.6170000000002</v>
      </c>
      <c r="Q423" s="231">
        <v>3097.9940000000001</v>
      </c>
      <c r="R423" s="231">
        <v>3175.0160000000001</v>
      </c>
      <c r="S423" s="231">
        <v>3271.4059999999999</v>
      </c>
      <c r="T423" s="231">
        <v>3349.8429999999998</v>
      </c>
      <c r="U423" s="231">
        <v>3448.1750000000002</v>
      </c>
      <c r="V423" s="231">
        <v>3501.0390000000002</v>
      </c>
      <c r="W423" s="231">
        <v>3486.1060000000002</v>
      </c>
      <c r="X423" s="231">
        <v>3510.1750000000002</v>
      </c>
      <c r="Y423" s="231">
        <v>3646.9920000000002</v>
      </c>
      <c r="Z423" s="231">
        <v>3760.0140000000001</v>
      </c>
      <c r="AA423" s="231">
        <v>3847.4459999999999</v>
      </c>
      <c r="AB423" s="231">
        <v>3942.2060000000001</v>
      </c>
      <c r="AC423" s="231">
        <v>4154.7719999999999</v>
      </c>
      <c r="AD423" s="231">
        <v>4267.2430000000004</v>
      </c>
      <c r="AE423" s="231">
        <v>4397.3090000000002</v>
      </c>
      <c r="AF423" s="231">
        <v>4496.7510000000002</v>
      </c>
    </row>
    <row r="424" spans="1:32" ht="12.75" customHeight="1">
      <c r="A424" s="228">
        <v>418</v>
      </c>
      <c r="B424" s="228" t="s">
        <v>1677</v>
      </c>
      <c r="C424" s="228" t="s">
        <v>1678</v>
      </c>
      <c r="D424" s="228" t="s">
        <v>1639</v>
      </c>
      <c r="E424" s="228"/>
      <c r="F424" s="228"/>
      <c r="G424" s="228" t="s">
        <v>421</v>
      </c>
      <c r="H424" s="228" t="s">
        <v>1679</v>
      </c>
      <c r="I424" s="245" t="s">
        <v>1048</v>
      </c>
      <c r="J424" s="245" t="s">
        <v>1048</v>
      </c>
      <c r="K424" s="245" t="s">
        <v>1048</v>
      </c>
      <c r="L424" s="245" t="s">
        <v>1048</v>
      </c>
      <c r="M424" s="245" t="s">
        <v>1048</v>
      </c>
      <c r="N424" s="231">
        <v>4206.0230000000001</v>
      </c>
      <c r="O424" s="231">
        <v>4395.5450000000001</v>
      </c>
      <c r="P424" s="231">
        <v>4373.7</v>
      </c>
      <c r="Q424" s="231">
        <v>4489.0439999999999</v>
      </c>
      <c r="R424" s="231">
        <v>4512.6760000000004</v>
      </c>
      <c r="S424" s="231">
        <v>4640.8890000000001</v>
      </c>
      <c r="T424" s="231">
        <v>4696.2550000000001</v>
      </c>
      <c r="U424" s="231">
        <v>4849.2969999999996</v>
      </c>
      <c r="V424" s="231">
        <v>4917.326</v>
      </c>
      <c r="W424" s="231">
        <v>4996.0379999999996</v>
      </c>
      <c r="X424" s="231">
        <v>5053.2340000000004</v>
      </c>
      <c r="Y424" s="231">
        <v>5234.6729999999998</v>
      </c>
      <c r="Z424" s="231">
        <v>5415.7209999999995</v>
      </c>
      <c r="AA424" s="231">
        <v>5531.8540000000003</v>
      </c>
      <c r="AB424" s="231">
        <v>5680.0709999999999</v>
      </c>
      <c r="AC424" s="231">
        <v>5850.9059999999999</v>
      </c>
      <c r="AD424" s="231">
        <v>6054.2960000000003</v>
      </c>
      <c r="AE424" s="231">
        <v>6238.1909999999998</v>
      </c>
      <c r="AF424" s="231">
        <v>6414.5029999999997</v>
      </c>
    </row>
    <row r="425" spans="1:32" ht="12.75" customHeight="1">
      <c r="A425" s="228">
        <v>419</v>
      </c>
      <c r="B425" s="228" t="s">
        <v>1680</v>
      </c>
      <c r="C425" s="228" t="s">
        <v>1681</v>
      </c>
      <c r="D425" s="228" t="s">
        <v>1639</v>
      </c>
      <c r="E425" s="228"/>
      <c r="F425" s="228"/>
      <c r="G425" s="228" t="s">
        <v>421</v>
      </c>
      <c r="H425" s="228" t="s">
        <v>1682</v>
      </c>
      <c r="I425" s="245" t="s">
        <v>1048</v>
      </c>
      <c r="J425" s="245" t="s">
        <v>1048</v>
      </c>
      <c r="K425" s="245" t="s">
        <v>1048</v>
      </c>
      <c r="L425" s="245" t="s">
        <v>1048</v>
      </c>
      <c r="M425" s="245" t="s">
        <v>1048</v>
      </c>
      <c r="N425" s="231">
        <v>1995.424</v>
      </c>
      <c r="O425" s="231">
        <v>2072.5970000000002</v>
      </c>
      <c r="P425" s="231">
        <v>2075.7089999999998</v>
      </c>
      <c r="Q425" s="231">
        <v>2147.944</v>
      </c>
      <c r="R425" s="231">
        <v>2183.2280000000001</v>
      </c>
      <c r="S425" s="231">
        <v>2230.5619999999999</v>
      </c>
      <c r="T425" s="231">
        <v>2253.0889999999999</v>
      </c>
      <c r="U425" s="231">
        <v>2293.4960000000001</v>
      </c>
      <c r="V425" s="231">
        <v>2344.4859999999999</v>
      </c>
      <c r="W425" s="231">
        <v>2341.0819999999999</v>
      </c>
      <c r="X425" s="231">
        <v>2377.752</v>
      </c>
      <c r="Y425" s="231">
        <v>2457.0770000000002</v>
      </c>
      <c r="Z425" s="231">
        <v>2536.692</v>
      </c>
      <c r="AA425" s="231">
        <v>2542.3270000000002</v>
      </c>
      <c r="AB425" s="231">
        <v>2577.3159999999998</v>
      </c>
      <c r="AC425" s="231">
        <v>2626.732</v>
      </c>
      <c r="AD425" s="231">
        <v>2743.06</v>
      </c>
      <c r="AE425" s="231">
        <v>2834.7460000000001</v>
      </c>
      <c r="AF425" s="231">
        <v>2891.3890000000001</v>
      </c>
    </row>
    <row r="426" spans="1:32" ht="12.75" customHeight="1">
      <c r="A426" s="228">
        <v>420</v>
      </c>
      <c r="B426" s="228" t="s">
        <v>1683</v>
      </c>
      <c r="C426" s="228" t="s">
        <v>1684</v>
      </c>
      <c r="D426" s="228" t="s">
        <v>1639</v>
      </c>
      <c r="E426" s="228"/>
      <c r="F426" s="228"/>
      <c r="G426" s="228" t="s">
        <v>421</v>
      </c>
      <c r="H426" s="228" t="s">
        <v>1685</v>
      </c>
      <c r="I426" s="245" t="s">
        <v>1048</v>
      </c>
      <c r="J426" s="245" t="s">
        <v>1048</v>
      </c>
      <c r="K426" s="245" t="s">
        <v>1048</v>
      </c>
      <c r="L426" s="245" t="s">
        <v>1048</v>
      </c>
      <c r="M426" s="245" t="s">
        <v>1048</v>
      </c>
      <c r="N426" s="231">
        <v>4143.8440000000001</v>
      </c>
      <c r="O426" s="231">
        <v>4348.366</v>
      </c>
      <c r="P426" s="231">
        <v>4379.0330000000004</v>
      </c>
      <c r="Q426" s="231">
        <v>4565.4840000000004</v>
      </c>
      <c r="R426" s="231">
        <v>4625.5709999999999</v>
      </c>
      <c r="S426" s="231">
        <v>4752.0959999999995</v>
      </c>
      <c r="T426" s="231">
        <v>4784.2160000000003</v>
      </c>
      <c r="U426" s="231">
        <v>4839.6769999999997</v>
      </c>
      <c r="V426" s="231">
        <v>4903.6239999999998</v>
      </c>
      <c r="W426" s="231">
        <v>4966.8310000000001</v>
      </c>
      <c r="X426" s="231">
        <v>5015.22</v>
      </c>
      <c r="Y426" s="231">
        <v>5204.3760000000002</v>
      </c>
      <c r="Z426" s="231">
        <v>5394.6490000000003</v>
      </c>
      <c r="AA426" s="231">
        <v>5385.8220000000001</v>
      </c>
      <c r="AB426" s="231">
        <v>5492.3710000000001</v>
      </c>
      <c r="AC426" s="231">
        <v>5679.3590000000004</v>
      </c>
      <c r="AD426" s="231">
        <v>5878.9080000000004</v>
      </c>
      <c r="AE426" s="231">
        <v>6056.0780000000004</v>
      </c>
      <c r="AF426" s="231">
        <v>6249.9279999999999</v>
      </c>
    </row>
    <row r="427" spans="1:32" ht="24.75" customHeight="1">
      <c r="A427" s="228">
        <v>421</v>
      </c>
      <c r="B427" s="229" t="s">
        <v>1686</v>
      </c>
      <c r="C427" s="229" t="s">
        <v>1687</v>
      </c>
      <c r="D427" s="229" t="s">
        <v>1688</v>
      </c>
      <c r="E427" s="228" t="s">
        <v>415</v>
      </c>
      <c r="F427" s="228" t="s">
        <v>418</v>
      </c>
      <c r="G427" s="228"/>
      <c r="H427" s="229" t="s">
        <v>1689</v>
      </c>
      <c r="I427" s="230">
        <v>27311.857</v>
      </c>
      <c r="J427" s="230">
        <v>28231.582999999999</v>
      </c>
      <c r="K427" s="230">
        <v>28592.194</v>
      </c>
      <c r="L427" s="230">
        <v>29410.473000000002</v>
      </c>
      <c r="M427" s="230">
        <v>30723.238000000001</v>
      </c>
      <c r="N427" s="230">
        <v>31118.98</v>
      </c>
      <c r="O427" s="230">
        <v>32266.04</v>
      </c>
      <c r="P427" s="230">
        <v>32479.173999999999</v>
      </c>
      <c r="Q427" s="230">
        <v>32855.845000000001</v>
      </c>
      <c r="R427" s="230">
        <v>33318.855000000003</v>
      </c>
      <c r="S427" s="230">
        <v>33215.211000000003</v>
      </c>
      <c r="T427" s="230">
        <v>34060.023000000001</v>
      </c>
      <c r="U427" s="230">
        <v>34516.690999999999</v>
      </c>
      <c r="V427" s="230">
        <v>35100.360999999997</v>
      </c>
      <c r="W427" s="230">
        <v>35195.555999999997</v>
      </c>
      <c r="X427" s="230">
        <v>35491.205999999998</v>
      </c>
      <c r="Y427" s="230">
        <v>36229.071000000004</v>
      </c>
      <c r="Z427" s="230">
        <v>36807.279000000002</v>
      </c>
      <c r="AA427" s="230">
        <v>37515.832999999999</v>
      </c>
      <c r="AB427" s="230">
        <v>37975.269</v>
      </c>
      <c r="AC427" s="230">
        <v>39006.824999999997</v>
      </c>
      <c r="AD427" s="230">
        <v>40238.953000000001</v>
      </c>
      <c r="AE427" s="230">
        <v>41599.243000000002</v>
      </c>
      <c r="AF427" s="230">
        <v>42498.050999999999</v>
      </c>
    </row>
    <row r="428" spans="1:32" ht="12.75" customHeight="1">
      <c r="A428" s="228">
        <v>422</v>
      </c>
      <c r="B428" s="228" t="s">
        <v>1690</v>
      </c>
      <c r="C428" s="228" t="s">
        <v>1691</v>
      </c>
      <c r="D428" s="228" t="s">
        <v>1688</v>
      </c>
      <c r="E428" s="228"/>
      <c r="F428" s="228"/>
      <c r="G428" s="228" t="s">
        <v>421</v>
      </c>
      <c r="H428" s="228" t="s">
        <v>1692</v>
      </c>
      <c r="I428" s="231">
        <v>2474.5839999999998</v>
      </c>
      <c r="J428" s="231">
        <v>2525.6469999999999</v>
      </c>
      <c r="K428" s="231">
        <v>2512.5279999999998</v>
      </c>
      <c r="L428" s="231">
        <v>2558.2179999999998</v>
      </c>
      <c r="M428" s="231">
        <v>2680.4270000000001</v>
      </c>
      <c r="N428" s="231">
        <v>2685.1329999999998</v>
      </c>
      <c r="O428" s="231">
        <v>2773.6860000000001</v>
      </c>
      <c r="P428" s="231">
        <v>2814.04</v>
      </c>
      <c r="Q428" s="231">
        <v>2864.16</v>
      </c>
      <c r="R428" s="231">
        <v>2924.7260000000001</v>
      </c>
      <c r="S428" s="231">
        <v>2930.89</v>
      </c>
      <c r="T428" s="231">
        <v>3021.3409999999999</v>
      </c>
      <c r="U428" s="231">
        <v>3068.8690000000001</v>
      </c>
      <c r="V428" s="231">
        <v>3150.2220000000002</v>
      </c>
      <c r="W428" s="231">
        <v>3192.78</v>
      </c>
      <c r="X428" s="231">
        <v>3256.4839999999999</v>
      </c>
      <c r="Y428" s="231">
        <v>3348.8919999999998</v>
      </c>
      <c r="Z428" s="231">
        <v>3437.1590000000001</v>
      </c>
      <c r="AA428" s="231">
        <v>3532.355</v>
      </c>
      <c r="AB428" s="231">
        <v>3602.424</v>
      </c>
      <c r="AC428" s="231">
        <v>3758.627</v>
      </c>
      <c r="AD428" s="231">
        <v>3895.7449999999999</v>
      </c>
      <c r="AE428" s="231">
        <v>4026.9549999999999</v>
      </c>
      <c r="AF428" s="231">
        <v>4124.4309999999996</v>
      </c>
    </row>
    <row r="429" spans="1:32" ht="12.75" customHeight="1">
      <c r="A429" s="228">
        <v>423</v>
      </c>
      <c r="B429" s="228" t="s">
        <v>1693</v>
      </c>
      <c r="C429" s="228" t="s">
        <v>1694</v>
      </c>
      <c r="D429" s="228" t="s">
        <v>1688</v>
      </c>
      <c r="E429" s="228"/>
      <c r="F429" s="228"/>
      <c r="G429" s="228" t="s">
        <v>421</v>
      </c>
      <c r="H429" s="228" t="s">
        <v>1695</v>
      </c>
      <c r="I429" s="231">
        <v>1484.7260000000001</v>
      </c>
      <c r="J429" s="231">
        <v>1503.241</v>
      </c>
      <c r="K429" s="231">
        <v>1485.1410000000001</v>
      </c>
      <c r="L429" s="231">
        <v>1500.297</v>
      </c>
      <c r="M429" s="231">
        <v>1537.9590000000001</v>
      </c>
      <c r="N429" s="231">
        <v>1464.5940000000001</v>
      </c>
      <c r="O429" s="231">
        <v>1505.5050000000001</v>
      </c>
      <c r="P429" s="231">
        <v>1505.22</v>
      </c>
      <c r="Q429" s="231">
        <v>1512.385</v>
      </c>
      <c r="R429" s="231">
        <v>1525.848</v>
      </c>
      <c r="S429" s="231">
        <v>1518.452</v>
      </c>
      <c r="T429" s="231">
        <v>1550.5730000000001</v>
      </c>
      <c r="U429" s="231">
        <v>1561.902</v>
      </c>
      <c r="V429" s="231">
        <v>1569.1659999999999</v>
      </c>
      <c r="W429" s="231">
        <v>1571.2429999999999</v>
      </c>
      <c r="X429" s="231">
        <v>1579.405</v>
      </c>
      <c r="Y429" s="231">
        <v>1596.0920000000001</v>
      </c>
      <c r="Z429" s="231">
        <v>1617.9670000000001</v>
      </c>
      <c r="AA429" s="231">
        <v>1642.6130000000001</v>
      </c>
      <c r="AB429" s="231">
        <v>1655.4449999999999</v>
      </c>
      <c r="AC429" s="231">
        <v>1709.9870000000001</v>
      </c>
      <c r="AD429" s="231">
        <v>1747.501</v>
      </c>
      <c r="AE429" s="231">
        <v>1805.9</v>
      </c>
      <c r="AF429" s="231">
        <v>1848.356</v>
      </c>
    </row>
    <row r="430" spans="1:32" ht="12.75" customHeight="1">
      <c r="A430" s="228">
        <v>424</v>
      </c>
      <c r="B430" s="228" t="s">
        <v>1696</v>
      </c>
      <c r="C430" s="228" t="s">
        <v>1697</v>
      </c>
      <c r="D430" s="228" t="s">
        <v>1688</v>
      </c>
      <c r="E430" s="228"/>
      <c r="F430" s="228"/>
      <c r="G430" s="228" t="s">
        <v>421</v>
      </c>
      <c r="H430" s="228" t="s">
        <v>1698</v>
      </c>
      <c r="I430" s="231">
        <v>1151.9110000000001</v>
      </c>
      <c r="J430" s="231">
        <v>1198.559</v>
      </c>
      <c r="K430" s="231">
        <v>1188.085</v>
      </c>
      <c r="L430" s="231">
        <v>1219.8989999999999</v>
      </c>
      <c r="M430" s="231">
        <v>1292.614</v>
      </c>
      <c r="N430" s="231">
        <v>1320.681</v>
      </c>
      <c r="O430" s="231">
        <v>1366.0170000000001</v>
      </c>
      <c r="P430" s="231">
        <v>1391.04</v>
      </c>
      <c r="Q430" s="231">
        <v>1412.5160000000001</v>
      </c>
      <c r="R430" s="231">
        <v>1436.306</v>
      </c>
      <c r="S430" s="231">
        <v>1451.6079999999999</v>
      </c>
      <c r="T430" s="231">
        <v>1509.15</v>
      </c>
      <c r="U430" s="231">
        <v>1544.3389999999999</v>
      </c>
      <c r="V430" s="231">
        <v>1586.3320000000001</v>
      </c>
      <c r="W430" s="231">
        <v>1631.7739999999999</v>
      </c>
      <c r="X430" s="231">
        <v>1681.153</v>
      </c>
      <c r="Y430" s="231">
        <v>1717.9659999999999</v>
      </c>
      <c r="Z430" s="231">
        <v>1759.7149999999999</v>
      </c>
      <c r="AA430" s="231">
        <v>1802.1949999999999</v>
      </c>
      <c r="AB430" s="231">
        <v>1825.001</v>
      </c>
      <c r="AC430" s="231">
        <v>1900.21</v>
      </c>
      <c r="AD430" s="231">
        <v>1976.617</v>
      </c>
      <c r="AE430" s="231">
        <v>2051.9009999999998</v>
      </c>
      <c r="AF430" s="231">
        <v>2104.8429999999998</v>
      </c>
    </row>
    <row r="431" spans="1:32" ht="12.75" customHeight="1">
      <c r="A431" s="228">
        <v>425</v>
      </c>
      <c r="B431" s="228" t="s">
        <v>1699</v>
      </c>
      <c r="C431" s="228" t="s">
        <v>1700</v>
      </c>
      <c r="D431" s="228" t="s">
        <v>1688</v>
      </c>
      <c r="E431" s="228"/>
      <c r="F431" s="228"/>
      <c r="G431" s="228" t="s">
        <v>421</v>
      </c>
      <c r="H431" s="228" t="s">
        <v>1701</v>
      </c>
      <c r="I431" s="231">
        <v>620.61599999999999</v>
      </c>
      <c r="J431" s="231">
        <v>628.52200000000005</v>
      </c>
      <c r="K431" s="231">
        <v>628.44600000000003</v>
      </c>
      <c r="L431" s="231">
        <v>641.96400000000006</v>
      </c>
      <c r="M431" s="231">
        <v>665.82100000000003</v>
      </c>
      <c r="N431" s="231">
        <v>657.23800000000006</v>
      </c>
      <c r="O431" s="231">
        <v>673.34100000000001</v>
      </c>
      <c r="P431" s="231">
        <v>667.24800000000005</v>
      </c>
      <c r="Q431" s="231">
        <v>667.59900000000005</v>
      </c>
      <c r="R431" s="231">
        <v>665.78700000000003</v>
      </c>
      <c r="S431" s="231">
        <v>656.35</v>
      </c>
      <c r="T431" s="231">
        <v>666.55799999999999</v>
      </c>
      <c r="U431" s="231">
        <v>663.63</v>
      </c>
      <c r="V431" s="231">
        <v>661.66899999999998</v>
      </c>
      <c r="W431" s="231">
        <v>659.34299999999996</v>
      </c>
      <c r="X431" s="231">
        <v>655.01199999999994</v>
      </c>
      <c r="Y431" s="231">
        <v>656.64300000000003</v>
      </c>
      <c r="Z431" s="231">
        <v>664.99800000000005</v>
      </c>
      <c r="AA431" s="231">
        <v>674.07799999999997</v>
      </c>
      <c r="AB431" s="231">
        <v>685.36699999999996</v>
      </c>
      <c r="AC431" s="231">
        <v>698.32799999999997</v>
      </c>
      <c r="AD431" s="231">
        <v>741.07</v>
      </c>
      <c r="AE431" s="231">
        <v>762.25900000000001</v>
      </c>
      <c r="AF431" s="231">
        <v>783.02200000000005</v>
      </c>
    </row>
    <row r="432" spans="1:32" ht="12.75" customHeight="1">
      <c r="A432" s="228">
        <v>426</v>
      </c>
      <c r="B432" s="228" t="s">
        <v>1702</v>
      </c>
      <c r="C432" s="228" t="s">
        <v>1703</v>
      </c>
      <c r="D432" s="228" t="s">
        <v>1688</v>
      </c>
      <c r="E432" s="228"/>
      <c r="F432" s="228"/>
      <c r="G432" s="228" t="s">
        <v>421</v>
      </c>
      <c r="H432" s="228" t="s">
        <v>1704</v>
      </c>
      <c r="I432" s="231">
        <v>721.62300000000005</v>
      </c>
      <c r="J432" s="231">
        <v>745.72900000000004</v>
      </c>
      <c r="K432" s="231">
        <v>749.56600000000003</v>
      </c>
      <c r="L432" s="231">
        <v>769.34699999999998</v>
      </c>
      <c r="M432" s="231">
        <v>810.46600000000001</v>
      </c>
      <c r="N432" s="231">
        <v>802.18399999999997</v>
      </c>
      <c r="O432" s="231">
        <v>831.95100000000002</v>
      </c>
      <c r="P432" s="231">
        <v>850.61900000000003</v>
      </c>
      <c r="Q432" s="231">
        <v>866.25800000000004</v>
      </c>
      <c r="R432" s="231">
        <v>887.68799999999999</v>
      </c>
      <c r="S432" s="231">
        <v>894.86500000000001</v>
      </c>
      <c r="T432" s="231">
        <v>924.58299999999997</v>
      </c>
      <c r="U432" s="231">
        <v>942.34299999999996</v>
      </c>
      <c r="V432" s="231">
        <v>968.47299999999996</v>
      </c>
      <c r="W432" s="231">
        <v>979.66800000000001</v>
      </c>
      <c r="X432" s="231">
        <v>997.37699999999995</v>
      </c>
      <c r="Y432" s="231">
        <v>1021.125</v>
      </c>
      <c r="Z432" s="231">
        <v>1050.7660000000001</v>
      </c>
      <c r="AA432" s="231">
        <v>1073.5229999999999</v>
      </c>
      <c r="AB432" s="231">
        <v>1102.22</v>
      </c>
      <c r="AC432" s="231">
        <v>1128.857</v>
      </c>
      <c r="AD432" s="231">
        <v>1166.8869999999999</v>
      </c>
      <c r="AE432" s="231">
        <v>1206.615</v>
      </c>
      <c r="AF432" s="231">
        <v>1236.2190000000001</v>
      </c>
    </row>
    <row r="433" spans="1:32" ht="12.75" customHeight="1">
      <c r="A433" s="228">
        <v>427</v>
      </c>
      <c r="B433" s="228" t="s">
        <v>1705</v>
      </c>
      <c r="C433" s="228" t="s">
        <v>1706</v>
      </c>
      <c r="D433" s="228" t="s">
        <v>1688</v>
      </c>
      <c r="E433" s="228"/>
      <c r="F433" s="228"/>
      <c r="G433" s="228" t="s">
        <v>421</v>
      </c>
      <c r="H433" s="228" t="s">
        <v>1707</v>
      </c>
      <c r="I433" s="231">
        <v>1235.43</v>
      </c>
      <c r="J433" s="231">
        <v>1279.1479999999999</v>
      </c>
      <c r="K433" s="231">
        <v>1277.518</v>
      </c>
      <c r="L433" s="231">
        <v>1317.3230000000001</v>
      </c>
      <c r="M433" s="231">
        <v>1383.6590000000001</v>
      </c>
      <c r="N433" s="231">
        <v>1408.607</v>
      </c>
      <c r="O433" s="231">
        <v>1469.3589999999999</v>
      </c>
      <c r="P433" s="231">
        <v>1468.0319999999999</v>
      </c>
      <c r="Q433" s="231">
        <v>1478.229</v>
      </c>
      <c r="R433" s="231">
        <v>1501.002</v>
      </c>
      <c r="S433" s="231">
        <v>1503.0070000000001</v>
      </c>
      <c r="T433" s="231">
        <v>1549.7809999999999</v>
      </c>
      <c r="U433" s="231">
        <v>1579.44</v>
      </c>
      <c r="V433" s="231">
        <v>1625.8230000000001</v>
      </c>
      <c r="W433" s="231">
        <v>1638.703</v>
      </c>
      <c r="X433" s="231">
        <v>1657.7180000000001</v>
      </c>
      <c r="Y433" s="231">
        <v>1695.845</v>
      </c>
      <c r="Z433" s="231">
        <v>1718.7170000000001</v>
      </c>
      <c r="AA433" s="231">
        <v>1747.9839999999999</v>
      </c>
      <c r="AB433" s="231">
        <v>1785.8</v>
      </c>
      <c r="AC433" s="231">
        <v>1834.81</v>
      </c>
      <c r="AD433" s="231">
        <v>1903.798</v>
      </c>
      <c r="AE433" s="231">
        <v>1966.9480000000001</v>
      </c>
      <c r="AF433" s="231">
        <v>2016.7639999999999</v>
      </c>
    </row>
    <row r="434" spans="1:32" ht="12.75" customHeight="1">
      <c r="A434" s="228">
        <v>428</v>
      </c>
      <c r="B434" s="228" t="s">
        <v>1708</v>
      </c>
      <c r="C434" s="228" t="s">
        <v>1709</v>
      </c>
      <c r="D434" s="228" t="s">
        <v>1688</v>
      </c>
      <c r="E434" s="228"/>
      <c r="F434" s="228"/>
      <c r="G434" s="228" t="s">
        <v>421</v>
      </c>
      <c r="H434" s="228" t="s">
        <v>1710</v>
      </c>
      <c r="I434" s="231">
        <v>1099.009</v>
      </c>
      <c r="J434" s="231">
        <v>1129.6759999999999</v>
      </c>
      <c r="K434" s="231">
        <v>1126.6610000000001</v>
      </c>
      <c r="L434" s="231">
        <v>1156.692</v>
      </c>
      <c r="M434" s="231">
        <v>1195.1479999999999</v>
      </c>
      <c r="N434" s="231">
        <v>1203.6859999999999</v>
      </c>
      <c r="O434" s="231">
        <v>1243.4690000000001</v>
      </c>
      <c r="P434" s="231">
        <v>1253.4480000000001</v>
      </c>
      <c r="Q434" s="231">
        <v>1265.662</v>
      </c>
      <c r="R434" s="231">
        <v>1281.749</v>
      </c>
      <c r="S434" s="231">
        <v>1271.3889999999999</v>
      </c>
      <c r="T434" s="231">
        <v>1300.1949999999999</v>
      </c>
      <c r="U434" s="231">
        <v>1315.5340000000001</v>
      </c>
      <c r="V434" s="231">
        <v>1337.259</v>
      </c>
      <c r="W434" s="231">
        <v>1332.3030000000001</v>
      </c>
      <c r="X434" s="231">
        <v>1345.421</v>
      </c>
      <c r="Y434" s="231">
        <v>1370.316</v>
      </c>
      <c r="Z434" s="231">
        <v>1384.299</v>
      </c>
      <c r="AA434" s="231">
        <v>1405.694</v>
      </c>
      <c r="AB434" s="231">
        <v>1420.4010000000001</v>
      </c>
      <c r="AC434" s="231">
        <v>1455.135</v>
      </c>
      <c r="AD434" s="231">
        <v>1512.94</v>
      </c>
      <c r="AE434" s="231">
        <v>1563.4079999999999</v>
      </c>
      <c r="AF434" s="231">
        <v>1593.1020000000001</v>
      </c>
    </row>
    <row r="435" spans="1:32" ht="12.75" customHeight="1">
      <c r="A435" s="228">
        <v>429</v>
      </c>
      <c r="B435" s="228" t="s">
        <v>1711</v>
      </c>
      <c r="C435" s="228" t="s">
        <v>1712</v>
      </c>
      <c r="D435" s="228" t="s">
        <v>1688</v>
      </c>
      <c r="E435" s="228"/>
      <c r="F435" s="228"/>
      <c r="G435" s="228" t="s">
        <v>421</v>
      </c>
      <c r="H435" s="228" t="s">
        <v>1713</v>
      </c>
      <c r="I435" s="231">
        <v>1233.008</v>
      </c>
      <c r="J435" s="231">
        <v>1288.0840000000001</v>
      </c>
      <c r="K435" s="231">
        <v>1344.4290000000001</v>
      </c>
      <c r="L435" s="231">
        <v>1384.873</v>
      </c>
      <c r="M435" s="231">
        <v>1449.5150000000001</v>
      </c>
      <c r="N435" s="231">
        <v>1475.6949999999999</v>
      </c>
      <c r="O435" s="231">
        <v>1537.182</v>
      </c>
      <c r="P435" s="231">
        <v>1536.0329999999999</v>
      </c>
      <c r="Q435" s="231">
        <v>1544.79</v>
      </c>
      <c r="R435" s="231">
        <v>1566.6469999999999</v>
      </c>
      <c r="S435" s="231">
        <v>1555.35</v>
      </c>
      <c r="T435" s="231">
        <v>1591.47</v>
      </c>
      <c r="U435" s="231">
        <v>1617.742</v>
      </c>
      <c r="V435" s="231">
        <v>1651.15</v>
      </c>
      <c r="W435" s="231">
        <v>1647.72</v>
      </c>
      <c r="X435" s="231">
        <v>1662.3150000000001</v>
      </c>
      <c r="Y435" s="231">
        <v>1701.7260000000001</v>
      </c>
      <c r="Z435" s="231">
        <v>1720.7650000000001</v>
      </c>
      <c r="AA435" s="231">
        <v>1753.204</v>
      </c>
      <c r="AB435" s="231">
        <v>1773.6</v>
      </c>
      <c r="AC435" s="231">
        <v>1802.4369999999999</v>
      </c>
      <c r="AD435" s="231">
        <v>1858.9110000000001</v>
      </c>
      <c r="AE435" s="231">
        <v>1920.347</v>
      </c>
      <c r="AF435" s="231">
        <v>1954.9449999999999</v>
      </c>
    </row>
    <row r="436" spans="1:32" ht="12.75" customHeight="1">
      <c r="A436" s="228">
        <v>430</v>
      </c>
      <c r="B436" s="228" t="s">
        <v>1714</v>
      </c>
      <c r="C436" s="228" t="s">
        <v>1715</v>
      </c>
      <c r="D436" s="228" t="s">
        <v>1688</v>
      </c>
      <c r="E436" s="228"/>
      <c r="F436" s="228"/>
      <c r="G436" s="228" t="s">
        <v>421</v>
      </c>
      <c r="H436" s="228" t="s">
        <v>1716</v>
      </c>
      <c r="I436" s="231">
        <v>1019.782</v>
      </c>
      <c r="J436" s="231">
        <v>1042.6420000000001</v>
      </c>
      <c r="K436" s="231">
        <v>1025.4760000000001</v>
      </c>
      <c r="L436" s="231">
        <v>1054.5650000000001</v>
      </c>
      <c r="M436" s="231">
        <v>1094.857</v>
      </c>
      <c r="N436" s="231">
        <v>1109.7950000000001</v>
      </c>
      <c r="O436" s="231">
        <v>1146.1849999999999</v>
      </c>
      <c r="P436" s="231">
        <v>1143.742</v>
      </c>
      <c r="Q436" s="231">
        <v>1152.8389999999999</v>
      </c>
      <c r="R436" s="231">
        <v>1171.0930000000001</v>
      </c>
      <c r="S436" s="231">
        <v>1155.4680000000001</v>
      </c>
      <c r="T436" s="231">
        <v>1177.6500000000001</v>
      </c>
      <c r="U436" s="231">
        <v>1187.2550000000001</v>
      </c>
      <c r="V436" s="231">
        <v>1203.2550000000001</v>
      </c>
      <c r="W436" s="231">
        <v>1196.7</v>
      </c>
      <c r="X436" s="231">
        <v>1204.4280000000001</v>
      </c>
      <c r="Y436" s="231">
        <v>1227.2470000000001</v>
      </c>
      <c r="Z436" s="231">
        <v>1236.6189999999999</v>
      </c>
      <c r="AA436" s="231">
        <v>1256.2349999999999</v>
      </c>
      <c r="AB436" s="231">
        <v>1271.749</v>
      </c>
      <c r="AC436" s="231">
        <v>1295.0909999999999</v>
      </c>
      <c r="AD436" s="231">
        <v>1331.55</v>
      </c>
      <c r="AE436" s="231">
        <v>1374.31</v>
      </c>
      <c r="AF436" s="231">
        <v>1395.787</v>
      </c>
    </row>
    <row r="437" spans="1:32" ht="12.75" customHeight="1">
      <c r="A437" s="228">
        <v>431</v>
      </c>
      <c r="B437" s="228" t="s">
        <v>1717</v>
      </c>
      <c r="C437" s="228" t="s">
        <v>1718</v>
      </c>
      <c r="D437" s="228" t="s">
        <v>1688</v>
      </c>
      <c r="E437" s="228"/>
      <c r="F437" s="228"/>
      <c r="G437" s="228" t="s">
        <v>421</v>
      </c>
      <c r="H437" s="228" t="s">
        <v>1719</v>
      </c>
      <c r="I437" s="231">
        <v>1536.904</v>
      </c>
      <c r="J437" s="231">
        <v>1598.694</v>
      </c>
      <c r="K437" s="231">
        <v>1706.951</v>
      </c>
      <c r="L437" s="231">
        <v>1758.4829999999999</v>
      </c>
      <c r="M437" s="231">
        <v>1845.694</v>
      </c>
      <c r="N437" s="231">
        <v>1873.501</v>
      </c>
      <c r="O437" s="231">
        <v>1955.825</v>
      </c>
      <c r="P437" s="231">
        <v>1975.567</v>
      </c>
      <c r="Q437" s="231">
        <v>2000.1959999999999</v>
      </c>
      <c r="R437" s="231">
        <v>2023.5519999999999</v>
      </c>
      <c r="S437" s="231">
        <v>2022.1769999999999</v>
      </c>
      <c r="T437" s="231">
        <v>2075.741</v>
      </c>
      <c r="U437" s="231">
        <v>2102.877</v>
      </c>
      <c r="V437" s="231">
        <v>2132.6950000000002</v>
      </c>
      <c r="W437" s="231">
        <v>2129.723</v>
      </c>
      <c r="X437" s="231">
        <v>2123.6660000000002</v>
      </c>
      <c r="Y437" s="231">
        <v>2169.971</v>
      </c>
      <c r="Z437" s="231">
        <v>2205.395</v>
      </c>
      <c r="AA437" s="231">
        <v>2254.0120000000002</v>
      </c>
      <c r="AB437" s="231">
        <v>2296.3960000000002</v>
      </c>
      <c r="AC437" s="231">
        <v>2330.6550000000002</v>
      </c>
      <c r="AD437" s="231">
        <v>2433.2190000000001</v>
      </c>
      <c r="AE437" s="231">
        <v>2509.6860000000001</v>
      </c>
      <c r="AF437" s="231">
        <v>2568.9879999999998</v>
      </c>
    </row>
    <row r="438" spans="1:32" ht="12.75" customHeight="1">
      <c r="A438" s="228">
        <v>432</v>
      </c>
      <c r="B438" s="228" t="s">
        <v>1720</v>
      </c>
      <c r="C438" s="228" t="s">
        <v>1721</v>
      </c>
      <c r="D438" s="228" t="s">
        <v>1688</v>
      </c>
      <c r="E438" s="228"/>
      <c r="F438" s="228"/>
      <c r="G438" s="228" t="s">
        <v>421</v>
      </c>
      <c r="H438" s="228" t="s">
        <v>1722</v>
      </c>
      <c r="I438" s="231">
        <v>1615.0160000000001</v>
      </c>
      <c r="J438" s="231">
        <v>1669.693</v>
      </c>
      <c r="K438" s="231">
        <v>1685.6569999999999</v>
      </c>
      <c r="L438" s="231">
        <v>1743.982</v>
      </c>
      <c r="M438" s="231">
        <v>1825.8989999999999</v>
      </c>
      <c r="N438" s="231">
        <v>1864.9</v>
      </c>
      <c r="O438" s="231">
        <v>1941.7249999999999</v>
      </c>
      <c r="P438" s="231">
        <v>1971.787</v>
      </c>
      <c r="Q438" s="231">
        <v>1999.1489999999999</v>
      </c>
      <c r="R438" s="231">
        <v>2036.4839999999999</v>
      </c>
      <c r="S438" s="231">
        <v>2039.4</v>
      </c>
      <c r="T438" s="231">
        <v>2091.2660000000001</v>
      </c>
      <c r="U438" s="231">
        <v>2130.5729999999999</v>
      </c>
      <c r="V438" s="231">
        <v>2166.982</v>
      </c>
      <c r="W438" s="231">
        <v>2171.7379999999998</v>
      </c>
      <c r="X438" s="231">
        <v>2194.7469999999998</v>
      </c>
      <c r="Y438" s="231">
        <v>2247.721</v>
      </c>
      <c r="Z438" s="231">
        <v>2286.1390000000001</v>
      </c>
      <c r="AA438" s="231">
        <v>2334.357</v>
      </c>
      <c r="AB438" s="231">
        <v>2369.6660000000002</v>
      </c>
      <c r="AC438" s="231">
        <v>2429.7199999999998</v>
      </c>
      <c r="AD438" s="231">
        <v>2514.7939999999999</v>
      </c>
      <c r="AE438" s="231">
        <v>2598.029</v>
      </c>
      <c r="AF438" s="231">
        <v>2654.6529999999998</v>
      </c>
    </row>
    <row r="439" spans="1:32" s="232" customFormat="1" ht="12.75" customHeight="1">
      <c r="A439" s="228">
        <v>433</v>
      </c>
      <c r="B439" s="228" t="s">
        <v>1723</v>
      </c>
      <c r="C439" s="228" t="s">
        <v>1724</v>
      </c>
      <c r="D439" s="228" t="s">
        <v>1688</v>
      </c>
      <c r="E439" s="228"/>
      <c r="F439" s="228"/>
      <c r="G439" s="228" t="s">
        <v>421</v>
      </c>
      <c r="H439" s="228" t="s">
        <v>1725</v>
      </c>
      <c r="I439" s="231">
        <v>866.61699999999996</v>
      </c>
      <c r="J439" s="231">
        <v>903.26199999999994</v>
      </c>
      <c r="K439" s="231">
        <v>936.29100000000005</v>
      </c>
      <c r="L439" s="231">
        <v>966.97400000000005</v>
      </c>
      <c r="M439" s="231">
        <v>1009.533</v>
      </c>
      <c r="N439" s="231">
        <v>1040.0129999999999</v>
      </c>
      <c r="O439" s="231">
        <v>1080.211</v>
      </c>
      <c r="P439" s="231">
        <v>1070.973</v>
      </c>
      <c r="Q439" s="231">
        <v>1077.3330000000001</v>
      </c>
      <c r="R439" s="231">
        <v>1089.2660000000001</v>
      </c>
      <c r="S439" s="231">
        <v>1078.279</v>
      </c>
      <c r="T439" s="231">
        <v>1101.75</v>
      </c>
      <c r="U439" s="231">
        <v>1116.883</v>
      </c>
      <c r="V439" s="231">
        <v>1138.8050000000001</v>
      </c>
      <c r="W439" s="231">
        <v>1134.183</v>
      </c>
      <c r="X439" s="231">
        <v>1145.9349999999999</v>
      </c>
      <c r="Y439" s="231">
        <v>1173.876</v>
      </c>
      <c r="Z439" s="231">
        <v>1188.896</v>
      </c>
      <c r="AA439" s="231">
        <v>1214.9159999999999</v>
      </c>
      <c r="AB439" s="231">
        <v>1232.729</v>
      </c>
      <c r="AC439" s="231">
        <v>1251.289</v>
      </c>
      <c r="AD439" s="231">
        <v>1288.6500000000001</v>
      </c>
      <c r="AE439" s="231">
        <v>1334.2170000000001</v>
      </c>
      <c r="AF439" s="231">
        <v>1360.6569999999999</v>
      </c>
    </row>
    <row r="440" spans="1:32" ht="12.75" customHeight="1">
      <c r="A440" s="228">
        <v>434</v>
      </c>
      <c r="B440" s="228" t="s">
        <v>1726</v>
      </c>
      <c r="C440" s="228" t="s">
        <v>1727</v>
      </c>
      <c r="D440" s="228" t="s">
        <v>1688</v>
      </c>
      <c r="E440" s="228"/>
      <c r="F440" s="228"/>
      <c r="G440" s="228" t="s">
        <v>421</v>
      </c>
      <c r="H440" s="228" t="s">
        <v>1728</v>
      </c>
      <c r="I440" s="231">
        <v>805.83799999999997</v>
      </c>
      <c r="J440" s="231">
        <v>845.43200000000002</v>
      </c>
      <c r="K440" s="231">
        <v>875.35799999999995</v>
      </c>
      <c r="L440" s="231">
        <v>906.75900000000001</v>
      </c>
      <c r="M440" s="231">
        <v>954.39200000000005</v>
      </c>
      <c r="N440" s="231">
        <v>977.59100000000001</v>
      </c>
      <c r="O440" s="231">
        <v>1022.223</v>
      </c>
      <c r="P440" s="231">
        <v>1022.748</v>
      </c>
      <c r="Q440" s="231">
        <v>1031.002</v>
      </c>
      <c r="R440" s="231">
        <v>1044.079</v>
      </c>
      <c r="S440" s="231">
        <v>1037.5999999999999</v>
      </c>
      <c r="T440" s="231">
        <v>1065.6220000000001</v>
      </c>
      <c r="U440" s="231">
        <v>1086.03</v>
      </c>
      <c r="V440" s="231">
        <v>1106.8889999999999</v>
      </c>
      <c r="W440" s="231">
        <v>1102.5740000000001</v>
      </c>
      <c r="X440" s="231">
        <v>1106.944</v>
      </c>
      <c r="Y440" s="231">
        <v>1125.96</v>
      </c>
      <c r="Z440" s="231">
        <v>1140.4960000000001</v>
      </c>
      <c r="AA440" s="231">
        <v>1157.5360000000001</v>
      </c>
      <c r="AB440" s="231">
        <v>1168.79</v>
      </c>
      <c r="AC440" s="231">
        <v>1206.5329999999999</v>
      </c>
      <c r="AD440" s="231">
        <v>1237.386</v>
      </c>
      <c r="AE440" s="231">
        <v>1278.867</v>
      </c>
      <c r="AF440" s="231">
        <v>1306.3320000000001</v>
      </c>
    </row>
    <row r="441" spans="1:32" ht="12.75" customHeight="1">
      <c r="A441" s="228">
        <v>435</v>
      </c>
      <c r="B441" s="228" t="s">
        <v>1729</v>
      </c>
      <c r="C441" s="228" t="s">
        <v>1730</v>
      </c>
      <c r="D441" s="228" t="s">
        <v>1688</v>
      </c>
      <c r="E441" s="228"/>
      <c r="F441" s="228"/>
      <c r="G441" s="228" t="s">
        <v>421</v>
      </c>
      <c r="H441" s="228" t="s">
        <v>1731</v>
      </c>
      <c r="I441" s="231">
        <v>1370.056</v>
      </c>
      <c r="J441" s="231">
        <v>1404.021</v>
      </c>
      <c r="K441" s="231">
        <v>1381.778</v>
      </c>
      <c r="L441" s="231">
        <v>1433.9459999999999</v>
      </c>
      <c r="M441" s="231">
        <v>1502.2429999999999</v>
      </c>
      <c r="N441" s="231">
        <v>1528.355</v>
      </c>
      <c r="O441" s="231">
        <v>1585.5039999999999</v>
      </c>
      <c r="P441" s="231">
        <v>1597.9469999999999</v>
      </c>
      <c r="Q441" s="231">
        <v>1617.586</v>
      </c>
      <c r="R441" s="231">
        <v>1628.74</v>
      </c>
      <c r="S441" s="231">
        <v>1632.3130000000001</v>
      </c>
      <c r="T441" s="231">
        <v>1689.492</v>
      </c>
      <c r="U441" s="231">
        <v>1720.6089999999999</v>
      </c>
      <c r="V441" s="231">
        <v>1753.742</v>
      </c>
      <c r="W441" s="231">
        <v>1764.44</v>
      </c>
      <c r="X441" s="231">
        <v>1774.1690000000001</v>
      </c>
      <c r="Y441" s="231">
        <v>1813.24</v>
      </c>
      <c r="Z441" s="231">
        <v>1841.451</v>
      </c>
      <c r="AA441" s="231">
        <v>1872.115</v>
      </c>
      <c r="AB441" s="231">
        <v>1890.1859999999999</v>
      </c>
      <c r="AC441" s="231">
        <v>1955.85</v>
      </c>
      <c r="AD441" s="231">
        <v>1990.596</v>
      </c>
      <c r="AE441" s="231">
        <v>2054.9589999999998</v>
      </c>
      <c r="AF441" s="231">
        <v>2100.2339999999999</v>
      </c>
    </row>
    <row r="442" spans="1:32" ht="12.75" customHeight="1">
      <c r="A442" s="228">
        <v>436</v>
      </c>
      <c r="B442" s="228" t="s">
        <v>1732</v>
      </c>
      <c r="C442" s="228" t="s">
        <v>1733</v>
      </c>
      <c r="D442" s="228" t="s">
        <v>1688</v>
      </c>
      <c r="E442" s="228"/>
      <c r="F442" s="228"/>
      <c r="G442" s="228" t="s">
        <v>421</v>
      </c>
      <c r="H442" s="228" t="s">
        <v>1734</v>
      </c>
      <c r="I442" s="231">
        <v>887.85500000000002</v>
      </c>
      <c r="J442" s="231">
        <v>933.55399999999997</v>
      </c>
      <c r="K442" s="231">
        <v>988.69799999999998</v>
      </c>
      <c r="L442" s="231">
        <v>1026.0340000000001</v>
      </c>
      <c r="M442" s="231">
        <v>1073.492</v>
      </c>
      <c r="N442" s="231">
        <v>1120.3530000000001</v>
      </c>
      <c r="O442" s="231">
        <v>1166.972</v>
      </c>
      <c r="P442" s="231">
        <v>1176.704</v>
      </c>
      <c r="Q442" s="231">
        <v>1198.1769999999999</v>
      </c>
      <c r="R442" s="231">
        <v>1227.123</v>
      </c>
      <c r="S442" s="231">
        <v>1222.6759999999999</v>
      </c>
      <c r="T442" s="231">
        <v>1259.854</v>
      </c>
      <c r="U442" s="231">
        <v>1285.758</v>
      </c>
      <c r="V442" s="231">
        <v>1317.855</v>
      </c>
      <c r="W442" s="231">
        <v>1319.578</v>
      </c>
      <c r="X442" s="231">
        <v>1342.646</v>
      </c>
      <c r="Y442" s="231">
        <v>1382.45</v>
      </c>
      <c r="Z442" s="231">
        <v>1410.711</v>
      </c>
      <c r="AA442" s="231">
        <v>1442.232</v>
      </c>
      <c r="AB442" s="231">
        <v>1456.2249999999999</v>
      </c>
      <c r="AC442" s="231">
        <v>1485.9369999999999</v>
      </c>
      <c r="AD442" s="231">
        <v>1536.3720000000001</v>
      </c>
      <c r="AE442" s="231">
        <v>1589.559</v>
      </c>
      <c r="AF442" s="231">
        <v>1624.4</v>
      </c>
    </row>
    <row r="443" spans="1:32" ht="12.75" customHeight="1">
      <c r="A443" s="228">
        <v>437</v>
      </c>
      <c r="B443" s="228" t="s">
        <v>1735</v>
      </c>
      <c r="C443" s="228" t="s">
        <v>1736</v>
      </c>
      <c r="D443" s="228" t="s">
        <v>1688</v>
      </c>
      <c r="E443" s="228"/>
      <c r="F443" s="228"/>
      <c r="G443" s="228" t="s">
        <v>421</v>
      </c>
      <c r="H443" s="228" t="s">
        <v>1737</v>
      </c>
      <c r="I443" s="231">
        <v>790.89599999999996</v>
      </c>
      <c r="J443" s="231">
        <v>823.97299999999996</v>
      </c>
      <c r="K443" s="231">
        <v>848.00800000000004</v>
      </c>
      <c r="L443" s="231">
        <v>875.27200000000005</v>
      </c>
      <c r="M443" s="231">
        <v>913.97299999999996</v>
      </c>
      <c r="N443" s="231">
        <v>925.40700000000004</v>
      </c>
      <c r="O443" s="231">
        <v>955.43600000000004</v>
      </c>
      <c r="P443" s="231">
        <v>959.447</v>
      </c>
      <c r="Q443" s="231">
        <v>965.49900000000002</v>
      </c>
      <c r="R443" s="231">
        <v>969.98</v>
      </c>
      <c r="S443" s="231">
        <v>965.77099999999996</v>
      </c>
      <c r="T443" s="231">
        <v>985.76800000000003</v>
      </c>
      <c r="U443" s="231">
        <v>996.93299999999999</v>
      </c>
      <c r="V443" s="231">
        <v>1002.809</v>
      </c>
      <c r="W443" s="231">
        <v>999.36800000000005</v>
      </c>
      <c r="X443" s="231">
        <v>995.66300000000001</v>
      </c>
      <c r="Y443" s="231">
        <v>1009.148</v>
      </c>
      <c r="Z443" s="231">
        <v>1023.5940000000001</v>
      </c>
      <c r="AA443" s="231">
        <v>1038.3820000000001</v>
      </c>
      <c r="AB443" s="231">
        <v>1050.155</v>
      </c>
      <c r="AC443" s="231">
        <v>1080.6510000000001</v>
      </c>
      <c r="AD443" s="231">
        <v>1127.991</v>
      </c>
      <c r="AE443" s="231">
        <v>1164.027</v>
      </c>
      <c r="AF443" s="231">
        <v>1189.7570000000001</v>
      </c>
    </row>
    <row r="444" spans="1:32" ht="12.75" customHeight="1">
      <c r="A444" s="228">
        <v>438</v>
      </c>
      <c r="B444" s="228" t="s">
        <v>1738</v>
      </c>
      <c r="C444" s="228" t="s">
        <v>1739</v>
      </c>
      <c r="D444" s="228" t="s">
        <v>1688</v>
      </c>
      <c r="E444" s="228"/>
      <c r="F444" s="228"/>
      <c r="G444" s="228" t="s">
        <v>421</v>
      </c>
      <c r="H444" s="228" t="s">
        <v>1740</v>
      </c>
      <c r="I444" s="231">
        <v>1457.5229999999999</v>
      </c>
      <c r="J444" s="231">
        <v>1513.8879999999999</v>
      </c>
      <c r="K444" s="231">
        <v>1537.0129999999999</v>
      </c>
      <c r="L444" s="231">
        <v>1577.2159999999999</v>
      </c>
      <c r="M444" s="231">
        <v>1643.9939999999999</v>
      </c>
      <c r="N444" s="231">
        <v>1669.761</v>
      </c>
      <c r="O444" s="231">
        <v>1725.8209999999999</v>
      </c>
      <c r="P444" s="231">
        <v>1739.0889999999999</v>
      </c>
      <c r="Q444" s="231">
        <v>1760.2360000000001</v>
      </c>
      <c r="R444" s="231">
        <v>1776.779</v>
      </c>
      <c r="S444" s="231">
        <v>1771.799</v>
      </c>
      <c r="T444" s="231">
        <v>1807.8130000000001</v>
      </c>
      <c r="U444" s="231">
        <v>1826.2950000000001</v>
      </c>
      <c r="V444" s="231">
        <v>1849.152</v>
      </c>
      <c r="W444" s="231">
        <v>1857.047</v>
      </c>
      <c r="X444" s="231">
        <v>1860.922</v>
      </c>
      <c r="Y444" s="231">
        <v>1891.1179999999999</v>
      </c>
      <c r="Z444" s="231">
        <v>1909.915</v>
      </c>
      <c r="AA444" s="231">
        <v>1938.944</v>
      </c>
      <c r="AB444" s="231">
        <v>1950.6130000000001</v>
      </c>
      <c r="AC444" s="231">
        <v>2002.806</v>
      </c>
      <c r="AD444" s="231">
        <v>2017.8219999999999</v>
      </c>
      <c r="AE444" s="231">
        <v>2084.098</v>
      </c>
      <c r="AF444" s="231">
        <v>2128.924</v>
      </c>
    </row>
    <row r="445" spans="1:32" ht="12.75" customHeight="1">
      <c r="A445" s="228">
        <v>439</v>
      </c>
      <c r="B445" s="228" t="s">
        <v>1741</v>
      </c>
      <c r="C445" s="228" t="s">
        <v>1742</v>
      </c>
      <c r="D445" s="228" t="s">
        <v>1688</v>
      </c>
      <c r="E445" s="228"/>
      <c r="F445" s="228"/>
      <c r="G445" s="228" t="s">
        <v>421</v>
      </c>
      <c r="H445" s="228" t="s">
        <v>1743</v>
      </c>
      <c r="I445" s="231">
        <v>973.15700000000004</v>
      </c>
      <c r="J445" s="231">
        <v>1017.275</v>
      </c>
      <c r="K445" s="231">
        <v>1060.212</v>
      </c>
      <c r="L445" s="231">
        <v>1096.5609999999999</v>
      </c>
      <c r="M445" s="231">
        <v>1159.3630000000001</v>
      </c>
      <c r="N445" s="231">
        <v>1192.798</v>
      </c>
      <c r="O445" s="231">
        <v>1249.8989999999999</v>
      </c>
      <c r="P445" s="231">
        <v>1264.934</v>
      </c>
      <c r="Q445" s="231">
        <v>1294.672</v>
      </c>
      <c r="R445" s="231">
        <v>1326.8230000000001</v>
      </c>
      <c r="S445" s="231">
        <v>1317.38</v>
      </c>
      <c r="T445" s="231">
        <v>1345.9480000000001</v>
      </c>
      <c r="U445" s="231">
        <v>1358.761</v>
      </c>
      <c r="V445" s="231">
        <v>1392.2360000000001</v>
      </c>
      <c r="W445" s="231">
        <v>1395.0150000000001</v>
      </c>
      <c r="X445" s="231">
        <v>1409.886</v>
      </c>
      <c r="Y445" s="231">
        <v>1440.0260000000001</v>
      </c>
      <c r="Z445" s="231">
        <v>1458.9690000000001</v>
      </c>
      <c r="AA445" s="231">
        <v>1481.62</v>
      </c>
      <c r="AB445" s="231">
        <v>1503.652</v>
      </c>
      <c r="AC445" s="231">
        <v>1533.0150000000001</v>
      </c>
      <c r="AD445" s="231">
        <v>1589.26</v>
      </c>
      <c r="AE445" s="231">
        <v>1643.796</v>
      </c>
      <c r="AF445" s="231">
        <v>1675.597</v>
      </c>
    </row>
    <row r="446" spans="1:32" ht="12.75" customHeight="1">
      <c r="A446" s="228">
        <v>440</v>
      </c>
      <c r="B446" s="228" t="s">
        <v>1744</v>
      </c>
      <c r="C446" s="228" t="s">
        <v>1745</v>
      </c>
      <c r="D446" s="228" t="s">
        <v>1688</v>
      </c>
      <c r="E446" s="228"/>
      <c r="F446" s="228"/>
      <c r="G446" s="228" t="s">
        <v>421</v>
      </c>
      <c r="H446" s="228" t="s">
        <v>1746</v>
      </c>
      <c r="I446" s="231">
        <v>1165.009</v>
      </c>
      <c r="J446" s="231">
        <v>1195.6980000000001</v>
      </c>
      <c r="K446" s="231">
        <v>1175.6199999999999</v>
      </c>
      <c r="L446" s="231">
        <v>1210.152</v>
      </c>
      <c r="M446" s="231">
        <v>1254.9739999999999</v>
      </c>
      <c r="N446" s="231">
        <v>1268.0609999999999</v>
      </c>
      <c r="O446" s="231">
        <v>1311.3520000000001</v>
      </c>
      <c r="P446" s="231">
        <v>1312.338</v>
      </c>
      <c r="Q446" s="231">
        <v>1327.8789999999999</v>
      </c>
      <c r="R446" s="231">
        <v>1345.5029999999999</v>
      </c>
      <c r="S446" s="231">
        <v>1338.74</v>
      </c>
      <c r="T446" s="231">
        <v>1373.5219999999999</v>
      </c>
      <c r="U446" s="231">
        <v>1391.3869999999999</v>
      </c>
      <c r="V446" s="231">
        <v>1408.394</v>
      </c>
      <c r="W446" s="231">
        <v>1395.366</v>
      </c>
      <c r="X446" s="231">
        <v>1395.5820000000001</v>
      </c>
      <c r="Y446" s="231">
        <v>1421.08</v>
      </c>
      <c r="Z446" s="231">
        <v>1432.944</v>
      </c>
      <c r="AA446" s="231">
        <v>1455.174</v>
      </c>
      <c r="AB446" s="231">
        <v>1464.82</v>
      </c>
      <c r="AC446" s="231">
        <v>1494.3820000000001</v>
      </c>
      <c r="AD446" s="231">
        <v>1527.873</v>
      </c>
      <c r="AE446" s="231">
        <v>1575.567</v>
      </c>
      <c r="AF446" s="231">
        <v>1602.5930000000001</v>
      </c>
    </row>
    <row r="447" spans="1:32" ht="12.75" customHeight="1">
      <c r="A447" s="228">
        <v>441</v>
      </c>
      <c r="B447" s="228" t="s">
        <v>1747</v>
      </c>
      <c r="C447" s="228" t="s">
        <v>1748</v>
      </c>
      <c r="D447" s="228" t="s">
        <v>1688</v>
      </c>
      <c r="E447" s="228"/>
      <c r="F447" s="228"/>
      <c r="G447" s="228" t="s">
        <v>421</v>
      </c>
      <c r="H447" s="228" t="s">
        <v>1749</v>
      </c>
      <c r="I447" s="231">
        <v>1312.117</v>
      </c>
      <c r="J447" s="231">
        <v>1371.568</v>
      </c>
      <c r="K447" s="231">
        <v>1432.2639999999999</v>
      </c>
      <c r="L447" s="231">
        <v>1476.8430000000001</v>
      </c>
      <c r="M447" s="231">
        <v>1542.4159999999999</v>
      </c>
      <c r="N447" s="231">
        <v>1591.8969999999999</v>
      </c>
      <c r="O447" s="231">
        <v>1653.0139999999999</v>
      </c>
      <c r="P447" s="231">
        <v>1657.5909999999999</v>
      </c>
      <c r="Q447" s="231">
        <v>1675.3969999999999</v>
      </c>
      <c r="R447" s="231">
        <v>1694.56</v>
      </c>
      <c r="S447" s="231">
        <v>1679.855</v>
      </c>
      <c r="T447" s="231">
        <v>1710.731</v>
      </c>
      <c r="U447" s="231">
        <v>1716.1559999999999</v>
      </c>
      <c r="V447" s="231">
        <v>1741.0419999999999</v>
      </c>
      <c r="W447" s="231">
        <v>1738.4110000000001</v>
      </c>
      <c r="X447" s="231">
        <v>1744.318</v>
      </c>
      <c r="Y447" s="231">
        <v>1770.075</v>
      </c>
      <c r="Z447" s="231">
        <v>1784.4939999999999</v>
      </c>
      <c r="AA447" s="231">
        <v>1809.421</v>
      </c>
      <c r="AB447" s="231">
        <v>1817.693</v>
      </c>
      <c r="AC447" s="231">
        <v>1859.6</v>
      </c>
      <c r="AD447" s="231">
        <v>1908.1669999999999</v>
      </c>
      <c r="AE447" s="231">
        <v>1975.9690000000001</v>
      </c>
      <c r="AF447" s="231">
        <v>2013.059</v>
      </c>
    </row>
    <row r="448" spans="1:32" ht="12.75" customHeight="1">
      <c r="A448" s="228">
        <v>442</v>
      </c>
      <c r="B448" s="228" t="s">
        <v>1750</v>
      </c>
      <c r="C448" s="228" t="s">
        <v>1751</v>
      </c>
      <c r="D448" s="228" t="s">
        <v>1688</v>
      </c>
      <c r="E448" s="228"/>
      <c r="F448" s="228"/>
      <c r="G448" s="228" t="s">
        <v>421</v>
      </c>
      <c r="H448" s="228" t="s">
        <v>1752</v>
      </c>
      <c r="I448" s="231">
        <v>1355.4929999999999</v>
      </c>
      <c r="J448" s="231">
        <v>1383.1859999999999</v>
      </c>
      <c r="K448" s="231">
        <v>1376.607</v>
      </c>
      <c r="L448" s="231">
        <v>1400.3019999999999</v>
      </c>
      <c r="M448" s="231">
        <v>1440.817</v>
      </c>
      <c r="N448" s="231">
        <v>1449.4480000000001</v>
      </c>
      <c r="O448" s="231">
        <v>1490.4839999999999</v>
      </c>
      <c r="P448" s="231">
        <v>1493.6579999999999</v>
      </c>
      <c r="Q448" s="231">
        <v>1499.5360000000001</v>
      </c>
      <c r="R448" s="231">
        <v>1510.0930000000001</v>
      </c>
      <c r="S448" s="231">
        <v>1493.3820000000001</v>
      </c>
      <c r="T448" s="231">
        <v>1523.27</v>
      </c>
      <c r="U448" s="231">
        <v>1534.2059999999999</v>
      </c>
      <c r="V448" s="231">
        <v>1525.8920000000001</v>
      </c>
      <c r="W448" s="231">
        <v>1523.7719999999999</v>
      </c>
      <c r="X448" s="231">
        <v>1530.4580000000001</v>
      </c>
      <c r="Y448" s="231">
        <v>1549.0129999999999</v>
      </c>
      <c r="Z448" s="231">
        <v>1567.663</v>
      </c>
      <c r="AA448" s="231">
        <v>1589.325</v>
      </c>
      <c r="AB448" s="231">
        <v>1596.3969999999999</v>
      </c>
      <c r="AC448" s="231">
        <v>1637.3910000000001</v>
      </c>
      <c r="AD448" s="231">
        <v>1699.954</v>
      </c>
      <c r="AE448" s="231">
        <v>1764.22</v>
      </c>
      <c r="AF448" s="231">
        <v>1797.0630000000001</v>
      </c>
    </row>
    <row r="449" spans="1:32" ht="12.75" customHeight="1">
      <c r="A449" s="228">
        <v>443</v>
      </c>
      <c r="B449" s="228" t="s">
        <v>1753</v>
      </c>
      <c r="C449" s="228" t="s">
        <v>1754</v>
      </c>
      <c r="D449" s="228" t="s">
        <v>1688</v>
      </c>
      <c r="E449" s="228"/>
      <c r="F449" s="228"/>
      <c r="G449" s="228" t="s">
        <v>421</v>
      </c>
      <c r="H449" s="228" t="s">
        <v>1755</v>
      </c>
      <c r="I449" s="231">
        <v>507.73099999999999</v>
      </c>
      <c r="J449" s="231">
        <v>532.28399999999999</v>
      </c>
      <c r="K449" s="231">
        <v>532.85</v>
      </c>
      <c r="L449" s="231">
        <v>553.26499999999999</v>
      </c>
      <c r="M449" s="231">
        <v>578.72500000000002</v>
      </c>
      <c r="N449" s="231">
        <v>589.13800000000003</v>
      </c>
      <c r="O449" s="231">
        <v>607.63499999999999</v>
      </c>
      <c r="P449" s="231">
        <v>625.952</v>
      </c>
      <c r="Q449" s="231">
        <v>640.46</v>
      </c>
      <c r="R449" s="231">
        <v>655.49099999999999</v>
      </c>
      <c r="S449" s="231">
        <v>651.81600000000003</v>
      </c>
      <c r="T449" s="231">
        <v>664.34500000000003</v>
      </c>
      <c r="U449" s="231">
        <v>667.98299999999995</v>
      </c>
      <c r="V449" s="231">
        <v>675.02800000000002</v>
      </c>
      <c r="W449" s="231">
        <v>679.19399999999996</v>
      </c>
      <c r="X449" s="231">
        <v>682.03800000000001</v>
      </c>
      <c r="Y449" s="231">
        <v>695.90099999999995</v>
      </c>
      <c r="Z449" s="231">
        <v>711.58799999999997</v>
      </c>
      <c r="AA449" s="231">
        <v>728.11400000000003</v>
      </c>
      <c r="AB449" s="231">
        <v>749.79700000000003</v>
      </c>
      <c r="AC449" s="231">
        <v>771.35900000000004</v>
      </c>
      <c r="AD449" s="231">
        <v>793.08299999999997</v>
      </c>
      <c r="AE449" s="231">
        <v>818.33399999999995</v>
      </c>
      <c r="AF449" s="231">
        <v>835.44200000000001</v>
      </c>
    </row>
    <row r="450" spans="1:32" ht="12.75" customHeight="1">
      <c r="A450" s="228">
        <v>444</v>
      </c>
      <c r="B450" s="228" t="s">
        <v>1756</v>
      </c>
      <c r="C450" s="228" t="s">
        <v>1757</v>
      </c>
      <c r="D450" s="228" t="s">
        <v>1688</v>
      </c>
      <c r="E450" s="228"/>
      <c r="F450" s="228"/>
      <c r="G450" s="228" t="s">
        <v>421</v>
      </c>
      <c r="H450" s="228" t="s">
        <v>1758</v>
      </c>
      <c r="I450" s="231">
        <v>1626.9559999999999</v>
      </c>
      <c r="J450" s="231">
        <v>1697.807</v>
      </c>
      <c r="K450" s="231">
        <v>1717.037</v>
      </c>
      <c r="L450" s="231">
        <v>1781.5060000000001</v>
      </c>
      <c r="M450" s="231">
        <v>1867.2570000000001</v>
      </c>
      <c r="N450" s="231">
        <v>1900.144</v>
      </c>
      <c r="O450" s="231">
        <v>1973.2439999999999</v>
      </c>
      <c r="P450" s="231">
        <v>1981.0170000000001</v>
      </c>
      <c r="Q450" s="231">
        <v>2004.2850000000001</v>
      </c>
      <c r="R450" s="231">
        <v>2029.5360000000001</v>
      </c>
      <c r="S450" s="231">
        <v>2026.644</v>
      </c>
      <c r="T450" s="231">
        <v>2073.6</v>
      </c>
      <c r="U450" s="231">
        <v>2101.1860000000001</v>
      </c>
      <c r="V450" s="231">
        <v>2135.491</v>
      </c>
      <c r="W450" s="231">
        <v>2134.913</v>
      </c>
      <c r="X450" s="231">
        <v>2144.9189999999999</v>
      </c>
      <c r="Y450" s="231">
        <v>2203.64</v>
      </c>
      <c r="Z450" s="231">
        <v>2254.0189999999998</v>
      </c>
      <c r="AA450" s="231">
        <v>2311.8040000000001</v>
      </c>
      <c r="AB450" s="231">
        <v>2306.143</v>
      </c>
      <c r="AC450" s="231">
        <v>2384.1550000000002</v>
      </c>
      <c r="AD450" s="231">
        <v>2438.7669999999998</v>
      </c>
      <c r="AE450" s="231">
        <v>2529.2719999999999</v>
      </c>
      <c r="AF450" s="231">
        <v>2582.8829999999998</v>
      </c>
    </row>
    <row r="451" spans="1:32" ht="24.75" customHeight="1">
      <c r="A451" s="228">
        <v>445</v>
      </c>
      <c r="B451" s="229" t="s">
        <v>1759</v>
      </c>
      <c r="C451" s="229" t="s">
        <v>1760</v>
      </c>
      <c r="D451" s="229" t="s">
        <v>61</v>
      </c>
      <c r="E451" s="228">
        <v>0</v>
      </c>
      <c r="F451" s="228"/>
      <c r="G451" s="228"/>
      <c r="H451" s="229" t="s">
        <v>1761</v>
      </c>
      <c r="I451" s="230">
        <v>1175025</v>
      </c>
      <c r="J451" s="230">
        <v>1198964</v>
      </c>
      <c r="K451" s="230">
        <v>1214992</v>
      </c>
      <c r="L451" s="230">
        <v>1231454</v>
      </c>
      <c r="M451" s="230">
        <v>1263496</v>
      </c>
      <c r="N451" s="230">
        <v>1278774</v>
      </c>
      <c r="O451" s="230">
        <v>1338268</v>
      </c>
      <c r="P451" s="230">
        <v>1337767</v>
      </c>
      <c r="Q451" s="230">
        <v>1369346</v>
      </c>
      <c r="R451" s="230">
        <v>1395082</v>
      </c>
      <c r="S451" s="230">
        <v>1416693</v>
      </c>
      <c r="T451" s="230">
        <v>1449164</v>
      </c>
      <c r="U451" s="230">
        <v>1471499</v>
      </c>
      <c r="V451" s="230">
        <v>1504585</v>
      </c>
      <c r="W451" s="230">
        <v>1490924</v>
      </c>
      <c r="X451" s="230">
        <v>1525563</v>
      </c>
      <c r="Y451" s="230">
        <v>1577626</v>
      </c>
      <c r="Z451" s="230">
        <v>1613946</v>
      </c>
      <c r="AA451" s="230">
        <v>1636959</v>
      </c>
      <c r="AB451" s="230">
        <v>1678033</v>
      </c>
      <c r="AC451" s="230">
        <v>1723693</v>
      </c>
      <c r="AD451" s="230">
        <v>1779642</v>
      </c>
      <c r="AE451" s="230">
        <v>1834069</v>
      </c>
      <c r="AF451" s="230">
        <v>1898499</v>
      </c>
    </row>
  </sheetData>
  <autoFilter ref="A6:H451"/>
  <conditionalFormatting sqref="H4 C217:C222 N1:Z4 N6:Z6 N7:AB180 I224:M228 I229:AB234 N183:AB228">
    <cfRule type="cellIs" dxfId="459" priority="83" stopIfTrue="1" operator="equal">
      <formula>"."</formula>
    </cfRule>
    <cfRule type="cellIs" dxfId="458" priority="84" stopIfTrue="1" operator="equal">
      <formula>"..."</formula>
    </cfRule>
  </conditionalFormatting>
  <conditionalFormatting sqref="N235:Z451">
    <cfRule type="cellIs" dxfId="457" priority="77" stopIfTrue="1" operator="equal">
      <formula>"."</formula>
    </cfRule>
    <cfRule type="cellIs" dxfId="456" priority="78" stopIfTrue="1" operator="equal">
      <formula>"..."</formula>
    </cfRule>
  </conditionalFormatting>
  <conditionalFormatting sqref="O5:AA5">
    <cfRule type="cellIs" dxfId="455" priority="81" stopIfTrue="1" operator="equal">
      <formula>"."</formula>
    </cfRule>
    <cfRule type="cellIs" dxfId="454" priority="82" stopIfTrue="1" operator="equal">
      <formula>"..."</formula>
    </cfRule>
  </conditionalFormatting>
  <conditionalFormatting sqref="N5">
    <cfRule type="cellIs" dxfId="453" priority="79" stopIfTrue="1" operator="equal">
      <formula>"."</formula>
    </cfRule>
    <cfRule type="cellIs" dxfId="452" priority="80" stopIfTrue="1" operator="equal">
      <formula>"..."</formula>
    </cfRule>
  </conditionalFormatting>
  <conditionalFormatting sqref="AA1:AA4 AA6">
    <cfRule type="cellIs" dxfId="451" priority="75" stopIfTrue="1" operator="equal">
      <formula>"."</formula>
    </cfRule>
    <cfRule type="cellIs" dxfId="450" priority="76" stopIfTrue="1" operator="equal">
      <formula>"..."</formula>
    </cfRule>
  </conditionalFormatting>
  <conditionalFormatting sqref="AA235:AA451">
    <cfRule type="cellIs" dxfId="449" priority="73" stopIfTrue="1" operator="equal">
      <formula>"."</formula>
    </cfRule>
    <cfRule type="cellIs" dxfId="448" priority="74" stopIfTrue="1" operator="equal">
      <formula>"..."</formula>
    </cfRule>
  </conditionalFormatting>
  <conditionalFormatting sqref="AB5">
    <cfRule type="cellIs" dxfId="447" priority="71" stopIfTrue="1" operator="equal">
      <formula>"."</formula>
    </cfRule>
    <cfRule type="cellIs" dxfId="446" priority="72" stopIfTrue="1" operator="equal">
      <formula>"..."</formula>
    </cfRule>
  </conditionalFormatting>
  <conditionalFormatting sqref="AB1:AB4 AB6">
    <cfRule type="cellIs" dxfId="445" priority="69" stopIfTrue="1" operator="equal">
      <formula>"."</formula>
    </cfRule>
    <cfRule type="cellIs" dxfId="444" priority="70" stopIfTrue="1" operator="equal">
      <formula>"..."</formula>
    </cfRule>
  </conditionalFormatting>
  <conditionalFormatting sqref="AB235:AB451">
    <cfRule type="cellIs" dxfId="443" priority="67" stopIfTrue="1" operator="equal">
      <formula>"."</formula>
    </cfRule>
    <cfRule type="cellIs" dxfId="442" priority="68" stopIfTrue="1" operator="equal">
      <formula>"..."</formula>
    </cfRule>
  </conditionalFormatting>
  <conditionalFormatting sqref="M1:M4 M6">
    <cfRule type="cellIs" dxfId="441" priority="65" stopIfTrue="1" operator="equal">
      <formula>"."</formula>
    </cfRule>
    <cfRule type="cellIs" dxfId="440" priority="66" stopIfTrue="1" operator="equal">
      <formula>"..."</formula>
    </cfRule>
  </conditionalFormatting>
  <conditionalFormatting sqref="M7:M180 M427:M451 M273:M411 M223 M183:M214">
    <cfRule type="cellIs" dxfId="439" priority="63" stopIfTrue="1" operator="equal">
      <formula>"."</formula>
    </cfRule>
    <cfRule type="cellIs" dxfId="438" priority="64" stopIfTrue="1" operator="equal">
      <formula>"..."</formula>
    </cfRule>
  </conditionalFormatting>
  <conditionalFormatting sqref="L1:L4 L6">
    <cfRule type="cellIs" dxfId="437" priority="61" stopIfTrue="1" operator="equal">
      <formula>"."</formula>
    </cfRule>
    <cfRule type="cellIs" dxfId="436" priority="62" stopIfTrue="1" operator="equal">
      <formula>"..."</formula>
    </cfRule>
  </conditionalFormatting>
  <conditionalFormatting sqref="L7:L180 L427:L451 L273:L411 L223 L183:L214">
    <cfRule type="cellIs" dxfId="435" priority="59" stopIfTrue="1" operator="equal">
      <formula>"."</formula>
    </cfRule>
    <cfRule type="cellIs" dxfId="434" priority="60" stopIfTrue="1" operator="equal">
      <formula>"..."</formula>
    </cfRule>
  </conditionalFormatting>
  <conditionalFormatting sqref="K1:K4 K6">
    <cfRule type="cellIs" dxfId="433" priority="57" stopIfTrue="1" operator="equal">
      <formula>"."</formula>
    </cfRule>
    <cfRule type="cellIs" dxfId="432" priority="58" stopIfTrue="1" operator="equal">
      <formula>"..."</formula>
    </cfRule>
  </conditionalFormatting>
  <conditionalFormatting sqref="K7:K180 K427:K451 K273:K411 K223 K183:K214">
    <cfRule type="cellIs" dxfId="431" priority="55" stopIfTrue="1" operator="equal">
      <formula>"."</formula>
    </cfRule>
    <cfRule type="cellIs" dxfId="430" priority="56" stopIfTrue="1" operator="equal">
      <formula>"..."</formula>
    </cfRule>
  </conditionalFormatting>
  <conditionalFormatting sqref="J1:J4 J6">
    <cfRule type="cellIs" dxfId="429" priority="53" stopIfTrue="1" operator="equal">
      <formula>"."</formula>
    </cfRule>
    <cfRule type="cellIs" dxfId="428" priority="54" stopIfTrue="1" operator="equal">
      <formula>"..."</formula>
    </cfRule>
  </conditionalFormatting>
  <conditionalFormatting sqref="J7:J180 J427:J451 J273:J411 J223 J183:J214">
    <cfRule type="cellIs" dxfId="427" priority="51" stopIfTrue="1" operator="equal">
      <formula>"."</formula>
    </cfRule>
    <cfRule type="cellIs" dxfId="426" priority="52" stopIfTrue="1" operator="equal">
      <formula>"..."</formula>
    </cfRule>
  </conditionalFormatting>
  <conditionalFormatting sqref="I1:I4 I6">
    <cfRule type="cellIs" dxfId="425" priority="49" stopIfTrue="1" operator="equal">
      <formula>"."</formula>
    </cfRule>
    <cfRule type="cellIs" dxfId="424" priority="50" stopIfTrue="1" operator="equal">
      <formula>"..."</formula>
    </cfRule>
  </conditionalFormatting>
  <conditionalFormatting sqref="I7:I180 I427:I451 I273:I411 I223 I183:I214">
    <cfRule type="cellIs" dxfId="423" priority="45" stopIfTrue="1" operator="equal">
      <formula>"."</formula>
    </cfRule>
    <cfRule type="cellIs" dxfId="422" priority="46" stopIfTrue="1" operator="equal">
      <formula>"..."</formula>
    </cfRule>
  </conditionalFormatting>
  <conditionalFormatting sqref="I5:M5">
    <cfRule type="cellIs" dxfId="421" priority="47" stopIfTrue="1" operator="equal">
      <formula>"."</formula>
    </cfRule>
    <cfRule type="cellIs" dxfId="420" priority="48" stopIfTrue="1" operator="equal">
      <formula>"..."</formula>
    </cfRule>
  </conditionalFormatting>
  <conditionalFormatting sqref="I412:M426">
    <cfRule type="cellIs" dxfId="419" priority="43" stopIfTrue="1" operator="equal">
      <formula>"."</formula>
    </cfRule>
    <cfRule type="cellIs" dxfId="418" priority="44" stopIfTrue="1" operator="equal">
      <formula>"..."</formula>
    </cfRule>
  </conditionalFormatting>
  <conditionalFormatting sqref="I235:M272">
    <cfRule type="cellIs" dxfId="417" priority="41" stopIfTrue="1" operator="equal">
      <formula>"."</formula>
    </cfRule>
    <cfRule type="cellIs" dxfId="416" priority="42" stopIfTrue="1" operator="equal">
      <formula>"..."</formula>
    </cfRule>
  </conditionalFormatting>
  <conditionalFormatting sqref="AC7:AC180 AC183:AC234">
    <cfRule type="cellIs" dxfId="415" priority="39" stopIfTrue="1" operator="equal">
      <formula>"."</formula>
    </cfRule>
    <cfRule type="cellIs" dxfId="414" priority="40" stopIfTrue="1" operator="equal">
      <formula>"..."</formula>
    </cfRule>
  </conditionalFormatting>
  <conditionalFormatting sqref="AC5">
    <cfRule type="cellIs" dxfId="413" priority="37" stopIfTrue="1" operator="equal">
      <formula>"."</formula>
    </cfRule>
    <cfRule type="cellIs" dxfId="412" priority="38" stopIfTrue="1" operator="equal">
      <formula>"..."</formula>
    </cfRule>
  </conditionalFormatting>
  <conditionalFormatting sqref="AC1:AC4 AC6">
    <cfRule type="cellIs" dxfId="411" priority="35" stopIfTrue="1" operator="equal">
      <formula>"."</formula>
    </cfRule>
    <cfRule type="cellIs" dxfId="410" priority="36" stopIfTrue="1" operator="equal">
      <formula>"..."</formula>
    </cfRule>
  </conditionalFormatting>
  <conditionalFormatting sqref="AC235:AC451">
    <cfRule type="cellIs" dxfId="409" priority="33" stopIfTrue="1" operator="equal">
      <formula>"."</formula>
    </cfRule>
    <cfRule type="cellIs" dxfId="408" priority="34" stopIfTrue="1" operator="equal">
      <formula>"..."</formula>
    </cfRule>
  </conditionalFormatting>
  <conditionalFormatting sqref="AD7:AD180 AD183:AD234">
    <cfRule type="cellIs" dxfId="407" priority="31" stopIfTrue="1" operator="equal">
      <formula>"."</formula>
    </cfRule>
    <cfRule type="cellIs" dxfId="406" priority="32" stopIfTrue="1" operator="equal">
      <formula>"..."</formula>
    </cfRule>
  </conditionalFormatting>
  <conditionalFormatting sqref="AD5">
    <cfRule type="cellIs" dxfId="405" priority="29" stopIfTrue="1" operator="equal">
      <formula>"."</formula>
    </cfRule>
    <cfRule type="cellIs" dxfId="404" priority="30" stopIfTrue="1" operator="equal">
      <formula>"..."</formula>
    </cfRule>
  </conditionalFormatting>
  <conditionalFormatting sqref="AD1:AD4 AD6">
    <cfRule type="cellIs" dxfId="403" priority="27" stopIfTrue="1" operator="equal">
      <formula>"."</formula>
    </cfRule>
    <cfRule type="cellIs" dxfId="402" priority="28" stopIfTrue="1" operator="equal">
      <formula>"..."</formula>
    </cfRule>
  </conditionalFormatting>
  <conditionalFormatting sqref="AD235:AD379 AD396:AD451">
    <cfRule type="cellIs" dxfId="401" priority="25" stopIfTrue="1" operator="equal">
      <formula>"."</formula>
    </cfRule>
    <cfRule type="cellIs" dxfId="400" priority="26" stopIfTrue="1" operator="equal">
      <formula>"..."</formula>
    </cfRule>
  </conditionalFormatting>
  <conditionalFormatting sqref="AD380:AD395">
    <cfRule type="cellIs" dxfId="399" priority="23" stopIfTrue="1" operator="equal">
      <formula>"."</formula>
    </cfRule>
    <cfRule type="cellIs" dxfId="398" priority="24" stopIfTrue="1" operator="equal">
      <formula>"..."</formula>
    </cfRule>
  </conditionalFormatting>
  <conditionalFormatting sqref="AE7:AE180 AE183:AE234">
    <cfRule type="cellIs" dxfId="397" priority="21" stopIfTrue="1" operator="equal">
      <formula>"."</formula>
    </cfRule>
    <cfRule type="cellIs" dxfId="396" priority="22" stopIfTrue="1" operator="equal">
      <formula>"..."</formula>
    </cfRule>
  </conditionalFormatting>
  <conditionalFormatting sqref="AE5">
    <cfRule type="cellIs" dxfId="395" priority="19" stopIfTrue="1" operator="equal">
      <formula>"."</formula>
    </cfRule>
    <cfRule type="cellIs" dxfId="394" priority="20" stopIfTrue="1" operator="equal">
      <formula>"..."</formula>
    </cfRule>
  </conditionalFormatting>
  <conditionalFormatting sqref="AE1:AE4 AE6">
    <cfRule type="cellIs" dxfId="393" priority="17" stopIfTrue="1" operator="equal">
      <formula>"."</formula>
    </cfRule>
    <cfRule type="cellIs" dxfId="392" priority="18" stopIfTrue="1" operator="equal">
      <formula>"..."</formula>
    </cfRule>
  </conditionalFormatting>
  <conditionalFormatting sqref="AE235:AE379 AE396:AE451">
    <cfRule type="cellIs" dxfId="391" priority="15" stopIfTrue="1" operator="equal">
      <formula>"."</formula>
    </cfRule>
    <cfRule type="cellIs" dxfId="390" priority="16" stopIfTrue="1" operator="equal">
      <formula>"..."</formula>
    </cfRule>
  </conditionalFormatting>
  <conditionalFormatting sqref="AE380:AE395">
    <cfRule type="cellIs" dxfId="389" priority="13" stopIfTrue="1" operator="equal">
      <formula>"."</formula>
    </cfRule>
    <cfRule type="cellIs" dxfId="388" priority="14" stopIfTrue="1" operator="equal">
      <formula>"..."</formula>
    </cfRule>
  </conditionalFormatting>
  <conditionalFormatting sqref="AF7:AF180 AF183:AF234">
    <cfRule type="cellIs" dxfId="387" priority="11" stopIfTrue="1" operator="equal">
      <formula>"."</formula>
    </cfRule>
    <cfRule type="cellIs" dxfId="386" priority="12" stopIfTrue="1" operator="equal">
      <formula>"..."</formula>
    </cfRule>
  </conditionalFormatting>
  <conditionalFormatting sqref="AF5">
    <cfRule type="cellIs" dxfId="385" priority="9" stopIfTrue="1" operator="equal">
      <formula>"."</formula>
    </cfRule>
    <cfRule type="cellIs" dxfId="384" priority="10" stopIfTrue="1" operator="equal">
      <formula>"..."</formula>
    </cfRule>
  </conditionalFormatting>
  <conditionalFormatting sqref="AF1:AF4 AF6">
    <cfRule type="cellIs" dxfId="383" priority="7" stopIfTrue="1" operator="equal">
      <formula>"."</formula>
    </cfRule>
    <cfRule type="cellIs" dxfId="382" priority="8" stopIfTrue="1" operator="equal">
      <formula>"..."</formula>
    </cfRule>
  </conditionalFormatting>
  <conditionalFormatting sqref="AF235:AF379 AF396:AF451">
    <cfRule type="cellIs" dxfId="381" priority="5" stopIfTrue="1" operator="equal">
      <formula>"."</formula>
    </cfRule>
    <cfRule type="cellIs" dxfId="380" priority="6" stopIfTrue="1" operator="equal">
      <formula>"..."</formula>
    </cfRule>
  </conditionalFormatting>
  <conditionalFormatting sqref="AF380:AF395">
    <cfRule type="cellIs" dxfId="379" priority="3" stopIfTrue="1" operator="equal">
      <formula>"."</formula>
    </cfRule>
    <cfRule type="cellIs" dxfId="378" priority="4" stopIfTrue="1" operator="equal">
      <formula>"..."</formula>
    </cfRule>
  </conditionalFormatting>
  <conditionalFormatting sqref="I181:AF182">
    <cfRule type="cellIs" dxfId="377" priority="1" stopIfTrue="1" operator="equal">
      <formula>"."</formula>
    </cfRule>
    <cfRule type="cellIs" dxfId="376" priority="2" stopIfTrue="1" operator="equal">
      <formula>"..."</formula>
    </cfRule>
  </conditionalFormatting>
  <hyperlinks>
    <hyperlink ref="H4" location="Inhalt!A1" tooltip="Ihn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08" t="s">
        <v>1782</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1783</v>
      </c>
      <c r="B2" s="209"/>
      <c r="C2" s="209"/>
      <c r="D2" s="209"/>
      <c r="E2" s="209"/>
      <c r="F2" s="209"/>
      <c r="G2" s="209"/>
      <c r="H2" s="193"/>
    </row>
    <row r="3" spans="1:32" ht="11.25">
      <c r="A3" s="212" t="s">
        <v>1762</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1" t="s">
        <v>1048</v>
      </c>
      <c r="J7" s="241">
        <v>2.3577149840324552</v>
      </c>
      <c r="K7" s="241">
        <v>2.3053115491392191</v>
      </c>
      <c r="L7" s="241">
        <v>1.7884809093261538</v>
      </c>
      <c r="M7" s="241">
        <v>3.1132807050997542</v>
      </c>
      <c r="N7" s="241">
        <v>1.61635349016953</v>
      </c>
      <c r="O7" s="241">
        <v>5.8174469380486187</v>
      </c>
      <c r="P7" s="241">
        <v>0.1554507670769425</v>
      </c>
      <c r="Q7" s="241">
        <v>2.9652897349633776</v>
      </c>
      <c r="R7" s="241">
        <v>2.0120279733940976</v>
      </c>
      <c r="S7" s="241">
        <v>2.4168691328084577</v>
      </c>
      <c r="T7" s="241">
        <v>3.1091814418035852</v>
      </c>
      <c r="U7" s="241">
        <v>1.9927341950830595</v>
      </c>
      <c r="V7" s="241">
        <v>2.2862290802243734</v>
      </c>
      <c r="W7" s="241">
        <v>-2.2729643852519814</v>
      </c>
      <c r="X7" s="241">
        <v>3.0826415568459851</v>
      </c>
      <c r="Y7" s="241">
        <v>4.1912060423849908</v>
      </c>
      <c r="Z7" s="241">
        <v>2.8458041083130752</v>
      </c>
      <c r="AA7" s="241">
        <v>1.642280809200841</v>
      </c>
      <c r="AB7" s="241">
        <v>3.1965084818629066</v>
      </c>
      <c r="AC7" s="241">
        <v>2.3423108626495832</v>
      </c>
      <c r="AD7" s="241">
        <v>3.358156963208117</v>
      </c>
      <c r="AE7" s="241">
        <v>2.7509602217854905</v>
      </c>
      <c r="AF7" s="241">
        <v>3.404051013637897</v>
      </c>
    </row>
    <row r="8" spans="1:32" ht="12.75" customHeight="1">
      <c r="A8" s="228">
        <v>2</v>
      </c>
      <c r="B8" s="228" t="s">
        <v>435</v>
      </c>
      <c r="C8" s="228" t="s">
        <v>436</v>
      </c>
      <c r="D8" s="228" t="s">
        <v>434</v>
      </c>
      <c r="E8" s="228"/>
      <c r="F8" s="228" t="s">
        <v>418</v>
      </c>
      <c r="G8" s="228"/>
      <c r="H8" s="228" t="s">
        <v>437</v>
      </c>
      <c r="I8" s="242" t="s">
        <v>1048</v>
      </c>
      <c r="J8" s="242">
        <v>2.3339861002064595</v>
      </c>
      <c r="K8" s="242">
        <v>2.3771331693748436</v>
      </c>
      <c r="L8" s="242">
        <v>1.9230037206466619</v>
      </c>
      <c r="M8" s="242">
        <v>2.8794475313155061</v>
      </c>
      <c r="N8" s="242">
        <v>1.6210983499505289</v>
      </c>
      <c r="O8" s="242">
        <v>5.6105772837246661</v>
      </c>
      <c r="P8" s="242">
        <v>7.2335931060067082E-2</v>
      </c>
      <c r="Q8" s="242">
        <v>2.9443692051743824</v>
      </c>
      <c r="R8" s="242">
        <v>2.0813042409983069</v>
      </c>
      <c r="S8" s="242">
        <v>2.5014064986619928</v>
      </c>
      <c r="T8" s="242">
        <v>3.1529253238881978</v>
      </c>
      <c r="U8" s="242">
        <v>2.1629589613362441</v>
      </c>
      <c r="V8" s="242">
        <v>2.0229856102588712</v>
      </c>
      <c r="W8" s="242">
        <v>-2.4856625552993847</v>
      </c>
      <c r="X8" s="242">
        <v>2.9610639606953129</v>
      </c>
      <c r="Y8" s="242">
        <v>4.0134856739698819</v>
      </c>
      <c r="Z8" s="242">
        <v>2.762546100649061</v>
      </c>
      <c r="AA8" s="242">
        <v>1.5403571189394256</v>
      </c>
      <c r="AB8" s="242">
        <v>2.9636146026400354</v>
      </c>
      <c r="AC8" s="242">
        <v>2.0296899247503859</v>
      </c>
      <c r="AD8" s="242">
        <v>3.5775863610687111</v>
      </c>
      <c r="AE8" s="242">
        <v>2.60318208649322</v>
      </c>
      <c r="AF8" s="242">
        <v>3.4419580722400127</v>
      </c>
    </row>
    <row r="9" spans="1:32" ht="12.75" customHeight="1">
      <c r="A9" s="228">
        <v>3</v>
      </c>
      <c r="B9" s="228" t="s">
        <v>438</v>
      </c>
      <c r="C9" s="228" t="s">
        <v>439</v>
      </c>
      <c r="D9" s="228" t="s">
        <v>434</v>
      </c>
      <c r="E9" s="228"/>
      <c r="F9" s="228"/>
      <c r="G9" s="228" t="s">
        <v>421</v>
      </c>
      <c r="H9" s="228" t="s">
        <v>440</v>
      </c>
      <c r="I9" s="242" t="s">
        <v>1048</v>
      </c>
      <c r="J9" s="242">
        <v>1.365007606790968</v>
      </c>
      <c r="K9" s="242">
        <v>2.0416215028799485</v>
      </c>
      <c r="L9" s="242">
        <v>1.1244546441027126</v>
      </c>
      <c r="M9" s="242">
        <v>1.9111187857820227</v>
      </c>
      <c r="N9" s="242">
        <v>-0.27725454717136699</v>
      </c>
      <c r="O9" s="242">
        <v>4.7234985809960079</v>
      </c>
      <c r="P9" s="242">
        <v>-0.33167280827547074</v>
      </c>
      <c r="Q9" s="242">
        <v>3.1882802295871926</v>
      </c>
      <c r="R9" s="242">
        <v>2.0247225618486198</v>
      </c>
      <c r="S9" s="242">
        <v>3.1372026306441398</v>
      </c>
      <c r="T9" s="242">
        <v>3.6805107258270624</v>
      </c>
      <c r="U9" s="242">
        <v>2.0315354428402941</v>
      </c>
      <c r="V9" s="242">
        <v>0.89270073874516243</v>
      </c>
      <c r="W9" s="242">
        <v>-3.9612013192329698</v>
      </c>
      <c r="X9" s="242">
        <v>1.632096683223466</v>
      </c>
      <c r="Y9" s="242">
        <v>4.1377045062625797</v>
      </c>
      <c r="Z9" s="242">
        <v>2.8039684858910334</v>
      </c>
      <c r="AA9" s="242">
        <v>1.4107983666769428</v>
      </c>
      <c r="AB9" s="242">
        <v>4.0713395980518214</v>
      </c>
      <c r="AC9" s="242">
        <v>2.1183891651392059</v>
      </c>
      <c r="AD9" s="242">
        <v>2.9793320418739029</v>
      </c>
      <c r="AE9" s="242">
        <v>2.2798154682764675</v>
      </c>
      <c r="AF9" s="242">
        <v>3.1159934431351104</v>
      </c>
    </row>
    <row r="10" spans="1:32" ht="12.75" customHeight="1">
      <c r="A10" s="228">
        <v>4</v>
      </c>
      <c r="B10" s="228" t="s">
        <v>441</v>
      </c>
      <c r="C10" s="228" t="s">
        <v>442</v>
      </c>
      <c r="D10" s="228" t="s">
        <v>434</v>
      </c>
      <c r="E10" s="228"/>
      <c r="F10" s="228"/>
      <c r="G10" s="228" t="s">
        <v>421</v>
      </c>
      <c r="H10" s="228" t="s">
        <v>443</v>
      </c>
      <c r="I10" s="242" t="s">
        <v>1048</v>
      </c>
      <c r="J10" s="242">
        <v>3.4424563029374013</v>
      </c>
      <c r="K10" s="242">
        <v>4.5188334555965213</v>
      </c>
      <c r="L10" s="242">
        <v>3.115428268159846</v>
      </c>
      <c r="M10" s="242">
        <v>2.2591156873482277</v>
      </c>
      <c r="N10" s="242">
        <v>1.0303094116102045</v>
      </c>
      <c r="O10" s="242">
        <v>5.0567175427535886</v>
      </c>
      <c r="P10" s="242">
        <v>0.25658090529205424</v>
      </c>
      <c r="Q10" s="242">
        <v>2.489806382479216</v>
      </c>
      <c r="R10" s="242">
        <v>1.9912059392302126</v>
      </c>
      <c r="S10" s="242">
        <v>1.3317291369967563</v>
      </c>
      <c r="T10" s="242">
        <v>1.5669370396900604</v>
      </c>
      <c r="U10" s="242">
        <v>1.0008004529340013</v>
      </c>
      <c r="V10" s="242">
        <v>2.3343525608023867</v>
      </c>
      <c r="W10" s="242">
        <v>-1.7013268507559189</v>
      </c>
      <c r="X10" s="242">
        <v>3.2427302699934017</v>
      </c>
      <c r="Y10" s="242">
        <v>3.8920227095176045</v>
      </c>
      <c r="Z10" s="242">
        <v>3.6388612683373651</v>
      </c>
      <c r="AA10" s="242">
        <v>1.6910889633819437</v>
      </c>
      <c r="AB10" s="242">
        <v>3.0445002270092658</v>
      </c>
      <c r="AC10" s="242">
        <v>3.699492688513331</v>
      </c>
      <c r="AD10" s="242">
        <v>2.451094236160742</v>
      </c>
      <c r="AE10" s="242">
        <v>2.8251464804601483</v>
      </c>
      <c r="AF10" s="242">
        <v>3.530940279693894</v>
      </c>
    </row>
    <row r="11" spans="1:32" ht="12.75" customHeight="1">
      <c r="A11" s="228">
        <v>5</v>
      </c>
      <c r="B11" s="228" t="s">
        <v>444</v>
      </c>
      <c r="C11" s="228" t="s">
        <v>445</v>
      </c>
      <c r="D11" s="228" t="s">
        <v>434</v>
      </c>
      <c r="E11" s="228"/>
      <c r="F11" s="228"/>
      <c r="G11" s="228" t="s">
        <v>421</v>
      </c>
      <c r="H11" s="228" t="s">
        <v>446</v>
      </c>
      <c r="I11" s="242" t="s">
        <v>1048</v>
      </c>
      <c r="J11" s="242">
        <v>1.991092179945241</v>
      </c>
      <c r="K11" s="242">
        <v>2.0787893070984182</v>
      </c>
      <c r="L11" s="242">
        <v>1.6126654850195479</v>
      </c>
      <c r="M11" s="242">
        <v>3.0186049011482083</v>
      </c>
      <c r="N11" s="242">
        <v>2.0557853747283872</v>
      </c>
      <c r="O11" s="242">
        <v>5.6733396687570661</v>
      </c>
      <c r="P11" s="242">
        <v>-0.15653615333330606</v>
      </c>
      <c r="Q11" s="242">
        <v>2.5249993675694498</v>
      </c>
      <c r="R11" s="242">
        <v>1.7303677201786769</v>
      </c>
      <c r="S11" s="242">
        <v>1.7060404674703875</v>
      </c>
      <c r="T11" s="242">
        <v>2.3569465192278898</v>
      </c>
      <c r="U11" s="242">
        <v>1.4090344904556815</v>
      </c>
      <c r="V11" s="242">
        <v>1.2290498549437814</v>
      </c>
      <c r="W11" s="242">
        <v>-2.774971046768556</v>
      </c>
      <c r="X11" s="242">
        <v>2.0175960178770822</v>
      </c>
      <c r="Y11" s="242">
        <v>4.6929350443633382</v>
      </c>
      <c r="Z11" s="242">
        <v>3.3459832364181068</v>
      </c>
      <c r="AA11" s="242">
        <v>2.1298725973589967</v>
      </c>
      <c r="AB11" s="242">
        <v>2.8992634860081239</v>
      </c>
      <c r="AC11" s="242">
        <v>2.3373379022708463</v>
      </c>
      <c r="AD11" s="242">
        <v>1.8960874671303003</v>
      </c>
      <c r="AE11" s="242">
        <v>2.6672373241094505</v>
      </c>
      <c r="AF11" s="242">
        <v>3.3771270904244659</v>
      </c>
    </row>
    <row r="12" spans="1:32" ht="12.75" customHeight="1">
      <c r="A12" s="228">
        <v>6</v>
      </c>
      <c r="B12" s="228" t="s">
        <v>447</v>
      </c>
      <c r="C12" s="228" t="s">
        <v>448</v>
      </c>
      <c r="D12" s="228" t="s">
        <v>434</v>
      </c>
      <c r="E12" s="228"/>
      <c r="F12" s="228"/>
      <c r="G12" s="228" t="s">
        <v>421</v>
      </c>
      <c r="H12" s="228" t="s">
        <v>449</v>
      </c>
      <c r="I12" s="242" t="s">
        <v>1048</v>
      </c>
      <c r="J12" s="242">
        <v>1.7747403685786054</v>
      </c>
      <c r="K12" s="242">
        <v>2.0410354421980514</v>
      </c>
      <c r="L12" s="242">
        <v>1.5433051469103276</v>
      </c>
      <c r="M12" s="242">
        <v>2.6536036782625558</v>
      </c>
      <c r="N12" s="242">
        <v>2.2874939154125684</v>
      </c>
      <c r="O12" s="242">
        <v>5.5302077016994104</v>
      </c>
      <c r="P12" s="242">
        <v>-6.7142886266594815E-2</v>
      </c>
      <c r="Q12" s="242">
        <v>2.6017277293960035</v>
      </c>
      <c r="R12" s="242">
        <v>1.5240114413780788</v>
      </c>
      <c r="S12" s="242">
        <v>1.4719487600216326</v>
      </c>
      <c r="T12" s="242">
        <v>1.8544376771655493</v>
      </c>
      <c r="U12" s="242">
        <v>1.2834481673382498</v>
      </c>
      <c r="V12" s="242">
        <v>1.9168928854604417</v>
      </c>
      <c r="W12" s="242">
        <v>-2.59401053415219</v>
      </c>
      <c r="X12" s="242">
        <v>2.3378355263899095</v>
      </c>
      <c r="Y12" s="242">
        <v>4.5365516498689686</v>
      </c>
      <c r="Z12" s="242">
        <v>3.0025893932341035</v>
      </c>
      <c r="AA12" s="242">
        <v>1.7652401776598623</v>
      </c>
      <c r="AB12" s="242">
        <v>4.1352885568276747</v>
      </c>
      <c r="AC12" s="242">
        <v>0.78391748237025638</v>
      </c>
      <c r="AD12" s="242">
        <v>1.8572959266793987</v>
      </c>
      <c r="AE12" s="242">
        <v>2.7079141386826393</v>
      </c>
      <c r="AF12" s="242">
        <v>3.2802802846103987</v>
      </c>
    </row>
    <row r="13" spans="1:32" ht="12.75" customHeight="1">
      <c r="A13" s="228">
        <v>7</v>
      </c>
      <c r="B13" s="228" t="s">
        <v>450</v>
      </c>
      <c r="C13" s="228" t="s">
        <v>451</v>
      </c>
      <c r="D13" s="228" t="s">
        <v>434</v>
      </c>
      <c r="E13" s="228"/>
      <c r="F13" s="228"/>
      <c r="G13" s="228" t="s">
        <v>421</v>
      </c>
      <c r="H13" s="228" t="s">
        <v>452</v>
      </c>
      <c r="I13" s="242" t="s">
        <v>1048</v>
      </c>
      <c r="J13" s="242">
        <v>3.5400970676014794</v>
      </c>
      <c r="K13" s="242">
        <v>3.2302224600504417</v>
      </c>
      <c r="L13" s="242">
        <v>3.2666266768561059</v>
      </c>
      <c r="M13" s="242">
        <v>3.5499183389321161</v>
      </c>
      <c r="N13" s="242">
        <v>2.0429448665440617</v>
      </c>
      <c r="O13" s="242">
        <v>6.0872936763147152</v>
      </c>
      <c r="P13" s="242">
        <v>-0.58718486205205522</v>
      </c>
      <c r="Q13" s="242">
        <v>2.4499341576889009</v>
      </c>
      <c r="R13" s="242">
        <v>1.5999080938297112</v>
      </c>
      <c r="S13" s="242">
        <v>2.09933866092274</v>
      </c>
      <c r="T13" s="242">
        <v>2.5720488404415391</v>
      </c>
      <c r="U13" s="242">
        <v>1.7160573598721527</v>
      </c>
      <c r="V13" s="242">
        <v>1.1161802743990563</v>
      </c>
      <c r="W13" s="242">
        <v>-2.8929622215389088</v>
      </c>
      <c r="X13" s="242">
        <v>2.4119247016348453</v>
      </c>
      <c r="Y13" s="242">
        <v>4.6938377424793174</v>
      </c>
      <c r="Z13" s="242">
        <v>3.7936837151745948</v>
      </c>
      <c r="AA13" s="242">
        <v>2.4702384775560944</v>
      </c>
      <c r="AB13" s="242">
        <v>3.8410211849668769</v>
      </c>
      <c r="AC13" s="242">
        <v>2.5943888267641739</v>
      </c>
      <c r="AD13" s="242">
        <v>2.9775516899952237</v>
      </c>
      <c r="AE13" s="242">
        <v>2.7709809286080116</v>
      </c>
      <c r="AF13" s="242">
        <v>3.4576488415191164</v>
      </c>
    </row>
    <row r="14" spans="1:32" ht="12.75" customHeight="1">
      <c r="A14" s="228">
        <v>8</v>
      </c>
      <c r="B14" s="228" t="s">
        <v>453</v>
      </c>
      <c r="C14" s="228" t="s">
        <v>454</v>
      </c>
      <c r="D14" s="228" t="s">
        <v>434</v>
      </c>
      <c r="E14" s="228"/>
      <c r="F14" s="228"/>
      <c r="G14" s="228" t="s">
        <v>421</v>
      </c>
      <c r="H14" s="228" t="s">
        <v>455</v>
      </c>
      <c r="I14" s="242" t="s">
        <v>1048</v>
      </c>
      <c r="J14" s="242">
        <v>1.8647367205235383</v>
      </c>
      <c r="K14" s="242">
        <v>1.6014230335546671</v>
      </c>
      <c r="L14" s="242">
        <v>1.1638857010501766</v>
      </c>
      <c r="M14" s="242">
        <v>3.5667090412680835</v>
      </c>
      <c r="N14" s="242">
        <v>2.6822766938316533</v>
      </c>
      <c r="O14" s="242">
        <v>6.3500349858134371</v>
      </c>
      <c r="P14" s="242">
        <v>-0.29595546892086588</v>
      </c>
      <c r="Q14" s="242">
        <v>2.649776969864277</v>
      </c>
      <c r="R14" s="242">
        <v>1.5255083556112652</v>
      </c>
      <c r="S14" s="242">
        <v>2.1691819528614218</v>
      </c>
      <c r="T14" s="242">
        <v>2.806764839587899</v>
      </c>
      <c r="U14" s="242">
        <v>1.6075616223674416</v>
      </c>
      <c r="V14" s="242">
        <v>1.7366454472869748</v>
      </c>
      <c r="W14" s="242">
        <v>-2.6403092344164065</v>
      </c>
      <c r="X14" s="242">
        <v>2.6663184356025056</v>
      </c>
      <c r="Y14" s="242">
        <v>3.7669820215109979</v>
      </c>
      <c r="Z14" s="242">
        <v>2.6051024114384091</v>
      </c>
      <c r="AA14" s="242">
        <v>1.3488745346247271</v>
      </c>
      <c r="AB14" s="242">
        <v>3.0708542369680458</v>
      </c>
      <c r="AC14" s="242">
        <v>2.2110262779978456</v>
      </c>
      <c r="AD14" s="242">
        <v>3.4129076193961652</v>
      </c>
      <c r="AE14" s="242">
        <v>2.6633804375094456</v>
      </c>
      <c r="AF14" s="242">
        <v>3.4594510912190515</v>
      </c>
    </row>
    <row r="15" spans="1:32" ht="12.75" customHeight="1">
      <c r="A15" s="228">
        <v>9</v>
      </c>
      <c r="B15" s="228" t="s">
        <v>456</v>
      </c>
      <c r="C15" s="228" t="s">
        <v>457</v>
      </c>
      <c r="D15" s="228" t="s">
        <v>434</v>
      </c>
      <c r="E15" s="228"/>
      <c r="F15" s="228"/>
      <c r="G15" s="228" t="s">
        <v>421</v>
      </c>
      <c r="H15" s="228" t="s">
        <v>458</v>
      </c>
      <c r="I15" s="242" t="s">
        <v>1048</v>
      </c>
      <c r="J15" s="242">
        <v>1.1580837203375154</v>
      </c>
      <c r="K15" s="242">
        <v>1.4168347992872441</v>
      </c>
      <c r="L15" s="242">
        <v>0.3297143060347878</v>
      </c>
      <c r="M15" s="242">
        <v>1.8939076259509875</v>
      </c>
      <c r="N15" s="242">
        <v>0.12027839917534777</v>
      </c>
      <c r="O15" s="242">
        <v>4.7067044505329676</v>
      </c>
      <c r="P15" s="242">
        <v>4.3978302006274532</v>
      </c>
      <c r="Q15" s="242">
        <v>9.5626408169971171</v>
      </c>
      <c r="R15" s="242">
        <v>7.78253964427509</v>
      </c>
      <c r="S15" s="242">
        <v>9.4754707010466888</v>
      </c>
      <c r="T15" s="242">
        <v>11.666504494815058</v>
      </c>
      <c r="U15" s="242">
        <v>8.3986345811427583</v>
      </c>
      <c r="V15" s="242">
        <v>8.8615322471984399</v>
      </c>
      <c r="W15" s="242">
        <v>2.2777870628190868</v>
      </c>
      <c r="X15" s="242">
        <v>9.8180331714405895</v>
      </c>
      <c r="Y15" s="242">
        <v>-0.68007905088404641</v>
      </c>
      <c r="Z15" s="242">
        <v>-4.0277814093807365</v>
      </c>
      <c r="AA15" s="242">
        <v>-3.6641944981979009</v>
      </c>
      <c r="AB15" s="242">
        <v>-6.5132076952338167</v>
      </c>
      <c r="AC15" s="242">
        <v>-2.3145417738188598</v>
      </c>
      <c r="AD15" s="242">
        <v>22.986627830740076</v>
      </c>
      <c r="AE15" s="242">
        <v>0.46120635485236505</v>
      </c>
      <c r="AF15" s="242">
        <v>4.5526608804275384</v>
      </c>
    </row>
    <row r="16" spans="1:32" ht="12.75" customHeight="1">
      <c r="A16" s="228">
        <v>10</v>
      </c>
      <c r="B16" s="228" t="s">
        <v>459</v>
      </c>
      <c r="C16" s="228" t="s">
        <v>460</v>
      </c>
      <c r="D16" s="228" t="s">
        <v>434</v>
      </c>
      <c r="E16" s="228"/>
      <c r="F16" s="228"/>
      <c r="G16" s="228" t="s">
        <v>421</v>
      </c>
      <c r="H16" s="228" t="s">
        <v>461</v>
      </c>
      <c r="I16" s="242" t="s">
        <v>1048</v>
      </c>
      <c r="J16" s="242">
        <v>3.1673663014380082</v>
      </c>
      <c r="K16" s="242">
        <v>1.5901132415410189</v>
      </c>
      <c r="L16" s="242">
        <v>2.7771616922977103</v>
      </c>
      <c r="M16" s="242">
        <v>3.9083457278691185</v>
      </c>
      <c r="N16" s="242">
        <v>3.1112785870673889</v>
      </c>
      <c r="O16" s="242">
        <v>6.6612155700208007</v>
      </c>
      <c r="P16" s="242">
        <v>0.35401215592440849</v>
      </c>
      <c r="Q16" s="242">
        <v>3.0755020639830093</v>
      </c>
      <c r="R16" s="242">
        <v>2.4912952902939054</v>
      </c>
      <c r="S16" s="242">
        <v>2.927617680420596</v>
      </c>
      <c r="T16" s="242">
        <v>3.5209929411749101</v>
      </c>
      <c r="U16" s="242">
        <v>3.0268174969371557</v>
      </c>
      <c r="V16" s="242">
        <v>2.7571042370808243</v>
      </c>
      <c r="W16" s="242">
        <v>-1.8651412649485621</v>
      </c>
      <c r="X16" s="242">
        <v>3.832462916789666</v>
      </c>
      <c r="Y16" s="242">
        <v>4.7806187964571905</v>
      </c>
      <c r="Z16" s="242">
        <v>3.2491165190844811</v>
      </c>
      <c r="AA16" s="242">
        <v>2.0009340814248588</v>
      </c>
      <c r="AB16" s="242">
        <v>2.521020771442835</v>
      </c>
      <c r="AC16" s="242">
        <v>1.8331023406628049</v>
      </c>
      <c r="AD16" s="242">
        <v>3.5708885917887159</v>
      </c>
      <c r="AE16" s="242">
        <v>2.9485758128320327</v>
      </c>
      <c r="AF16" s="242">
        <v>3.5536580371820179</v>
      </c>
    </row>
    <row r="17" spans="1:32" ht="12.75" customHeight="1">
      <c r="A17" s="228">
        <v>11</v>
      </c>
      <c r="B17" s="228" t="s">
        <v>462</v>
      </c>
      <c r="C17" s="228" t="s">
        <v>463</v>
      </c>
      <c r="D17" s="228" t="s">
        <v>434</v>
      </c>
      <c r="E17" s="228"/>
      <c r="F17" s="228"/>
      <c r="G17" s="228" t="s">
        <v>421</v>
      </c>
      <c r="H17" s="228" t="s">
        <v>464</v>
      </c>
      <c r="I17" s="242" t="s">
        <v>1048</v>
      </c>
      <c r="J17" s="242">
        <v>5.2618108730274855</v>
      </c>
      <c r="K17" s="242">
        <v>3.4592686755712521</v>
      </c>
      <c r="L17" s="242">
        <v>4.2442452670534436</v>
      </c>
      <c r="M17" s="242">
        <v>4.2667450814625454</v>
      </c>
      <c r="N17" s="242">
        <v>2.7425494699449473</v>
      </c>
      <c r="O17" s="242">
        <v>7.0396889981019939</v>
      </c>
      <c r="P17" s="242">
        <v>0.32482588691358671</v>
      </c>
      <c r="Q17" s="242">
        <v>3.5098080146891135</v>
      </c>
      <c r="R17" s="242">
        <v>2.9883818020836941</v>
      </c>
      <c r="S17" s="242">
        <v>3.4330778360794625</v>
      </c>
      <c r="T17" s="242">
        <v>4.1232064747294856</v>
      </c>
      <c r="U17" s="242">
        <v>3.793924433207323</v>
      </c>
      <c r="V17" s="242">
        <v>0.39606889444804949</v>
      </c>
      <c r="W17" s="242">
        <v>-4.6065952848854295</v>
      </c>
      <c r="X17" s="242">
        <v>1.8373272897882771</v>
      </c>
      <c r="Y17" s="242">
        <v>4.0943619876205446</v>
      </c>
      <c r="Z17" s="242">
        <v>2.1133456111500379</v>
      </c>
      <c r="AA17" s="242">
        <v>1.3692636624624015</v>
      </c>
      <c r="AB17" s="242">
        <v>2.5904215170360771</v>
      </c>
      <c r="AC17" s="242">
        <v>3.2096021540764923</v>
      </c>
      <c r="AD17" s="242">
        <v>3.5155373045914189</v>
      </c>
      <c r="AE17" s="242">
        <v>2.8520149865509836</v>
      </c>
      <c r="AF17" s="242">
        <v>3.8286366540903884</v>
      </c>
    </row>
    <row r="18" spans="1:32" ht="12.75" customHeight="1">
      <c r="A18" s="228">
        <v>12</v>
      </c>
      <c r="B18" s="228" t="s">
        <v>465</v>
      </c>
      <c r="C18" s="228" t="s">
        <v>466</v>
      </c>
      <c r="D18" s="228" t="s">
        <v>434</v>
      </c>
      <c r="E18" s="228"/>
      <c r="F18" s="228"/>
      <c r="G18" s="228" t="s">
        <v>421</v>
      </c>
      <c r="H18" s="228" t="s">
        <v>467</v>
      </c>
      <c r="I18" s="242" t="s">
        <v>1048</v>
      </c>
      <c r="J18" s="242">
        <v>3.0376123375516499</v>
      </c>
      <c r="K18" s="242">
        <v>1.5556727768253609</v>
      </c>
      <c r="L18" s="242">
        <v>1.5780781554775274</v>
      </c>
      <c r="M18" s="242">
        <v>4.082670682023064</v>
      </c>
      <c r="N18" s="242">
        <v>2.5233231626752115</v>
      </c>
      <c r="O18" s="242">
        <v>6.212238316045358</v>
      </c>
      <c r="P18" s="242">
        <v>0.5842294617350916</v>
      </c>
      <c r="Q18" s="242">
        <v>2.511428636477774</v>
      </c>
      <c r="R18" s="242">
        <v>2.1633660773538566</v>
      </c>
      <c r="S18" s="242">
        <v>2.5498726961771894</v>
      </c>
      <c r="T18" s="242">
        <v>3.5959177164726555</v>
      </c>
      <c r="U18" s="242">
        <v>3.0505131578786688</v>
      </c>
      <c r="V18" s="242">
        <v>3.5363622541838282</v>
      </c>
      <c r="W18" s="242">
        <v>-1.7436691305241538</v>
      </c>
      <c r="X18" s="242">
        <v>4.5281839252981229</v>
      </c>
      <c r="Y18" s="242">
        <v>4.7154994976246911</v>
      </c>
      <c r="Z18" s="242">
        <v>3.3579220392079492</v>
      </c>
      <c r="AA18" s="242">
        <v>2.4721455192700432</v>
      </c>
      <c r="AB18" s="242">
        <v>4.2913240191510624</v>
      </c>
      <c r="AC18" s="242">
        <v>1.6334652426595966</v>
      </c>
      <c r="AD18" s="242">
        <v>2.5435392282774387</v>
      </c>
      <c r="AE18" s="242">
        <v>2.9878528956016908</v>
      </c>
      <c r="AF18" s="242">
        <v>3.4945867826575068</v>
      </c>
    </row>
    <row r="19" spans="1:32" ht="12.75" customHeight="1">
      <c r="A19" s="228">
        <v>13</v>
      </c>
      <c r="B19" s="228" t="s">
        <v>468</v>
      </c>
      <c r="C19" s="228" t="s">
        <v>469</v>
      </c>
      <c r="D19" s="228" t="s">
        <v>434</v>
      </c>
      <c r="E19" s="228"/>
      <c r="F19" s="228"/>
      <c r="G19" s="228" t="s">
        <v>421</v>
      </c>
      <c r="H19" s="228" t="s">
        <v>470</v>
      </c>
      <c r="I19" s="242" t="s">
        <v>1048</v>
      </c>
      <c r="J19" s="242">
        <v>3.7022935721193022</v>
      </c>
      <c r="K19" s="242">
        <v>3.3096770118784775</v>
      </c>
      <c r="L19" s="242">
        <v>1.6656676239583419</v>
      </c>
      <c r="M19" s="242">
        <v>1.5609370706909544</v>
      </c>
      <c r="N19" s="242">
        <v>-0.32175360528670183</v>
      </c>
      <c r="O19" s="242">
        <v>3.9259046053425948</v>
      </c>
      <c r="P19" s="242">
        <v>-0.29507777739053154</v>
      </c>
      <c r="Q19" s="242">
        <v>2.4041479755315862</v>
      </c>
      <c r="R19" s="242">
        <v>1.4421932551705368</v>
      </c>
      <c r="S19" s="242">
        <v>2.08533637938406</v>
      </c>
      <c r="T19" s="242">
        <v>2.7785285691118418</v>
      </c>
      <c r="U19" s="242">
        <v>2.0268117791891598</v>
      </c>
      <c r="V19" s="242">
        <v>2.9000024308486445</v>
      </c>
      <c r="W19" s="242">
        <v>-1.9646935962645813</v>
      </c>
      <c r="X19" s="242">
        <v>3.8554106744829113</v>
      </c>
      <c r="Y19" s="242">
        <v>3.3349294910337051</v>
      </c>
      <c r="Z19" s="242">
        <v>2.3763142063196483</v>
      </c>
      <c r="AA19" s="242">
        <v>1.0328980779360535</v>
      </c>
      <c r="AB19" s="242">
        <v>2.8833198094479542</v>
      </c>
      <c r="AC19" s="242">
        <v>2.7299386325860127</v>
      </c>
      <c r="AD19" s="242">
        <v>3.627224100046206</v>
      </c>
      <c r="AE19" s="242">
        <v>3.267990830817098</v>
      </c>
      <c r="AF19" s="242">
        <v>3.0464043817977284</v>
      </c>
    </row>
    <row r="20" spans="1:32" ht="12.75" customHeight="1">
      <c r="A20" s="228">
        <v>14</v>
      </c>
      <c r="B20" s="228" t="s">
        <v>471</v>
      </c>
      <c r="C20" s="228" t="s">
        <v>472</v>
      </c>
      <c r="D20" s="228" t="s">
        <v>434</v>
      </c>
      <c r="E20" s="228"/>
      <c r="F20" s="228"/>
      <c r="G20" s="228" t="s">
        <v>421</v>
      </c>
      <c r="H20" s="228" t="s">
        <v>473</v>
      </c>
      <c r="I20" s="242" t="s">
        <v>1048</v>
      </c>
      <c r="J20" s="242">
        <v>1.6120487056064121</v>
      </c>
      <c r="K20" s="242">
        <v>1.2063936287522097</v>
      </c>
      <c r="L20" s="242">
        <v>0.54316742639328197</v>
      </c>
      <c r="M20" s="242">
        <v>2.1095950003868325</v>
      </c>
      <c r="N20" s="242">
        <v>2.3335963919039102</v>
      </c>
      <c r="O20" s="242">
        <v>4.8844162133969036</v>
      </c>
      <c r="P20" s="242">
        <v>0.43592041011504534</v>
      </c>
      <c r="Q20" s="242">
        <v>2.3803482129594897</v>
      </c>
      <c r="R20" s="242">
        <v>1.7389284293985554</v>
      </c>
      <c r="S20" s="242">
        <v>1.1384524363790405</v>
      </c>
      <c r="T20" s="242">
        <v>2.0131304802130074</v>
      </c>
      <c r="U20" s="242">
        <v>1.4037560191824099</v>
      </c>
      <c r="V20" s="242">
        <v>2.4607896708575652</v>
      </c>
      <c r="W20" s="242">
        <v>-1.9637622517384727</v>
      </c>
      <c r="X20" s="242">
        <v>3.1262065032849193</v>
      </c>
      <c r="Y20" s="242">
        <v>2.4637233931736375</v>
      </c>
      <c r="Z20" s="242">
        <v>1.9458533522237929</v>
      </c>
      <c r="AA20" s="242">
        <v>0.21279148234233958</v>
      </c>
      <c r="AB20" s="242">
        <v>1.6174998391366415</v>
      </c>
      <c r="AC20" s="242">
        <v>1.9194032499200091</v>
      </c>
      <c r="AD20" s="242">
        <v>3.5498925391464553</v>
      </c>
      <c r="AE20" s="242">
        <v>2.8747767052809792</v>
      </c>
      <c r="AF20" s="242">
        <v>3.3384319965928881</v>
      </c>
    </row>
    <row r="21" spans="1:32" ht="12.75" customHeight="1">
      <c r="A21" s="228">
        <v>15</v>
      </c>
      <c r="B21" s="228" t="s">
        <v>474</v>
      </c>
      <c r="C21" s="228" t="s">
        <v>475</v>
      </c>
      <c r="D21" s="228" t="s">
        <v>434</v>
      </c>
      <c r="E21" s="228"/>
      <c r="F21" s="228"/>
      <c r="G21" s="228" t="s">
        <v>421</v>
      </c>
      <c r="H21" s="228" t="s">
        <v>476</v>
      </c>
      <c r="I21" s="242" t="s">
        <v>1048</v>
      </c>
      <c r="J21" s="242">
        <v>0.92121307600712043</v>
      </c>
      <c r="K21" s="242">
        <v>2.2255118198232822</v>
      </c>
      <c r="L21" s="242">
        <v>1.6723113891222994</v>
      </c>
      <c r="M21" s="242">
        <v>2.767753652793516</v>
      </c>
      <c r="N21" s="242">
        <v>1.7393475988138647</v>
      </c>
      <c r="O21" s="242">
        <v>5.7524443353470929</v>
      </c>
      <c r="P21" s="242">
        <v>0.6210230962861516</v>
      </c>
      <c r="Q21" s="242">
        <v>2.9968797244216887</v>
      </c>
      <c r="R21" s="242">
        <v>2.1877011302297262</v>
      </c>
      <c r="S21" s="242">
        <v>2.8232473356696346</v>
      </c>
      <c r="T21" s="242">
        <v>3.472099297000625</v>
      </c>
      <c r="U21" s="242">
        <v>2.5781261104087321</v>
      </c>
      <c r="V21" s="242">
        <v>2.1577808487287911</v>
      </c>
      <c r="W21" s="242">
        <v>-2.3928835283376486</v>
      </c>
      <c r="X21" s="242">
        <v>2.7124365855316341</v>
      </c>
      <c r="Y21" s="242">
        <v>4.3266851615805422</v>
      </c>
      <c r="Z21" s="242">
        <v>3.0440454073400645</v>
      </c>
      <c r="AA21" s="242">
        <v>1.9409288074409261</v>
      </c>
      <c r="AB21" s="242">
        <v>3.876619627308358</v>
      </c>
      <c r="AC21" s="242">
        <v>1.0171761138371096</v>
      </c>
      <c r="AD21" s="242">
        <v>2.8394827938611229</v>
      </c>
      <c r="AE21" s="242">
        <v>2.6407841873541855</v>
      </c>
      <c r="AF21" s="242">
        <v>3.4601762020834315</v>
      </c>
    </row>
    <row r="22" spans="1:32" ht="12.75" customHeight="1">
      <c r="A22" s="228">
        <v>16</v>
      </c>
      <c r="B22" s="228" t="s">
        <v>477</v>
      </c>
      <c r="C22" s="228" t="s">
        <v>478</v>
      </c>
      <c r="D22" s="228" t="s">
        <v>434</v>
      </c>
      <c r="E22" s="228"/>
      <c r="F22" s="228" t="s">
        <v>418</v>
      </c>
      <c r="G22" s="228"/>
      <c r="H22" s="228" t="s">
        <v>479</v>
      </c>
      <c r="I22" s="242" t="s">
        <v>1048</v>
      </c>
      <c r="J22" s="242">
        <v>2.1268944467181825</v>
      </c>
      <c r="K22" s="242">
        <v>2.1687305426468981</v>
      </c>
      <c r="L22" s="242">
        <v>1.7174542952099898</v>
      </c>
      <c r="M22" s="242">
        <v>3.1053063307931978</v>
      </c>
      <c r="N22" s="242">
        <v>1.7814403193391826</v>
      </c>
      <c r="O22" s="242">
        <v>5.7037269948506406</v>
      </c>
      <c r="P22" s="242">
        <v>3.4442193831509371E-2</v>
      </c>
      <c r="Q22" s="242">
        <v>2.5072125798161267</v>
      </c>
      <c r="R22" s="242">
        <v>1.6974085456763532</v>
      </c>
      <c r="S22" s="242">
        <v>2.2822604446095767</v>
      </c>
      <c r="T22" s="242">
        <v>3.0419998909980421</v>
      </c>
      <c r="U22" s="242">
        <v>1.9197911688622042</v>
      </c>
      <c r="V22" s="242">
        <v>2.0883496906331374</v>
      </c>
      <c r="W22" s="242">
        <v>-2.4692689583308436</v>
      </c>
      <c r="X22" s="242">
        <v>2.6943458882114015</v>
      </c>
      <c r="Y22" s="242">
        <v>3.9285646114482802</v>
      </c>
      <c r="Z22" s="242">
        <v>2.7679526364571245</v>
      </c>
      <c r="AA22" s="242">
        <v>1.4165752935021203</v>
      </c>
      <c r="AB22" s="242">
        <v>2.6302691411859769</v>
      </c>
      <c r="AC22" s="242">
        <v>2.3671173762397189</v>
      </c>
      <c r="AD22" s="242">
        <v>3.2244933308552817</v>
      </c>
      <c r="AE22" s="242">
        <v>2.905140998985317</v>
      </c>
      <c r="AF22" s="242">
        <v>3.1210968039087561</v>
      </c>
    </row>
    <row r="23" spans="1:32" ht="12.75" customHeight="1">
      <c r="A23" s="228">
        <v>17</v>
      </c>
      <c r="B23" s="228" t="s">
        <v>480</v>
      </c>
      <c r="C23" s="228" t="s">
        <v>481</v>
      </c>
      <c r="D23" s="228" t="s">
        <v>434</v>
      </c>
      <c r="E23" s="228"/>
      <c r="F23" s="228"/>
      <c r="G23" s="228" t="s">
        <v>421</v>
      </c>
      <c r="H23" s="228" t="s">
        <v>482</v>
      </c>
      <c r="I23" s="242" t="s">
        <v>1048</v>
      </c>
      <c r="J23" s="242">
        <v>5.3538828684029198</v>
      </c>
      <c r="K23" s="242">
        <v>8.6131004803664268</v>
      </c>
      <c r="L23" s="242">
        <v>9.5560740169951828</v>
      </c>
      <c r="M23" s="242">
        <v>-0.62010581057384684</v>
      </c>
      <c r="N23" s="242">
        <v>-2.0014638225104022</v>
      </c>
      <c r="O23" s="242">
        <v>0.62955081302851568</v>
      </c>
      <c r="P23" s="242">
        <v>-4.2653153605121332</v>
      </c>
      <c r="Q23" s="242">
        <v>0.45507167298843854</v>
      </c>
      <c r="R23" s="242">
        <v>0.35608445676611211</v>
      </c>
      <c r="S23" s="242">
        <v>4.9667003155375227</v>
      </c>
      <c r="T23" s="242">
        <v>5.4024629230881089</v>
      </c>
      <c r="U23" s="242">
        <v>3.5766136436670593</v>
      </c>
      <c r="V23" s="242">
        <v>0.66587071512367402</v>
      </c>
      <c r="W23" s="242">
        <v>-5.0380816035344225</v>
      </c>
      <c r="X23" s="242">
        <v>0.80812486054323074</v>
      </c>
      <c r="Y23" s="242">
        <v>3.6090264467905797</v>
      </c>
      <c r="Z23" s="242">
        <v>2.7281094739587388</v>
      </c>
      <c r="AA23" s="242">
        <v>0.53589887803555314</v>
      </c>
      <c r="AB23" s="242">
        <v>0.43028878441906215</v>
      </c>
      <c r="AC23" s="242">
        <v>4.1527156152137934</v>
      </c>
      <c r="AD23" s="242">
        <v>7.4801589976802632</v>
      </c>
      <c r="AE23" s="242">
        <v>4.0232710537744509</v>
      </c>
      <c r="AF23" s="242">
        <v>2.2372730295441272</v>
      </c>
    </row>
    <row r="24" spans="1:32" ht="12.75" customHeight="1">
      <c r="A24" s="228">
        <v>18</v>
      </c>
      <c r="B24" s="228" t="s">
        <v>483</v>
      </c>
      <c r="C24" s="228" t="s">
        <v>484</v>
      </c>
      <c r="D24" s="228" t="s">
        <v>434</v>
      </c>
      <c r="E24" s="228"/>
      <c r="F24" s="228"/>
      <c r="G24" s="228" t="s">
        <v>421</v>
      </c>
      <c r="H24" s="228" t="s">
        <v>485</v>
      </c>
      <c r="I24" s="242" t="s">
        <v>1048</v>
      </c>
      <c r="J24" s="242">
        <v>1.6561801702502805</v>
      </c>
      <c r="K24" s="242">
        <v>1.6328900411483716</v>
      </c>
      <c r="L24" s="242">
        <v>0.87413838675325906</v>
      </c>
      <c r="M24" s="242">
        <v>2.4532573981488355</v>
      </c>
      <c r="N24" s="242">
        <v>7.2578884806901556E-2</v>
      </c>
      <c r="O24" s="242">
        <v>4.988093537823147</v>
      </c>
      <c r="P24" s="242">
        <v>0.64027638590647484</v>
      </c>
      <c r="Q24" s="242">
        <v>3.743818730540454</v>
      </c>
      <c r="R24" s="242">
        <v>2.4892440486550242</v>
      </c>
      <c r="S24" s="242">
        <v>1.8164497700159643</v>
      </c>
      <c r="T24" s="242">
        <v>2.2242756581415364</v>
      </c>
      <c r="U24" s="242">
        <v>1.1579067231012914</v>
      </c>
      <c r="V24" s="242">
        <v>2.2454704611918288</v>
      </c>
      <c r="W24" s="242">
        <v>-2.3069982169306087</v>
      </c>
      <c r="X24" s="242">
        <v>2.8241450228164666</v>
      </c>
      <c r="Y24" s="242">
        <v>3.7163084023475363</v>
      </c>
      <c r="Z24" s="242">
        <v>2.3461737245637124</v>
      </c>
      <c r="AA24" s="242">
        <v>1.2552672519730663</v>
      </c>
      <c r="AB24" s="242">
        <v>2.6884237222935639</v>
      </c>
      <c r="AC24" s="242">
        <v>3.1196354939992688</v>
      </c>
      <c r="AD24" s="242">
        <v>2.6922862192118941</v>
      </c>
      <c r="AE24" s="242">
        <v>2.6606329398759954</v>
      </c>
      <c r="AF24" s="242">
        <v>2.8757140043332896</v>
      </c>
    </row>
    <row r="25" spans="1:32" ht="12.75" customHeight="1">
      <c r="A25" s="228">
        <v>19</v>
      </c>
      <c r="B25" s="228" t="s">
        <v>486</v>
      </c>
      <c r="C25" s="228" t="s">
        <v>487</v>
      </c>
      <c r="D25" s="228" t="s">
        <v>434</v>
      </c>
      <c r="E25" s="228"/>
      <c r="F25" s="228"/>
      <c r="G25" s="228" t="s">
        <v>421</v>
      </c>
      <c r="H25" s="228" t="s">
        <v>488</v>
      </c>
      <c r="I25" s="242" t="s">
        <v>1048</v>
      </c>
      <c r="J25" s="242">
        <v>3.2599756587168542</v>
      </c>
      <c r="K25" s="242">
        <v>3.092208055494396</v>
      </c>
      <c r="L25" s="242">
        <v>1.8430709507394312</v>
      </c>
      <c r="M25" s="242">
        <v>3.732845726628284</v>
      </c>
      <c r="N25" s="242">
        <v>2.2682933748140499</v>
      </c>
      <c r="O25" s="242">
        <v>5.9344861078126456</v>
      </c>
      <c r="P25" s="242">
        <v>0.52770790426754388</v>
      </c>
      <c r="Q25" s="242">
        <v>2.5609814878141606</v>
      </c>
      <c r="R25" s="242">
        <v>1.9408378154558363</v>
      </c>
      <c r="S25" s="242">
        <v>2.3284591333077742</v>
      </c>
      <c r="T25" s="242">
        <v>3.0150553859699585</v>
      </c>
      <c r="U25" s="242">
        <v>1.885317487050628</v>
      </c>
      <c r="V25" s="242">
        <v>2.3338315722792657</v>
      </c>
      <c r="W25" s="242">
        <v>-1.9407625925876744</v>
      </c>
      <c r="X25" s="242">
        <v>3.0524836155144044</v>
      </c>
      <c r="Y25" s="242">
        <v>4.0677676845740365</v>
      </c>
      <c r="Z25" s="242">
        <v>3.0482080285458579</v>
      </c>
      <c r="AA25" s="242">
        <v>1.5180019944174035</v>
      </c>
      <c r="AB25" s="242">
        <v>4.4683327240660873</v>
      </c>
      <c r="AC25" s="242">
        <v>0.24521151322952051</v>
      </c>
      <c r="AD25" s="242">
        <v>2.8035116990716489</v>
      </c>
      <c r="AE25" s="242">
        <v>2.8341416125750527</v>
      </c>
      <c r="AF25" s="242">
        <v>3.3513832104965076</v>
      </c>
    </row>
    <row r="26" spans="1:32" ht="12.75" customHeight="1">
      <c r="A26" s="228">
        <v>20</v>
      </c>
      <c r="B26" s="228" t="s">
        <v>489</v>
      </c>
      <c r="C26" s="228" t="s">
        <v>490</v>
      </c>
      <c r="D26" s="228" t="s">
        <v>434</v>
      </c>
      <c r="E26" s="228"/>
      <c r="F26" s="228"/>
      <c r="G26" s="228" t="s">
        <v>421</v>
      </c>
      <c r="H26" s="228" t="s">
        <v>491</v>
      </c>
      <c r="I26" s="242" t="s">
        <v>1048</v>
      </c>
      <c r="J26" s="242">
        <v>1.7275767325163969</v>
      </c>
      <c r="K26" s="242">
        <v>0.88124669410332501</v>
      </c>
      <c r="L26" s="242">
        <v>1.2501104952974345</v>
      </c>
      <c r="M26" s="242">
        <v>3.0643995714887353</v>
      </c>
      <c r="N26" s="242">
        <v>2.0566012831094014</v>
      </c>
      <c r="O26" s="242">
        <v>5.3445321587225436</v>
      </c>
      <c r="P26" s="242">
        <v>2.1054730588816852</v>
      </c>
      <c r="Q26" s="242">
        <v>3.453745299002108</v>
      </c>
      <c r="R26" s="242">
        <v>2.7000343318871671</v>
      </c>
      <c r="S26" s="242">
        <v>1.1127673752066727</v>
      </c>
      <c r="T26" s="242">
        <v>2.031897844244952</v>
      </c>
      <c r="U26" s="242">
        <v>1.4609072596928598</v>
      </c>
      <c r="V26" s="242">
        <v>2.3280802973129795</v>
      </c>
      <c r="W26" s="242">
        <v>-1.8841548286779357</v>
      </c>
      <c r="X26" s="242">
        <v>2.9662055914092491</v>
      </c>
      <c r="Y26" s="242">
        <v>4.1500058383771687</v>
      </c>
      <c r="Z26" s="242">
        <v>2.8455303392950668</v>
      </c>
      <c r="AA26" s="242">
        <v>1.6539041597389144</v>
      </c>
      <c r="AB26" s="242">
        <v>3.096868194641587</v>
      </c>
      <c r="AC26" s="242">
        <v>2.2731381879230099</v>
      </c>
      <c r="AD26" s="242">
        <v>2.7600748940096054</v>
      </c>
      <c r="AE26" s="242">
        <v>2.7678868545929021</v>
      </c>
      <c r="AF26" s="242">
        <v>3.3836690416435573</v>
      </c>
    </row>
    <row r="27" spans="1:32" ht="12.75" customHeight="1">
      <c r="A27" s="228">
        <v>21</v>
      </c>
      <c r="B27" s="228" t="s">
        <v>492</v>
      </c>
      <c r="C27" s="228" t="s">
        <v>493</v>
      </c>
      <c r="D27" s="228" t="s">
        <v>434</v>
      </c>
      <c r="E27" s="228"/>
      <c r="F27" s="228"/>
      <c r="G27" s="228" t="s">
        <v>421</v>
      </c>
      <c r="H27" s="228" t="s">
        <v>494</v>
      </c>
      <c r="I27" s="242" t="s">
        <v>1048</v>
      </c>
      <c r="J27" s="242">
        <v>2.7666756849820331</v>
      </c>
      <c r="K27" s="242">
        <v>3.1066213473479536</v>
      </c>
      <c r="L27" s="242">
        <v>3.1785705551555736</v>
      </c>
      <c r="M27" s="242">
        <v>3.2739638801790818</v>
      </c>
      <c r="N27" s="242">
        <v>-8.701872750377504E-2</v>
      </c>
      <c r="O27" s="242">
        <v>6.0366583426579155</v>
      </c>
      <c r="P27" s="242">
        <v>-2.477268421354097</v>
      </c>
      <c r="Q27" s="242">
        <v>2.5375604044344016</v>
      </c>
      <c r="R27" s="242">
        <v>1.1129984203882373</v>
      </c>
      <c r="S27" s="242">
        <v>4.2376149607483029</v>
      </c>
      <c r="T27" s="242">
        <v>4.9625843941389292</v>
      </c>
      <c r="U27" s="242">
        <v>2.7826927398072741</v>
      </c>
      <c r="V27" s="242">
        <v>1.463244195767885</v>
      </c>
      <c r="W27" s="242">
        <v>-3.7405690912528087</v>
      </c>
      <c r="X27" s="242">
        <v>2.3221782153993473</v>
      </c>
      <c r="Y27" s="242">
        <v>6.4448491420675964</v>
      </c>
      <c r="Z27" s="242">
        <v>5.1571252548783235</v>
      </c>
      <c r="AA27" s="242">
        <v>3.345423032667</v>
      </c>
      <c r="AB27" s="242">
        <v>-4.5383024277966939</v>
      </c>
      <c r="AC27" s="242">
        <v>1.1523840066668214</v>
      </c>
      <c r="AD27" s="242">
        <v>3.4930068989417435</v>
      </c>
      <c r="AE27" s="242">
        <v>3.1109186822548764</v>
      </c>
      <c r="AF27" s="242">
        <v>3.1123719318885605</v>
      </c>
    </row>
    <row r="28" spans="1:32" ht="12.75" customHeight="1">
      <c r="A28" s="228">
        <v>22</v>
      </c>
      <c r="B28" s="228" t="s">
        <v>495</v>
      </c>
      <c r="C28" s="228" t="s">
        <v>496</v>
      </c>
      <c r="D28" s="228" t="s">
        <v>434</v>
      </c>
      <c r="E28" s="228"/>
      <c r="F28" s="228"/>
      <c r="G28" s="228" t="s">
        <v>421</v>
      </c>
      <c r="H28" s="228" t="s">
        <v>497</v>
      </c>
      <c r="I28" s="242" t="s">
        <v>1048</v>
      </c>
      <c r="J28" s="242">
        <v>0.53446083059249361</v>
      </c>
      <c r="K28" s="242">
        <v>0.5673093026931042</v>
      </c>
      <c r="L28" s="242">
        <v>5.9530511146149934E-2</v>
      </c>
      <c r="M28" s="242">
        <v>2.1888709012733045</v>
      </c>
      <c r="N28" s="242">
        <v>2.0181117356035969</v>
      </c>
      <c r="O28" s="242">
        <v>5.9414946052030331</v>
      </c>
      <c r="P28" s="242">
        <v>1.1523765032693518</v>
      </c>
      <c r="Q28" s="242">
        <v>2.8609197874427679</v>
      </c>
      <c r="R28" s="242">
        <v>2.0100283142803619</v>
      </c>
      <c r="S28" s="242">
        <v>1.300429903768574</v>
      </c>
      <c r="T28" s="242">
        <v>2.2175682494210065</v>
      </c>
      <c r="U28" s="242">
        <v>1.413107985891898</v>
      </c>
      <c r="V28" s="242">
        <v>2.3365941815093549</v>
      </c>
      <c r="W28" s="242">
        <v>-2.1014762307148658</v>
      </c>
      <c r="X28" s="242">
        <v>3.0682244564583101</v>
      </c>
      <c r="Y28" s="242">
        <v>2.9867534084688998</v>
      </c>
      <c r="Z28" s="242">
        <v>2.1663480070748022</v>
      </c>
      <c r="AA28" s="242">
        <v>1.1736445290830204</v>
      </c>
      <c r="AB28" s="242">
        <v>2.9356933543418222</v>
      </c>
      <c r="AC28" s="242">
        <v>1.5768495356816743</v>
      </c>
      <c r="AD28" s="242">
        <v>6.7623706944330166</v>
      </c>
      <c r="AE28" s="242">
        <v>2.995538173832756</v>
      </c>
      <c r="AF28" s="242">
        <v>2.5774613358197485</v>
      </c>
    </row>
    <row r="29" spans="1:32" ht="12.75" customHeight="1">
      <c r="A29" s="228">
        <v>23</v>
      </c>
      <c r="B29" s="228" t="s">
        <v>498</v>
      </c>
      <c r="C29" s="228" t="s">
        <v>499</v>
      </c>
      <c r="D29" s="228" t="s">
        <v>434</v>
      </c>
      <c r="E29" s="228"/>
      <c r="F29" s="228"/>
      <c r="G29" s="228" t="s">
        <v>421</v>
      </c>
      <c r="H29" s="228" t="s">
        <v>500</v>
      </c>
      <c r="I29" s="242" t="s">
        <v>1048</v>
      </c>
      <c r="J29" s="242">
        <v>1.6043153806222392</v>
      </c>
      <c r="K29" s="242">
        <v>0.75001211651238009</v>
      </c>
      <c r="L29" s="242">
        <v>-0.27289709885228319</v>
      </c>
      <c r="M29" s="242">
        <v>3.7829782059695134</v>
      </c>
      <c r="N29" s="242">
        <v>2.4544098038892912</v>
      </c>
      <c r="O29" s="242">
        <v>6.6859752164414772</v>
      </c>
      <c r="P29" s="242">
        <v>0.67570350900739129</v>
      </c>
      <c r="Q29" s="242">
        <v>2.1309761705520032</v>
      </c>
      <c r="R29" s="242">
        <v>1.3769220065850192</v>
      </c>
      <c r="S29" s="242">
        <v>1.67789912038414</v>
      </c>
      <c r="T29" s="242">
        <v>2.7908889470265876</v>
      </c>
      <c r="U29" s="242">
        <v>2.0736991810750567</v>
      </c>
      <c r="V29" s="242">
        <v>2.7997227721194662</v>
      </c>
      <c r="W29" s="242">
        <v>-1.751393625145738</v>
      </c>
      <c r="X29" s="242">
        <v>3.4404087617494241</v>
      </c>
      <c r="Y29" s="242">
        <v>3.914148297968481</v>
      </c>
      <c r="Z29" s="242">
        <v>2.8679621318048731</v>
      </c>
      <c r="AA29" s="242">
        <v>1.674556759627464</v>
      </c>
      <c r="AB29" s="242">
        <v>2.2392575518026092</v>
      </c>
      <c r="AC29" s="242">
        <v>2.4545455481211036</v>
      </c>
      <c r="AD29" s="242">
        <v>2.4965096018183317</v>
      </c>
      <c r="AE29" s="242">
        <v>2.7187841845182987</v>
      </c>
      <c r="AF29" s="242">
        <v>3.3436212846399371</v>
      </c>
    </row>
    <row r="30" spans="1:32" ht="12.75" customHeight="1">
      <c r="A30" s="228">
        <v>24</v>
      </c>
      <c r="B30" s="228" t="s">
        <v>501</v>
      </c>
      <c r="C30" s="228" t="s">
        <v>502</v>
      </c>
      <c r="D30" s="228" t="s">
        <v>434</v>
      </c>
      <c r="E30" s="228"/>
      <c r="F30" s="228"/>
      <c r="G30" s="228" t="s">
        <v>421</v>
      </c>
      <c r="H30" s="228" t="s">
        <v>503</v>
      </c>
      <c r="I30" s="242" t="s">
        <v>1048</v>
      </c>
      <c r="J30" s="242">
        <v>2.9874731811118522</v>
      </c>
      <c r="K30" s="242">
        <v>2.8846947160274823</v>
      </c>
      <c r="L30" s="242">
        <v>2.5598607098368973</v>
      </c>
      <c r="M30" s="242">
        <v>3.1371710048156558</v>
      </c>
      <c r="N30" s="242">
        <v>2.1952147369380413</v>
      </c>
      <c r="O30" s="242">
        <v>5.6472079877436983</v>
      </c>
      <c r="P30" s="242">
        <v>8.3913822367762236E-2</v>
      </c>
      <c r="Q30" s="242">
        <v>2.2626586173012129</v>
      </c>
      <c r="R30" s="242">
        <v>1.8935904159929038</v>
      </c>
      <c r="S30" s="242">
        <v>2.6318844442021998</v>
      </c>
      <c r="T30" s="242">
        <v>3.4128493065261694</v>
      </c>
      <c r="U30" s="242">
        <v>2.316426083840156</v>
      </c>
      <c r="V30" s="242">
        <v>2.2921862867429894</v>
      </c>
      <c r="W30" s="242">
        <v>-2.2880142202318439</v>
      </c>
      <c r="X30" s="242">
        <v>2.7983682695350183</v>
      </c>
      <c r="Y30" s="242">
        <v>4.073561265861315</v>
      </c>
      <c r="Z30" s="242">
        <v>2.7727601839141442</v>
      </c>
      <c r="AA30" s="242">
        <v>1.2967531983638168</v>
      </c>
      <c r="AB30" s="242">
        <v>2.1332066321077434</v>
      </c>
      <c r="AC30" s="242">
        <v>4.5862832477022266</v>
      </c>
      <c r="AD30" s="242">
        <v>1.8418631935441994</v>
      </c>
      <c r="AE30" s="242">
        <v>2.9899182619452631</v>
      </c>
      <c r="AF30" s="242">
        <v>3.0904660514180762</v>
      </c>
    </row>
    <row r="31" spans="1:32" ht="12.75" customHeight="1">
      <c r="A31" s="228">
        <v>25</v>
      </c>
      <c r="B31" s="228" t="s">
        <v>504</v>
      </c>
      <c r="C31" s="228" t="s">
        <v>505</v>
      </c>
      <c r="D31" s="228" t="s">
        <v>434</v>
      </c>
      <c r="E31" s="228"/>
      <c r="F31" s="228"/>
      <c r="G31" s="228" t="s">
        <v>421</v>
      </c>
      <c r="H31" s="228" t="s">
        <v>506</v>
      </c>
      <c r="I31" s="242" t="s">
        <v>1048</v>
      </c>
      <c r="J31" s="242">
        <v>-0.86664610207240855</v>
      </c>
      <c r="K31" s="242">
        <v>0.14162720386379135</v>
      </c>
      <c r="L31" s="242">
        <v>-0.80005672834067809</v>
      </c>
      <c r="M31" s="242">
        <v>4.6511166134851436</v>
      </c>
      <c r="N31" s="242">
        <v>2.3163581857336766</v>
      </c>
      <c r="O31" s="242">
        <v>7.2074669925494135</v>
      </c>
      <c r="P31" s="242">
        <v>-3.7244878764304445</v>
      </c>
      <c r="Q31" s="242">
        <v>0.11610927477295263</v>
      </c>
      <c r="R31" s="242">
        <v>-1.6057437270518307</v>
      </c>
      <c r="S31" s="242">
        <v>1.5125310911955125</v>
      </c>
      <c r="T31" s="242">
        <v>2.1709397179287464</v>
      </c>
      <c r="U31" s="242">
        <v>0.7625791935371069</v>
      </c>
      <c r="V31" s="242">
        <v>2.3251795924511356</v>
      </c>
      <c r="W31" s="242">
        <v>-3.0836298143341168</v>
      </c>
      <c r="X31" s="242">
        <v>2.1339939673589754</v>
      </c>
      <c r="Y31" s="242">
        <v>4.1361669939732053</v>
      </c>
      <c r="Z31" s="242">
        <v>2.7033377139044461</v>
      </c>
      <c r="AA31" s="242">
        <v>1.5320321920892326</v>
      </c>
      <c r="AB31" s="242">
        <v>3.922433559021357</v>
      </c>
      <c r="AC31" s="242">
        <v>2.9620988760797218E-2</v>
      </c>
      <c r="AD31" s="242">
        <v>1.2530241858548266</v>
      </c>
      <c r="AE31" s="242">
        <v>2.9345633638051964</v>
      </c>
      <c r="AF31" s="242">
        <v>2.9497213903862729</v>
      </c>
    </row>
    <row r="32" spans="1:32" ht="12.75" customHeight="1">
      <c r="A32" s="228">
        <v>26</v>
      </c>
      <c r="B32" s="228" t="s">
        <v>507</v>
      </c>
      <c r="C32" s="228" t="s">
        <v>508</v>
      </c>
      <c r="D32" s="228" t="s">
        <v>434</v>
      </c>
      <c r="E32" s="228"/>
      <c r="F32" s="228"/>
      <c r="G32" s="228" t="s">
        <v>421</v>
      </c>
      <c r="H32" s="228" t="s">
        <v>509</v>
      </c>
      <c r="I32" s="242" t="s">
        <v>1048</v>
      </c>
      <c r="J32" s="242">
        <v>1.4704805677267814</v>
      </c>
      <c r="K32" s="242">
        <v>1.8568349641314938</v>
      </c>
      <c r="L32" s="242">
        <v>1.7577728654439682</v>
      </c>
      <c r="M32" s="242">
        <v>3.6231608094710879</v>
      </c>
      <c r="N32" s="242">
        <v>2.6452291586149528</v>
      </c>
      <c r="O32" s="242">
        <v>5.7702998626348148</v>
      </c>
      <c r="P32" s="242">
        <v>-0.33410535365702287</v>
      </c>
      <c r="Q32" s="242">
        <v>2.1495472503778217</v>
      </c>
      <c r="R32" s="242">
        <v>1.095095630486199</v>
      </c>
      <c r="S32" s="242">
        <v>1.6012258960279837</v>
      </c>
      <c r="T32" s="242">
        <v>2.4993012343178123</v>
      </c>
      <c r="U32" s="242">
        <v>1.3309217903465225</v>
      </c>
      <c r="V32" s="242">
        <v>2.2474143056209925</v>
      </c>
      <c r="W32" s="242">
        <v>-2.005290760768915</v>
      </c>
      <c r="X32" s="242">
        <v>2.802363236579879</v>
      </c>
      <c r="Y32" s="242">
        <v>3.2457233138001982</v>
      </c>
      <c r="Z32" s="242">
        <v>2.3192261284078057</v>
      </c>
      <c r="AA32" s="242">
        <v>0.89573567728382386</v>
      </c>
      <c r="AB32" s="242">
        <v>3.3134372641958691</v>
      </c>
      <c r="AC32" s="242">
        <v>2.5521683237442261</v>
      </c>
      <c r="AD32" s="242">
        <v>4.4668423917004958</v>
      </c>
      <c r="AE32" s="242">
        <v>3.0050234487361394</v>
      </c>
      <c r="AF32" s="242">
        <v>3.3191814524236918</v>
      </c>
    </row>
    <row r="33" spans="1:32" ht="12.75" customHeight="1">
      <c r="A33" s="228">
        <v>27</v>
      </c>
      <c r="B33" s="228" t="s">
        <v>510</v>
      </c>
      <c r="C33" s="228" t="s">
        <v>511</v>
      </c>
      <c r="D33" s="228" t="s">
        <v>434</v>
      </c>
      <c r="E33" s="228"/>
      <c r="F33" s="228"/>
      <c r="G33" s="228" t="s">
        <v>421</v>
      </c>
      <c r="H33" s="228" t="s">
        <v>512</v>
      </c>
      <c r="I33" s="242" t="s">
        <v>1048</v>
      </c>
      <c r="J33" s="242">
        <v>2.7463398225879843</v>
      </c>
      <c r="K33" s="242">
        <v>2.4001495457251849</v>
      </c>
      <c r="L33" s="242">
        <v>2.3724503676287156</v>
      </c>
      <c r="M33" s="242">
        <v>3.4054423801174636</v>
      </c>
      <c r="N33" s="242">
        <v>2.9705376317269412</v>
      </c>
      <c r="O33" s="242">
        <v>6.3208085237978224</v>
      </c>
      <c r="P33" s="242">
        <v>-5.7061483609686547E-2</v>
      </c>
      <c r="Q33" s="242">
        <v>2.2470432836368559</v>
      </c>
      <c r="R33" s="242">
        <v>1.5099454628642661</v>
      </c>
      <c r="S33" s="242">
        <v>3.1697238824377223</v>
      </c>
      <c r="T33" s="242">
        <v>3.8734172154933475</v>
      </c>
      <c r="U33" s="242">
        <v>2.6798283154547278</v>
      </c>
      <c r="V33" s="242">
        <v>0.94877796434398931</v>
      </c>
      <c r="W33" s="242">
        <v>-3.3416495047184753</v>
      </c>
      <c r="X33" s="242">
        <v>1.7918560568740389</v>
      </c>
      <c r="Y33" s="242">
        <v>4.1475852473562043</v>
      </c>
      <c r="Z33" s="242">
        <v>2.9214827683807982</v>
      </c>
      <c r="AA33" s="242">
        <v>1.410179066475024</v>
      </c>
      <c r="AB33" s="242">
        <v>3.0810424301007231</v>
      </c>
      <c r="AC33" s="242">
        <v>2.6140369062630242</v>
      </c>
      <c r="AD33" s="242">
        <v>3.5106391140564455</v>
      </c>
      <c r="AE33" s="242">
        <v>2.9570491315900682</v>
      </c>
      <c r="AF33" s="242">
        <v>3.3304583812186621</v>
      </c>
    </row>
    <row r="34" spans="1:32" ht="12.75" customHeight="1">
      <c r="A34" s="228">
        <v>28</v>
      </c>
      <c r="B34" s="228" t="s">
        <v>513</v>
      </c>
      <c r="C34" s="228" t="s">
        <v>514</v>
      </c>
      <c r="D34" s="228" t="s">
        <v>434</v>
      </c>
      <c r="E34" s="228"/>
      <c r="F34" s="228"/>
      <c r="G34" s="228" t="s">
        <v>421</v>
      </c>
      <c r="H34" s="228" t="s">
        <v>515</v>
      </c>
      <c r="I34" s="242" t="s">
        <v>1048</v>
      </c>
      <c r="J34" s="242">
        <v>1.2313104168894853</v>
      </c>
      <c r="K34" s="242">
        <v>1.8288979483463521</v>
      </c>
      <c r="L34" s="242">
        <v>0.93803320489789144</v>
      </c>
      <c r="M34" s="242">
        <v>3.3862876929145784</v>
      </c>
      <c r="N34" s="242">
        <v>1.9722934646078727</v>
      </c>
      <c r="O34" s="242">
        <v>6.0336853582936101</v>
      </c>
      <c r="P34" s="242">
        <v>0.49197241026041638</v>
      </c>
      <c r="Q34" s="242">
        <v>2.9976027226631885</v>
      </c>
      <c r="R34" s="242">
        <v>1.886100024233258</v>
      </c>
      <c r="S34" s="242">
        <v>2.8444790181552975</v>
      </c>
      <c r="T34" s="242">
        <v>3.6790265612036848</v>
      </c>
      <c r="U34" s="242">
        <v>2.310207143279186</v>
      </c>
      <c r="V34" s="242">
        <v>1.4300916833811925</v>
      </c>
      <c r="W34" s="242">
        <v>-3.4708976896300925</v>
      </c>
      <c r="X34" s="242">
        <v>2.0265565890763781</v>
      </c>
      <c r="Y34" s="242">
        <v>2.2449434417858072</v>
      </c>
      <c r="Z34" s="242">
        <v>1.0466315426762947</v>
      </c>
      <c r="AA34" s="242">
        <v>0.23120290386306408</v>
      </c>
      <c r="AB34" s="242">
        <v>5.4097318132280066</v>
      </c>
      <c r="AC34" s="242">
        <v>2.2446528881944801</v>
      </c>
      <c r="AD34" s="242">
        <v>3.386825126391301</v>
      </c>
      <c r="AE34" s="242">
        <v>2.4178244299890821</v>
      </c>
      <c r="AF34" s="242">
        <v>3.6480675284733337</v>
      </c>
    </row>
    <row r="35" spans="1:32" ht="12.75" customHeight="1">
      <c r="A35" s="228">
        <v>29</v>
      </c>
      <c r="B35" s="228" t="s">
        <v>516</v>
      </c>
      <c r="C35" s="228" t="s">
        <v>517</v>
      </c>
      <c r="D35" s="228" t="s">
        <v>434</v>
      </c>
      <c r="E35" s="228"/>
      <c r="F35" s="228" t="s">
        <v>418</v>
      </c>
      <c r="G35" s="228"/>
      <c r="H35" s="228" t="s">
        <v>518</v>
      </c>
      <c r="I35" s="242" t="s">
        <v>1048</v>
      </c>
      <c r="J35" s="242">
        <v>2.463087798581995</v>
      </c>
      <c r="K35" s="242">
        <v>2.238411060526218</v>
      </c>
      <c r="L35" s="242">
        <v>1.5073173452858839</v>
      </c>
      <c r="M35" s="242">
        <v>3.4235551335337107</v>
      </c>
      <c r="N35" s="242">
        <v>1.314820840172402</v>
      </c>
      <c r="O35" s="242">
        <v>5.9672422026649343</v>
      </c>
      <c r="P35" s="242">
        <v>0.70970519974136437</v>
      </c>
      <c r="Q35" s="242">
        <v>3.6134640709585284</v>
      </c>
      <c r="R35" s="242">
        <v>2.3705913305996518</v>
      </c>
      <c r="S35" s="242">
        <v>2.1206227777808948</v>
      </c>
      <c r="T35" s="242">
        <v>2.8366382831090107</v>
      </c>
      <c r="U35" s="242">
        <v>1.5356687469643759</v>
      </c>
      <c r="V35" s="242">
        <v>2.9782555392875736</v>
      </c>
      <c r="W35" s="242">
        <v>-1.5991163541743134</v>
      </c>
      <c r="X35" s="242">
        <v>3.6270036059119519</v>
      </c>
      <c r="Y35" s="242">
        <v>4.7303048660638893</v>
      </c>
      <c r="Z35" s="242">
        <v>3.1027375510563644</v>
      </c>
      <c r="AA35" s="242">
        <v>1.9566107484352671</v>
      </c>
      <c r="AB35" s="242">
        <v>3.5339509950851067</v>
      </c>
      <c r="AC35" s="242">
        <v>3.4946252422838171</v>
      </c>
      <c r="AD35" s="242">
        <v>3.6564176261972676</v>
      </c>
      <c r="AE35" s="242">
        <v>2.8091403636926486</v>
      </c>
      <c r="AF35" s="242">
        <v>3.5139426776919862</v>
      </c>
    </row>
    <row r="36" spans="1:32" ht="12.75" customHeight="1">
      <c r="A36" s="228">
        <v>30</v>
      </c>
      <c r="B36" s="228" t="s">
        <v>519</v>
      </c>
      <c r="C36" s="228" t="s">
        <v>520</v>
      </c>
      <c r="D36" s="228" t="s">
        <v>434</v>
      </c>
      <c r="E36" s="228"/>
      <c r="F36" s="228"/>
      <c r="G36" s="228" t="s">
        <v>421</v>
      </c>
      <c r="H36" s="228" t="s">
        <v>521</v>
      </c>
      <c r="I36" s="242" t="s">
        <v>1048</v>
      </c>
      <c r="J36" s="242">
        <v>2.1190876019629172</v>
      </c>
      <c r="K36" s="242">
        <v>2.7388551319881458</v>
      </c>
      <c r="L36" s="242">
        <v>0.70941379417629946</v>
      </c>
      <c r="M36" s="242">
        <v>4.9425183587344748</v>
      </c>
      <c r="N36" s="242">
        <v>0.78458027931660013</v>
      </c>
      <c r="O36" s="242">
        <v>7.1734624794152353</v>
      </c>
      <c r="P36" s="242">
        <v>-0.70965069220771682</v>
      </c>
      <c r="Q36" s="242">
        <v>3.9949017218126244</v>
      </c>
      <c r="R36" s="242">
        <v>2.3861664404028886</v>
      </c>
      <c r="S36" s="242">
        <v>2.6310625966207084</v>
      </c>
      <c r="T36" s="242">
        <v>3.0258010712954047</v>
      </c>
      <c r="U36" s="242">
        <v>0.86434151052526431</v>
      </c>
      <c r="V36" s="242">
        <v>3.3886332743439738</v>
      </c>
      <c r="W36" s="242">
        <v>-1.1439588989460532</v>
      </c>
      <c r="X36" s="242">
        <v>3.7353468213484859</v>
      </c>
      <c r="Y36" s="242">
        <v>4.5833514880629735</v>
      </c>
      <c r="Z36" s="242">
        <v>2.7676785488501991</v>
      </c>
      <c r="AA36" s="242">
        <v>2.0351466186599794</v>
      </c>
      <c r="AB36" s="242">
        <v>3.7585292233673897</v>
      </c>
      <c r="AC36" s="242">
        <v>3.378135743890482</v>
      </c>
      <c r="AD36" s="242">
        <v>3.5155105936510296</v>
      </c>
      <c r="AE36" s="242">
        <v>2.6407491085508497</v>
      </c>
      <c r="AF36" s="242">
        <v>3.163397156098398</v>
      </c>
    </row>
    <row r="37" spans="1:32" ht="12.75" customHeight="1">
      <c r="A37" s="228">
        <v>31</v>
      </c>
      <c r="B37" s="228" t="s">
        <v>522</v>
      </c>
      <c r="C37" s="228" t="s">
        <v>523</v>
      </c>
      <c r="D37" s="228" t="s">
        <v>434</v>
      </c>
      <c r="E37" s="228"/>
      <c r="F37" s="228"/>
      <c r="G37" s="228" t="s">
        <v>421</v>
      </c>
      <c r="H37" s="228" t="s">
        <v>524</v>
      </c>
      <c r="I37" s="242" t="s">
        <v>1048</v>
      </c>
      <c r="J37" s="242">
        <v>3.1502707325014683</v>
      </c>
      <c r="K37" s="242">
        <v>2.5482277209454907</v>
      </c>
      <c r="L37" s="242">
        <v>1.7939777730675104</v>
      </c>
      <c r="M37" s="242">
        <v>3.5169210530209511</v>
      </c>
      <c r="N37" s="242">
        <v>0.62793622296959484</v>
      </c>
      <c r="O37" s="242">
        <v>6.4136539079882198</v>
      </c>
      <c r="P37" s="242">
        <v>1.1566515595064857</v>
      </c>
      <c r="Q37" s="242">
        <v>4.6586612284068991</v>
      </c>
      <c r="R37" s="242">
        <v>3.4219413122771698</v>
      </c>
      <c r="S37" s="242">
        <v>2.0498758268970789</v>
      </c>
      <c r="T37" s="242">
        <v>2.4536031553959532</v>
      </c>
      <c r="U37" s="242">
        <v>0.96481046283723515</v>
      </c>
      <c r="V37" s="242">
        <v>3.497946620964143</v>
      </c>
      <c r="W37" s="242">
        <v>-1.0712966983026746</v>
      </c>
      <c r="X37" s="242">
        <v>3.9796963850361493</v>
      </c>
      <c r="Y37" s="242">
        <v>4.8698353704849495</v>
      </c>
      <c r="Z37" s="242">
        <v>2.8346603299326887</v>
      </c>
      <c r="AA37" s="242">
        <v>1.7845529555577997</v>
      </c>
      <c r="AB37" s="242">
        <v>3.980957497558606</v>
      </c>
      <c r="AC37" s="242">
        <v>2.9353017442707454</v>
      </c>
      <c r="AD37" s="242">
        <v>2.8373966256434358</v>
      </c>
      <c r="AE37" s="242">
        <v>2.943654382245569</v>
      </c>
      <c r="AF37" s="242">
        <v>3.5417446981659708</v>
      </c>
    </row>
    <row r="38" spans="1:32" ht="12.75" customHeight="1">
      <c r="A38" s="228">
        <v>32</v>
      </c>
      <c r="B38" s="228" t="s">
        <v>525</v>
      </c>
      <c r="C38" s="228" t="s">
        <v>526</v>
      </c>
      <c r="D38" s="228" t="s">
        <v>434</v>
      </c>
      <c r="E38" s="228"/>
      <c r="F38" s="228"/>
      <c r="G38" s="228" t="s">
        <v>421</v>
      </c>
      <c r="H38" s="228" t="s">
        <v>527</v>
      </c>
      <c r="I38" s="242" t="s">
        <v>1048</v>
      </c>
      <c r="J38" s="242">
        <v>2.6214297146113665</v>
      </c>
      <c r="K38" s="242">
        <v>1.7985012885495308</v>
      </c>
      <c r="L38" s="242">
        <v>1.9860203226115232</v>
      </c>
      <c r="M38" s="242">
        <v>4.3276688413247371</v>
      </c>
      <c r="N38" s="242">
        <v>3.0739089341912376</v>
      </c>
      <c r="O38" s="242">
        <v>7.4158369541422928</v>
      </c>
      <c r="P38" s="242">
        <v>0.59073178738888998</v>
      </c>
      <c r="Q38" s="242">
        <v>3.1542062060878209</v>
      </c>
      <c r="R38" s="242">
        <v>2.0635081970219886</v>
      </c>
      <c r="S38" s="242">
        <v>1.568633470495314</v>
      </c>
      <c r="T38" s="242">
        <v>2.4149357710241617</v>
      </c>
      <c r="U38" s="242">
        <v>1.7015144327841512</v>
      </c>
      <c r="V38" s="242">
        <v>3.1066176600694604</v>
      </c>
      <c r="W38" s="242">
        <v>-0.74888614383871754</v>
      </c>
      <c r="X38" s="242">
        <v>4.0451525534389958</v>
      </c>
      <c r="Y38" s="242">
        <v>4.5581420701822424</v>
      </c>
      <c r="Z38" s="242">
        <v>3.328192122758395</v>
      </c>
      <c r="AA38" s="242">
        <v>1.9530407586968437</v>
      </c>
      <c r="AB38" s="242">
        <v>3.9604044049420537</v>
      </c>
      <c r="AC38" s="242">
        <v>2.4255983522835578</v>
      </c>
      <c r="AD38" s="242">
        <v>3.4206042188028078</v>
      </c>
      <c r="AE38" s="242">
        <v>3.0448046980321948</v>
      </c>
      <c r="AF38" s="242">
        <v>3.5179566080216489</v>
      </c>
    </row>
    <row r="39" spans="1:32" ht="12.75" customHeight="1">
      <c r="A39" s="228">
        <v>33</v>
      </c>
      <c r="B39" s="228" t="s">
        <v>528</v>
      </c>
      <c r="C39" s="228" t="s">
        <v>529</v>
      </c>
      <c r="D39" s="228" t="s">
        <v>434</v>
      </c>
      <c r="E39" s="228"/>
      <c r="F39" s="228"/>
      <c r="G39" s="228" t="s">
        <v>421</v>
      </c>
      <c r="H39" s="228" t="s">
        <v>530</v>
      </c>
      <c r="I39" s="242" t="s">
        <v>1048</v>
      </c>
      <c r="J39" s="242">
        <v>3.6850673092990007</v>
      </c>
      <c r="K39" s="242">
        <v>3.4706529683754042</v>
      </c>
      <c r="L39" s="242">
        <v>2.5306149146690871</v>
      </c>
      <c r="M39" s="242">
        <v>1.908970238375332</v>
      </c>
      <c r="N39" s="242">
        <v>4.0751962021019494E-2</v>
      </c>
      <c r="O39" s="242">
        <v>4.1903521626217639</v>
      </c>
      <c r="P39" s="242">
        <v>1.3142557533252273</v>
      </c>
      <c r="Q39" s="242">
        <v>4.0521876137613191</v>
      </c>
      <c r="R39" s="242">
        <v>2.8944257175991766</v>
      </c>
      <c r="S39" s="242">
        <v>2.0323900732936124</v>
      </c>
      <c r="T39" s="242">
        <v>2.7525941315869744</v>
      </c>
      <c r="U39" s="242">
        <v>1.4772990050728794</v>
      </c>
      <c r="V39" s="242">
        <v>2.0116144455455469</v>
      </c>
      <c r="W39" s="242">
        <v>-2.4293607880411372</v>
      </c>
      <c r="X39" s="242">
        <v>2.896050265210377</v>
      </c>
      <c r="Y39" s="242">
        <v>4.4192761052340899</v>
      </c>
      <c r="Z39" s="242">
        <v>2.8676489896550521</v>
      </c>
      <c r="AA39" s="242">
        <v>1.8257622907100028</v>
      </c>
      <c r="AB39" s="242">
        <v>3.1508993476508209</v>
      </c>
      <c r="AC39" s="242">
        <v>2.65428467237669</v>
      </c>
      <c r="AD39" s="242">
        <v>4.3768909748310278</v>
      </c>
      <c r="AE39" s="242">
        <v>2.9010804605020439</v>
      </c>
      <c r="AF39" s="242">
        <v>3.5709396078069915</v>
      </c>
    </row>
    <row r="40" spans="1:32" ht="12.75" customHeight="1">
      <c r="A40" s="228">
        <v>34</v>
      </c>
      <c r="B40" s="228" t="s">
        <v>531</v>
      </c>
      <c r="C40" s="228" t="s">
        <v>532</v>
      </c>
      <c r="D40" s="228" t="s">
        <v>434</v>
      </c>
      <c r="E40" s="228"/>
      <c r="F40" s="228"/>
      <c r="G40" s="228" t="s">
        <v>421</v>
      </c>
      <c r="H40" s="228" t="s">
        <v>533</v>
      </c>
      <c r="I40" s="242" t="s">
        <v>1048</v>
      </c>
      <c r="J40" s="242">
        <v>1.901405094598573</v>
      </c>
      <c r="K40" s="242">
        <v>1.5738682512882463</v>
      </c>
      <c r="L40" s="242">
        <v>0.53456640359621588</v>
      </c>
      <c r="M40" s="242">
        <v>4.7380355093296913</v>
      </c>
      <c r="N40" s="242">
        <v>2.8411783235722652</v>
      </c>
      <c r="O40" s="242">
        <v>6.9416177309595355</v>
      </c>
      <c r="P40" s="242">
        <v>0.51986050504444847</v>
      </c>
      <c r="Q40" s="242">
        <v>3.1262789047610937</v>
      </c>
      <c r="R40" s="242">
        <v>1.723449670197553</v>
      </c>
      <c r="S40" s="242">
        <v>2.1013364481342762</v>
      </c>
      <c r="T40" s="242">
        <v>2.8566734531078026</v>
      </c>
      <c r="U40" s="242">
        <v>1.6983974396548689</v>
      </c>
      <c r="V40" s="242">
        <v>1.3826408721638899</v>
      </c>
      <c r="W40" s="242">
        <v>-2.9302431020184088</v>
      </c>
      <c r="X40" s="242">
        <v>2.1928280109198397</v>
      </c>
      <c r="Y40" s="242">
        <v>4.5430351327381686</v>
      </c>
      <c r="Z40" s="242">
        <v>2.8193905048404417</v>
      </c>
      <c r="AA40" s="242">
        <v>1.6695807603835249</v>
      </c>
      <c r="AB40" s="242">
        <v>3.1831482814362175</v>
      </c>
      <c r="AC40" s="242">
        <v>2.5928520037926859</v>
      </c>
      <c r="AD40" s="242">
        <v>2.7178304913458362</v>
      </c>
      <c r="AE40" s="242">
        <v>2.4633450708683</v>
      </c>
      <c r="AF40" s="242">
        <v>3.5945794483251774</v>
      </c>
    </row>
    <row r="41" spans="1:32" ht="12.75" customHeight="1">
      <c r="A41" s="228">
        <v>35</v>
      </c>
      <c r="B41" s="228" t="s">
        <v>534</v>
      </c>
      <c r="C41" s="228" t="s">
        <v>535</v>
      </c>
      <c r="D41" s="228" t="s">
        <v>434</v>
      </c>
      <c r="E41" s="228"/>
      <c r="F41" s="228"/>
      <c r="G41" s="228" t="s">
        <v>421</v>
      </c>
      <c r="H41" s="228" t="s">
        <v>536</v>
      </c>
      <c r="I41" s="242" t="s">
        <v>1048</v>
      </c>
      <c r="J41" s="242">
        <v>1.5825149332263919</v>
      </c>
      <c r="K41" s="242">
        <v>1.7377118376164589</v>
      </c>
      <c r="L41" s="242">
        <v>1.3713673848380239</v>
      </c>
      <c r="M41" s="242">
        <v>1.719663901535128</v>
      </c>
      <c r="N41" s="242">
        <v>0.32991842300127416</v>
      </c>
      <c r="O41" s="242">
        <v>4.5675147996244476</v>
      </c>
      <c r="P41" s="242">
        <v>-0.16947941178452197</v>
      </c>
      <c r="Q41" s="242">
        <v>2.9941043473515379</v>
      </c>
      <c r="R41" s="242">
        <v>1.8023963577502542</v>
      </c>
      <c r="S41" s="242">
        <v>3.1891613758324695</v>
      </c>
      <c r="T41" s="242">
        <v>4.1863667042293997</v>
      </c>
      <c r="U41" s="242">
        <v>2.4178942436396227</v>
      </c>
      <c r="V41" s="242">
        <v>0.91140501174476185</v>
      </c>
      <c r="W41" s="242">
        <v>-3.8226720929423834</v>
      </c>
      <c r="X41" s="242">
        <v>1.5675455810399797</v>
      </c>
      <c r="Y41" s="242">
        <v>3.8851831339790266</v>
      </c>
      <c r="Z41" s="242">
        <v>2.3676808614634552</v>
      </c>
      <c r="AA41" s="242">
        <v>1.1174172032425673</v>
      </c>
      <c r="AB41" s="242">
        <v>3.1177612165339497</v>
      </c>
      <c r="AC41" s="242">
        <v>2.9217421313215937</v>
      </c>
      <c r="AD41" s="242">
        <v>3.6989449949662543</v>
      </c>
      <c r="AE41" s="242">
        <v>2.5744630960593042</v>
      </c>
      <c r="AF41" s="242">
        <v>3.5366315351437834</v>
      </c>
    </row>
    <row r="42" spans="1:32" ht="12.75" customHeight="1">
      <c r="A42" s="228">
        <v>36</v>
      </c>
      <c r="B42" s="228" t="s">
        <v>537</v>
      </c>
      <c r="C42" s="228" t="s">
        <v>538</v>
      </c>
      <c r="D42" s="228" t="s">
        <v>434</v>
      </c>
      <c r="E42" s="228"/>
      <c r="F42" s="228"/>
      <c r="G42" s="228" t="s">
        <v>421</v>
      </c>
      <c r="H42" s="228" t="s">
        <v>539</v>
      </c>
      <c r="I42" s="242" t="s">
        <v>1048</v>
      </c>
      <c r="J42" s="242">
        <v>1.665638556036015</v>
      </c>
      <c r="K42" s="242">
        <v>1.8469049868633078</v>
      </c>
      <c r="L42" s="242">
        <v>0.81084335095499682</v>
      </c>
      <c r="M42" s="242">
        <v>4.4747762112286296</v>
      </c>
      <c r="N42" s="242">
        <v>2.805176138172456</v>
      </c>
      <c r="O42" s="242">
        <v>7.0962271473150764</v>
      </c>
      <c r="P42" s="242">
        <v>-6.2544829999666263E-2</v>
      </c>
      <c r="Q42" s="242">
        <v>3.5256879890924893</v>
      </c>
      <c r="R42" s="242">
        <v>1.4057229263697764</v>
      </c>
      <c r="S42" s="242">
        <v>3.5882303772594213</v>
      </c>
      <c r="T42" s="242">
        <v>4.3048376660449748</v>
      </c>
      <c r="U42" s="242">
        <v>2.7164272673962699</v>
      </c>
      <c r="V42" s="242">
        <v>1.4555346268103193</v>
      </c>
      <c r="W42" s="242">
        <v>-3.1191117905829344</v>
      </c>
      <c r="X42" s="242">
        <v>2.3488679986568997</v>
      </c>
      <c r="Y42" s="242">
        <v>4.4591916443834236</v>
      </c>
      <c r="Z42" s="242">
        <v>2.7441213578382104</v>
      </c>
      <c r="AA42" s="242">
        <v>1.6353823268020449</v>
      </c>
      <c r="AB42" s="242">
        <v>5.0224208278175695</v>
      </c>
      <c r="AC42" s="242">
        <v>0.47607818113719702</v>
      </c>
      <c r="AD42" s="242">
        <v>5.195847519013185</v>
      </c>
      <c r="AE42" s="242">
        <v>2.3414279902181647</v>
      </c>
      <c r="AF42" s="242">
        <v>3.6508346328162844</v>
      </c>
    </row>
    <row r="43" spans="1:32" ht="12.75" customHeight="1">
      <c r="A43" s="228">
        <v>37</v>
      </c>
      <c r="B43" s="228" t="s">
        <v>540</v>
      </c>
      <c r="C43" s="228" t="s">
        <v>541</v>
      </c>
      <c r="D43" s="228" t="s">
        <v>434</v>
      </c>
      <c r="E43" s="228"/>
      <c r="F43" s="228"/>
      <c r="G43" s="228" t="s">
        <v>421</v>
      </c>
      <c r="H43" s="228" t="s">
        <v>542</v>
      </c>
      <c r="I43" s="242" t="s">
        <v>1048</v>
      </c>
      <c r="J43" s="242">
        <v>2.3168790950407896</v>
      </c>
      <c r="K43" s="242">
        <v>1.5546175719031652</v>
      </c>
      <c r="L43" s="242">
        <v>1.7463798564282484</v>
      </c>
      <c r="M43" s="242">
        <v>3.8327865807180643</v>
      </c>
      <c r="N43" s="242">
        <v>1.5141124208080754</v>
      </c>
      <c r="O43" s="242">
        <v>6.1528150264209103</v>
      </c>
      <c r="P43" s="242">
        <v>1.5441602386685247</v>
      </c>
      <c r="Q43" s="242">
        <v>4.2605572585853793</v>
      </c>
      <c r="R43" s="242">
        <v>3.0890954804261241</v>
      </c>
      <c r="S43" s="242">
        <v>1.5766908726255906</v>
      </c>
      <c r="T43" s="242">
        <v>2.1548900308256975</v>
      </c>
      <c r="U43" s="242">
        <v>0.9544519180812614</v>
      </c>
      <c r="V43" s="242">
        <v>4.3789561606348002</v>
      </c>
      <c r="W43" s="242">
        <v>-0.47834934122769823</v>
      </c>
      <c r="X43" s="242">
        <v>4.9174100163123597</v>
      </c>
      <c r="Y43" s="242">
        <v>4.8944218929017893</v>
      </c>
      <c r="Z43" s="242">
        <v>3.3069988326880946</v>
      </c>
      <c r="AA43" s="242">
        <v>1.9563013551545509</v>
      </c>
      <c r="AB43" s="242">
        <v>2.9556521779573757</v>
      </c>
      <c r="AC43" s="242">
        <v>4.8487899241146408</v>
      </c>
      <c r="AD43" s="242">
        <v>4.7637674052091228</v>
      </c>
      <c r="AE43" s="242">
        <v>2.9760656282846014</v>
      </c>
      <c r="AF43" s="242">
        <v>3.4825613761879168</v>
      </c>
    </row>
    <row r="44" spans="1:32" ht="12.75" customHeight="1">
      <c r="A44" s="228">
        <v>38</v>
      </c>
      <c r="B44" s="228" t="s">
        <v>543</v>
      </c>
      <c r="C44" s="228" t="s">
        <v>544</v>
      </c>
      <c r="D44" s="228" t="s">
        <v>434</v>
      </c>
      <c r="E44" s="228"/>
      <c r="F44" s="228"/>
      <c r="G44" s="228" t="s">
        <v>421</v>
      </c>
      <c r="H44" s="228" t="s">
        <v>545</v>
      </c>
      <c r="I44" s="242" t="s">
        <v>1048</v>
      </c>
      <c r="J44" s="242">
        <v>2.2257245204574332</v>
      </c>
      <c r="K44" s="242">
        <v>2.1295379420678273</v>
      </c>
      <c r="L44" s="242">
        <v>0.90367156197955012</v>
      </c>
      <c r="M44" s="242">
        <v>3.7150307854142568</v>
      </c>
      <c r="N44" s="242">
        <v>1.8760620487678068</v>
      </c>
      <c r="O44" s="242">
        <v>6.0504654114905918</v>
      </c>
      <c r="P44" s="242">
        <v>1.5177326847286849</v>
      </c>
      <c r="Q44" s="242">
        <v>3.039176748845577</v>
      </c>
      <c r="R44" s="242">
        <v>2.1326691993573519</v>
      </c>
      <c r="S44" s="242">
        <v>1.6650860643103726</v>
      </c>
      <c r="T44" s="242">
        <v>2.6301547050570377</v>
      </c>
      <c r="U44" s="242">
        <v>1.8959778933453748</v>
      </c>
      <c r="V44" s="242">
        <v>5.0691922318977021</v>
      </c>
      <c r="W44" s="242">
        <v>0.17279747398009704</v>
      </c>
      <c r="X44" s="242">
        <v>5.3400221945108655</v>
      </c>
      <c r="Y44" s="242">
        <v>5.621098767049105</v>
      </c>
      <c r="Z44" s="242">
        <v>4.0629339868083463</v>
      </c>
      <c r="AA44" s="242">
        <v>2.8814367224590853</v>
      </c>
      <c r="AB44" s="242">
        <v>4.4150872360492457</v>
      </c>
      <c r="AC44" s="242">
        <v>5.4780871913240929</v>
      </c>
      <c r="AD44" s="242">
        <v>2.6881625723648597</v>
      </c>
      <c r="AE44" s="242">
        <v>2.9627287037420729</v>
      </c>
      <c r="AF44" s="242">
        <v>3.5001895355899677</v>
      </c>
    </row>
    <row r="45" spans="1:32" ht="12.75" customHeight="1">
      <c r="A45" s="228">
        <v>39</v>
      </c>
      <c r="B45" s="228" t="s">
        <v>546</v>
      </c>
      <c r="C45" s="228" t="s">
        <v>547</v>
      </c>
      <c r="D45" s="228" t="s">
        <v>434</v>
      </c>
      <c r="E45" s="228"/>
      <c r="F45" s="228"/>
      <c r="G45" s="228" t="s">
        <v>421</v>
      </c>
      <c r="H45" s="228" t="s">
        <v>548</v>
      </c>
      <c r="I45" s="242" t="s">
        <v>1048</v>
      </c>
      <c r="J45" s="242">
        <v>1.6799557967283931</v>
      </c>
      <c r="K45" s="242">
        <v>1.3399801859151239</v>
      </c>
      <c r="L45" s="242">
        <v>1.0655889443326885</v>
      </c>
      <c r="M45" s="242">
        <v>3.9145897219535328</v>
      </c>
      <c r="N45" s="242">
        <v>2.3285706420106891</v>
      </c>
      <c r="O45" s="242">
        <v>6.6420628496685907</v>
      </c>
      <c r="P45" s="242">
        <v>9.2561469890739545E-3</v>
      </c>
      <c r="Q45" s="242">
        <v>1.9940250749406232</v>
      </c>
      <c r="R45" s="242">
        <v>1.0418060438700252</v>
      </c>
      <c r="S45" s="242">
        <v>1.1384463456312517</v>
      </c>
      <c r="T45" s="242">
        <v>2.0233163319138612</v>
      </c>
      <c r="U45" s="242">
        <v>1.2644441220892162</v>
      </c>
      <c r="V45" s="242">
        <v>4.6640383083726817</v>
      </c>
      <c r="W45" s="242">
        <v>-0.3625154456312174</v>
      </c>
      <c r="X45" s="242">
        <v>4.9566740681127044</v>
      </c>
      <c r="Y45" s="242">
        <v>5.5675260035185516</v>
      </c>
      <c r="Z45" s="242">
        <v>4.0708884627434117</v>
      </c>
      <c r="AA45" s="242">
        <v>2.7010103422314842</v>
      </c>
      <c r="AB45" s="242">
        <v>2.3630578706824679</v>
      </c>
      <c r="AC45" s="242">
        <v>6.4575206964126295</v>
      </c>
      <c r="AD45" s="242">
        <v>2.6285742335860931</v>
      </c>
      <c r="AE45" s="242">
        <v>2.8388131789612174</v>
      </c>
      <c r="AF45" s="242">
        <v>3.6108494914612379</v>
      </c>
    </row>
    <row r="46" spans="1:32" ht="12.75" customHeight="1">
      <c r="A46" s="228">
        <v>40</v>
      </c>
      <c r="B46" s="228" t="s">
        <v>549</v>
      </c>
      <c r="C46" s="228" t="s">
        <v>550</v>
      </c>
      <c r="D46" s="228" t="s">
        <v>434</v>
      </c>
      <c r="E46" s="228"/>
      <c r="F46" s="228" t="s">
        <v>418</v>
      </c>
      <c r="G46" s="228"/>
      <c r="H46" s="228" t="s">
        <v>551</v>
      </c>
      <c r="I46" s="242" t="s">
        <v>1048</v>
      </c>
      <c r="J46" s="242">
        <v>2.6524131903227897</v>
      </c>
      <c r="K46" s="242">
        <v>2.4267375593631755</v>
      </c>
      <c r="L46" s="242">
        <v>1.9116646637308463</v>
      </c>
      <c r="M46" s="242">
        <v>3.3187191210841291</v>
      </c>
      <c r="N46" s="242">
        <v>1.7061876745233775</v>
      </c>
      <c r="O46" s="242">
        <v>6.3113236272706956</v>
      </c>
      <c r="P46" s="242">
        <v>-0.11367236136652537</v>
      </c>
      <c r="Q46" s="242">
        <v>2.9548383503844207</v>
      </c>
      <c r="R46" s="242">
        <v>1.9042480451519879</v>
      </c>
      <c r="S46" s="242">
        <v>2.7793108900681744</v>
      </c>
      <c r="T46" s="242">
        <v>3.4339619913047699</v>
      </c>
      <c r="U46" s="242">
        <v>2.2440547802324176</v>
      </c>
      <c r="V46" s="242">
        <v>2.394182661973403</v>
      </c>
      <c r="W46" s="242">
        <v>-2.2727859969418347</v>
      </c>
      <c r="X46" s="242">
        <v>3.3069786424834149</v>
      </c>
      <c r="Y46" s="242">
        <v>4.3576534291243689</v>
      </c>
      <c r="Z46" s="242">
        <v>2.8482227356304577</v>
      </c>
      <c r="AA46" s="242">
        <v>1.8397629032187268</v>
      </c>
      <c r="AB46" s="242">
        <v>4.176862344531429</v>
      </c>
      <c r="AC46" s="242">
        <v>1.6430559021217306</v>
      </c>
      <c r="AD46" s="242">
        <v>2.6852917526706079</v>
      </c>
      <c r="AE46" s="242">
        <v>2.793829196979587</v>
      </c>
      <c r="AF46" s="242">
        <v>3.6022934831272408</v>
      </c>
    </row>
    <row r="47" spans="1:32" ht="12.75" customHeight="1">
      <c r="A47" s="228">
        <v>41</v>
      </c>
      <c r="B47" s="228" t="s">
        <v>552</v>
      </c>
      <c r="C47" s="228" t="s">
        <v>553</v>
      </c>
      <c r="D47" s="228" t="s">
        <v>434</v>
      </c>
      <c r="E47" s="228"/>
      <c r="F47" s="228"/>
      <c r="G47" s="228" t="s">
        <v>421</v>
      </c>
      <c r="H47" s="228" t="s">
        <v>554</v>
      </c>
      <c r="I47" s="242" t="s">
        <v>1048</v>
      </c>
      <c r="J47" s="242">
        <v>1.7444754183904081</v>
      </c>
      <c r="K47" s="242">
        <v>1.8946376681039823</v>
      </c>
      <c r="L47" s="242">
        <v>1.4636477128738647</v>
      </c>
      <c r="M47" s="242">
        <v>3.3700898518458331</v>
      </c>
      <c r="N47" s="242">
        <v>2.4611633938849735</v>
      </c>
      <c r="O47" s="242">
        <v>6.4693801740156971</v>
      </c>
      <c r="P47" s="242">
        <v>0.27850382606703761</v>
      </c>
      <c r="Q47" s="242">
        <v>2.7588343468124066</v>
      </c>
      <c r="R47" s="242">
        <v>1.9747679915275</v>
      </c>
      <c r="S47" s="242">
        <v>1.7914695212526652</v>
      </c>
      <c r="T47" s="242">
        <v>2.3785116242699189</v>
      </c>
      <c r="U47" s="242">
        <v>1.3538123117558172</v>
      </c>
      <c r="V47" s="242">
        <v>2.2087867014181484</v>
      </c>
      <c r="W47" s="242">
        <v>-2.4543798631694358</v>
      </c>
      <c r="X47" s="242">
        <v>2.8446649798967911</v>
      </c>
      <c r="Y47" s="242">
        <v>3.6897842962368799</v>
      </c>
      <c r="Z47" s="242">
        <v>2.5699767833977205</v>
      </c>
      <c r="AA47" s="242">
        <v>1.1974263650326549</v>
      </c>
      <c r="AB47" s="242">
        <v>3.2147631387180411</v>
      </c>
      <c r="AC47" s="242">
        <v>2.5503096267844256</v>
      </c>
      <c r="AD47" s="242">
        <v>2.4963023346941355</v>
      </c>
      <c r="AE47" s="242">
        <v>2.6627739912895834</v>
      </c>
      <c r="AF47" s="242">
        <v>3.4768280075476099</v>
      </c>
    </row>
    <row r="48" spans="1:32" ht="12.75" customHeight="1">
      <c r="A48" s="228">
        <v>42</v>
      </c>
      <c r="B48" s="228" t="s">
        <v>555</v>
      </c>
      <c r="C48" s="228" t="s">
        <v>556</v>
      </c>
      <c r="D48" s="228" t="s">
        <v>434</v>
      </c>
      <c r="E48" s="228"/>
      <c r="F48" s="228"/>
      <c r="G48" s="228" t="s">
        <v>421</v>
      </c>
      <c r="H48" s="228" t="s">
        <v>557</v>
      </c>
      <c r="I48" s="242" t="s">
        <v>1048</v>
      </c>
      <c r="J48" s="242">
        <v>2.8927695649127827</v>
      </c>
      <c r="K48" s="242">
        <v>0.79559386444876168</v>
      </c>
      <c r="L48" s="242">
        <v>3.3998132100677196</v>
      </c>
      <c r="M48" s="242">
        <v>4.3563336968075959</v>
      </c>
      <c r="N48" s="242">
        <v>1.6514668401285348</v>
      </c>
      <c r="O48" s="242">
        <v>6.3558125476740486</v>
      </c>
      <c r="P48" s="242">
        <v>1.0731377095431327</v>
      </c>
      <c r="Q48" s="242">
        <v>4.1800269109912023</v>
      </c>
      <c r="R48" s="242">
        <v>2.8006298048606055</v>
      </c>
      <c r="S48" s="242">
        <v>2.6790729623285188</v>
      </c>
      <c r="T48" s="242">
        <v>3.1963768889907698</v>
      </c>
      <c r="U48" s="242">
        <v>1.7858887375110157</v>
      </c>
      <c r="V48" s="242">
        <v>1.850458876004879</v>
      </c>
      <c r="W48" s="242">
        <v>-2.3738003890182569</v>
      </c>
      <c r="X48" s="242">
        <v>2.7451186777017682</v>
      </c>
      <c r="Y48" s="242">
        <v>4.7193700126792777</v>
      </c>
      <c r="Z48" s="242">
        <v>3.0900193730386718</v>
      </c>
      <c r="AA48" s="242">
        <v>2.1200704651337361</v>
      </c>
      <c r="AB48" s="242">
        <v>3.7519196036731444</v>
      </c>
      <c r="AC48" s="242">
        <v>3.5768285166589919</v>
      </c>
      <c r="AD48" s="242">
        <v>2.8868593343287898</v>
      </c>
      <c r="AE48" s="242">
        <v>2.8302751069386716</v>
      </c>
      <c r="AF48" s="242">
        <v>3.6038218837766323</v>
      </c>
    </row>
    <row r="49" spans="1:32" ht="12.75" customHeight="1">
      <c r="A49" s="228">
        <v>43</v>
      </c>
      <c r="B49" s="228" t="s">
        <v>558</v>
      </c>
      <c r="C49" s="228" t="s">
        <v>559</v>
      </c>
      <c r="D49" s="228" t="s">
        <v>434</v>
      </c>
      <c r="E49" s="228"/>
      <c r="F49" s="228"/>
      <c r="G49" s="228" t="s">
        <v>421</v>
      </c>
      <c r="H49" s="228" t="s">
        <v>560</v>
      </c>
      <c r="I49" s="242" t="s">
        <v>1048</v>
      </c>
      <c r="J49" s="242">
        <v>2.0639325687740211</v>
      </c>
      <c r="K49" s="242">
        <v>2.8393570431836821</v>
      </c>
      <c r="L49" s="242">
        <v>1.6880632923895291</v>
      </c>
      <c r="M49" s="242">
        <v>1.9658290565441376</v>
      </c>
      <c r="N49" s="242">
        <v>0.58673167874765397</v>
      </c>
      <c r="O49" s="242">
        <v>4.980635279743467</v>
      </c>
      <c r="P49" s="242">
        <v>-2.2952661875070675</v>
      </c>
      <c r="Q49" s="242">
        <v>1.4234297389951394</v>
      </c>
      <c r="R49" s="242">
        <v>-0.41257853153061319</v>
      </c>
      <c r="S49" s="242">
        <v>2.7768341912133963</v>
      </c>
      <c r="T49" s="242">
        <v>3.5921915396267252</v>
      </c>
      <c r="U49" s="242">
        <v>2.1347890319118648</v>
      </c>
      <c r="V49" s="242">
        <v>2.242338622320645</v>
      </c>
      <c r="W49" s="242">
        <v>-2.3229357518791147</v>
      </c>
      <c r="X49" s="242">
        <v>2.8262296768534867</v>
      </c>
      <c r="Y49" s="242">
        <v>3.7594627057843297</v>
      </c>
      <c r="Z49" s="242">
        <v>2.3865866089139303</v>
      </c>
      <c r="AA49" s="242">
        <v>1.2728339063412477</v>
      </c>
      <c r="AB49" s="242">
        <v>2.8318332190057305</v>
      </c>
      <c r="AC49" s="242">
        <v>0.97327657218835384</v>
      </c>
      <c r="AD49" s="242">
        <v>3.6058428994206508</v>
      </c>
      <c r="AE49" s="242">
        <v>2.3827377580435183</v>
      </c>
      <c r="AF49" s="242">
        <v>3.4944237918215606</v>
      </c>
    </row>
    <row r="50" spans="1:32" ht="12.75" customHeight="1">
      <c r="A50" s="228">
        <v>44</v>
      </c>
      <c r="B50" s="228" t="s">
        <v>561</v>
      </c>
      <c r="C50" s="228" t="s">
        <v>562</v>
      </c>
      <c r="D50" s="228" t="s">
        <v>434</v>
      </c>
      <c r="E50" s="228"/>
      <c r="F50" s="228"/>
      <c r="G50" s="228" t="s">
        <v>421</v>
      </c>
      <c r="H50" s="228" t="s">
        <v>563</v>
      </c>
      <c r="I50" s="242" t="s">
        <v>1048</v>
      </c>
      <c r="J50" s="242">
        <v>3.1757331113518887</v>
      </c>
      <c r="K50" s="242">
        <v>3.9465308041243219</v>
      </c>
      <c r="L50" s="242">
        <v>3.1170768542888112</v>
      </c>
      <c r="M50" s="242">
        <v>2.5835203501512609</v>
      </c>
      <c r="N50" s="242">
        <v>-0.42967483699145248</v>
      </c>
      <c r="O50" s="242">
        <v>5.5681083784081551</v>
      </c>
      <c r="P50" s="242">
        <v>1.2885390202025206</v>
      </c>
      <c r="Q50" s="242">
        <v>5.2305703602988132</v>
      </c>
      <c r="R50" s="242">
        <v>3.2519391999944531</v>
      </c>
      <c r="S50" s="242">
        <v>2.8852724748831946</v>
      </c>
      <c r="T50" s="242">
        <v>3.2063506431498041</v>
      </c>
      <c r="U50" s="242">
        <v>1.0971975081938155</v>
      </c>
      <c r="V50" s="242">
        <v>2.7539441989442537</v>
      </c>
      <c r="W50" s="242">
        <v>-2.0157677358504884</v>
      </c>
      <c r="X50" s="242">
        <v>3.3318364224424784</v>
      </c>
      <c r="Y50" s="242">
        <v>4.5707799278732892</v>
      </c>
      <c r="Z50" s="242">
        <v>3.0566695821936207</v>
      </c>
      <c r="AA50" s="242">
        <v>1.9365704428762029</v>
      </c>
      <c r="AB50" s="242">
        <v>16.461829678021147</v>
      </c>
      <c r="AC50" s="242">
        <v>-11.754248696068316</v>
      </c>
      <c r="AD50" s="242">
        <v>1.7652519055524749</v>
      </c>
      <c r="AE50" s="242">
        <v>2.3998707968096795</v>
      </c>
      <c r="AF50" s="242">
        <v>3.6488308046155993</v>
      </c>
    </row>
    <row r="51" spans="1:32" ht="12.75" customHeight="1">
      <c r="A51" s="228">
        <v>45</v>
      </c>
      <c r="B51" s="228" t="s">
        <v>564</v>
      </c>
      <c r="C51" s="228" t="s">
        <v>565</v>
      </c>
      <c r="D51" s="228" t="s">
        <v>434</v>
      </c>
      <c r="E51" s="228"/>
      <c r="F51" s="228"/>
      <c r="G51" s="228" t="s">
        <v>421</v>
      </c>
      <c r="H51" s="228" t="s">
        <v>566</v>
      </c>
      <c r="I51" s="242" t="s">
        <v>1048</v>
      </c>
      <c r="J51" s="242">
        <v>3.643952298551838</v>
      </c>
      <c r="K51" s="242">
        <v>3.1320956396790933</v>
      </c>
      <c r="L51" s="242">
        <v>2.4552135878285242</v>
      </c>
      <c r="M51" s="242">
        <v>3.3562365330692217</v>
      </c>
      <c r="N51" s="242">
        <v>2.2202217140327747</v>
      </c>
      <c r="O51" s="242">
        <v>6.2888739570540224</v>
      </c>
      <c r="P51" s="242">
        <v>-2.2044120566573469</v>
      </c>
      <c r="Q51" s="242">
        <v>0.97696660133807711</v>
      </c>
      <c r="R51" s="242">
        <v>0.15465405881980132</v>
      </c>
      <c r="S51" s="242">
        <v>3.0433185958449087</v>
      </c>
      <c r="T51" s="242">
        <v>3.9613944625578767</v>
      </c>
      <c r="U51" s="242">
        <v>3.2703372487616207</v>
      </c>
      <c r="V51" s="242">
        <v>1.9013570849444079</v>
      </c>
      <c r="W51" s="242">
        <v>-2.7624017745539788</v>
      </c>
      <c r="X51" s="242">
        <v>2.8758136474781821</v>
      </c>
      <c r="Y51" s="242">
        <v>4.3747805801542796</v>
      </c>
      <c r="Z51" s="242">
        <v>2.8770563219637495</v>
      </c>
      <c r="AA51" s="242">
        <v>1.925416619771525</v>
      </c>
      <c r="AB51" s="242">
        <v>3.2046681124817837</v>
      </c>
      <c r="AC51" s="242">
        <v>3.4416307157377588</v>
      </c>
      <c r="AD51" s="242">
        <v>1.9773611362349897</v>
      </c>
      <c r="AE51" s="242">
        <v>3.0405696125701098</v>
      </c>
      <c r="AF51" s="242">
        <v>3.7729802439496751</v>
      </c>
    </row>
    <row r="52" spans="1:32" ht="12.75" customHeight="1">
      <c r="A52" s="228">
        <v>46</v>
      </c>
      <c r="B52" s="228" t="s">
        <v>567</v>
      </c>
      <c r="C52" s="228" t="s">
        <v>568</v>
      </c>
      <c r="D52" s="228" t="s">
        <v>434</v>
      </c>
      <c r="E52" s="228"/>
      <c r="F52" s="228"/>
      <c r="G52" s="228" t="s">
        <v>421</v>
      </c>
      <c r="H52" s="228" t="s">
        <v>569</v>
      </c>
      <c r="I52" s="242" t="s">
        <v>1048</v>
      </c>
      <c r="J52" s="242">
        <v>2.8200192258353667</v>
      </c>
      <c r="K52" s="242">
        <v>2.0484685245965011</v>
      </c>
      <c r="L52" s="242">
        <v>1.3562099784772244</v>
      </c>
      <c r="M52" s="242">
        <v>4.227033270643048</v>
      </c>
      <c r="N52" s="242">
        <v>3.2443567924497216</v>
      </c>
      <c r="O52" s="242">
        <v>7.6333714308416916</v>
      </c>
      <c r="P52" s="242">
        <v>-0.28850403375044209</v>
      </c>
      <c r="Q52" s="242">
        <v>1.7697128988448014</v>
      </c>
      <c r="R52" s="242">
        <v>1.3809400395315095</v>
      </c>
      <c r="S52" s="242">
        <v>3.6488549716137584</v>
      </c>
      <c r="T52" s="242">
        <v>4.241776500826461</v>
      </c>
      <c r="U52" s="242">
        <v>3.9498909783955156</v>
      </c>
      <c r="V52" s="242">
        <v>2.7584003742214804</v>
      </c>
      <c r="W52" s="242">
        <v>-1.8702050960777967</v>
      </c>
      <c r="X52" s="242">
        <v>4.0108891073851112</v>
      </c>
      <c r="Y52" s="242">
        <v>4.9094496925814894</v>
      </c>
      <c r="Z52" s="242">
        <v>3.0577074426663842</v>
      </c>
      <c r="AA52" s="242">
        <v>2.082554615084689</v>
      </c>
      <c r="AB52" s="242">
        <v>3.2431462791587649</v>
      </c>
      <c r="AC52" s="242">
        <v>5.612940072711865</v>
      </c>
      <c r="AD52" s="242">
        <v>1.3103537265818375</v>
      </c>
      <c r="AE52" s="242">
        <v>2.8906392548413606</v>
      </c>
      <c r="AF52" s="242">
        <v>3.8738990490853951</v>
      </c>
    </row>
    <row r="53" spans="1:32" ht="12.75" customHeight="1">
      <c r="A53" s="228">
        <v>47</v>
      </c>
      <c r="B53" s="228" t="s">
        <v>570</v>
      </c>
      <c r="C53" s="228" t="s">
        <v>571</v>
      </c>
      <c r="D53" s="228" t="s">
        <v>434</v>
      </c>
      <c r="E53" s="228"/>
      <c r="F53" s="228"/>
      <c r="G53" s="228" t="s">
        <v>421</v>
      </c>
      <c r="H53" s="228" t="s">
        <v>572</v>
      </c>
      <c r="I53" s="242" t="s">
        <v>1048</v>
      </c>
      <c r="J53" s="242">
        <v>2.9291214956638214</v>
      </c>
      <c r="K53" s="242">
        <v>3.0388602666840683</v>
      </c>
      <c r="L53" s="242">
        <v>1.6735982083826713</v>
      </c>
      <c r="M53" s="242">
        <v>3.6094548517751974</v>
      </c>
      <c r="N53" s="242">
        <v>1.9385100734863983</v>
      </c>
      <c r="O53" s="242">
        <v>6.6528120282272027</v>
      </c>
      <c r="P53" s="242">
        <v>1.0193726726781591</v>
      </c>
      <c r="Q53" s="242">
        <v>3.9545534240356375</v>
      </c>
      <c r="R53" s="242">
        <v>3.4259247188472415</v>
      </c>
      <c r="S53" s="242">
        <v>3.1111365537799855</v>
      </c>
      <c r="T53" s="242">
        <v>3.708881114001386</v>
      </c>
      <c r="U53" s="242">
        <v>2.5121094435856435</v>
      </c>
      <c r="V53" s="242">
        <v>2.9495268214368338</v>
      </c>
      <c r="W53" s="242">
        <v>-1.84158227390094</v>
      </c>
      <c r="X53" s="242">
        <v>4.1847397593183047</v>
      </c>
      <c r="Y53" s="242">
        <v>5.2775712323767721</v>
      </c>
      <c r="Z53" s="242">
        <v>3.8492078243286727</v>
      </c>
      <c r="AA53" s="242">
        <v>2.8544213479533482</v>
      </c>
      <c r="AB53" s="242">
        <v>3.2779302607205381</v>
      </c>
      <c r="AC53" s="242">
        <v>2.3675280436826256</v>
      </c>
      <c r="AD53" s="242">
        <v>2.50811752623963</v>
      </c>
      <c r="AE53" s="242">
        <v>3.2698949211058732</v>
      </c>
      <c r="AF53" s="242">
        <v>3.42956917777299</v>
      </c>
    </row>
    <row r="54" spans="1:32" ht="12.75" customHeight="1">
      <c r="A54" s="228">
        <v>48</v>
      </c>
      <c r="B54" s="228" t="s">
        <v>573</v>
      </c>
      <c r="C54" s="228" t="s">
        <v>574</v>
      </c>
      <c r="D54" s="228" t="s">
        <v>434</v>
      </c>
      <c r="E54" s="228"/>
      <c r="F54" s="228"/>
      <c r="G54" s="228" t="s">
        <v>421</v>
      </c>
      <c r="H54" s="228" t="s">
        <v>575</v>
      </c>
      <c r="I54" s="242" t="s">
        <v>1048</v>
      </c>
      <c r="J54" s="242">
        <v>3.0105293668207196</v>
      </c>
      <c r="K54" s="242">
        <v>2.5599361522415336</v>
      </c>
      <c r="L54" s="242">
        <v>1.5710534604001367</v>
      </c>
      <c r="M54" s="242">
        <v>3.3637157626665015</v>
      </c>
      <c r="N54" s="242">
        <v>1.5701303430114706</v>
      </c>
      <c r="O54" s="242">
        <v>6.6178779658195168</v>
      </c>
      <c r="P54" s="242">
        <v>0.15694074666178892</v>
      </c>
      <c r="Q54" s="242">
        <v>3.5727129552697932</v>
      </c>
      <c r="R54" s="242">
        <v>2.3398373357963891</v>
      </c>
      <c r="S54" s="242">
        <v>2.9509311181293896</v>
      </c>
      <c r="T54" s="242">
        <v>3.6280047607403247</v>
      </c>
      <c r="U54" s="242">
        <v>2.130033646745602</v>
      </c>
      <c r="V54" s="242">
        <v>2.320051662800509</v>
      </c>
      <c r="W54" s="242">
        <v>-2.484129154027741</v>
      </c>
      <c r="X54" s="242">
        <v>3.4379717110301016</v>
      </c>
      <c r="Y54" s="242">
        <v>4.3728054693741143</v>
      </c>
      <c r="Z54" s="242">
        <v>2.5389657489442499</v>
      </c>
      <c r="AA54" s="242">
        <v>1.9103701692636719</v>
      </c>
      <c r="AB54" s="242">
        <v>2.5511998687735513</v>
      </c>
      <c r="AC54" s="242">
        <v>2.4048333189935249</v>
      </c>
      <c r="AD54" s="242">
        <v>4.2674629046379806</v>
      </c>
      <c r="AE54" s="242">
        <v>2.7895462483913178</v>
      </c>
      <c r="AF54" s="242">
        <v>3.6368036153893826</v>
      </c>
    </row>
    <row r="55" spans="1:32" ht="12.75" customHeight="1">
      <c r="A55" s="228">
        <v>49</v>
      </c>
      <c r="B55" s="228" t="s">
        <v>576</v>
      </c>
      <c r="C55" s="228" t="s">
        <v>577</v>
      </c>
      <c r="D55" s="228" t="s">
        <v>434</v>
      </c>
      <c r="E55" s="228"/>
      <c r="F55" s="228"/>
      <c r="G55" s="228" t="s">
        <v>421</v>
      </c>
      <c r="H55" s="228" t="s">
        <v>578</v>
      </c>
      <c r="I55" s="242" t="s">
        <v>1048</v>
      </c>
      <c r="J55" s="242">
        <v>1.98567691403548</v>
      </c>
      <c r="K55" s="242">
        <v>2.1964410673964778</v>
      </c>
      <c r="L55" s="242">
        <v>0.7539286290508187</v>
      </c>
      <c r="M55" s="242">
        <v>2.7734717427803162</v>
      </c>
      <c r="N55" s="242">
        <v>1.156982400567145</v>
      </c>
      <c r="O55" s="242">
        <v>5.840596011592055</v>
      </c>
      <c r="P55" s="242">
        <v>0.34812536914242287</v>
      </c>
      <c r="Q55" s="242">
        <v>3.2980850503954997</v>
      </c>
      <c r="R55" s="242">
        <v>2.4572237727993098</v>
      </c>
      <c r="S55" s="242">
        <v>2.6322307589436065</v>
      </c>
      <c r="T55" s="242">
        <v>3.5032243116077666</v>
      </c>
      <c r="U55" s="242">
        <v>2.3314533649483593</v>
      </c>
      <c r="V55" s="242">
        <v>3.0222431691101264</v>
      </c>
      <c r="W55" s="242">
        <v>-2.0266145051071049</v>
      </c>
      <c r="X55" s="242">
        <v>3.851069546027702</v>
      </c>
      <c r="Y55" s="242">
        <v>3.4941932881667981</v>
      </c>
      <c r="Z55" s="242">
        <v>2.0930481428625143</v>
      </c>
      <c r="AA55" s="242">
        <v>1.1277576459222587</v>
      </c>
      <c r="AB55" s="242">
        <v>3.9113331623858159</v>
      </c>
      <c r="AC55" s="242">
        <v>2.1440269175797937</v>
      </c>
      <c r="AD55" s="242">
        <v>2.4020122988393382</v>
      </c>
      <c r="AE55" s="242">
        <v>2.7041789624598209</v>
      </c>
      <c r="AF55" s="242">
        <v>3.5745158834842812</v>
      </c>
    </row>
    <row r="56" spans="1:32" s="232" customFormat="1" ht="24.75" customHeight="1">
      <c r="A56" s="228">
        <v>50</v>
      </c>
      <c r="B56" s="229" t="s">
        <v>579</v>
      </c>
      <c r="C56" s="229" t="s">
        <v>580</v>
      </c>
      <c r="D56" s="229" t="s">
        <v>581</v>
      </c>
      <c r="E56" s="228" t="s">
        <v>415</v>
      </c>
      <c r="F56" s="228"/>
      <c r="G56" s="228"/>
      <c r="H56" s="229" t="s">
        <v>582</v>
      </c>
      <c r="I56" s="241" t="s">
        <v>1048</v>
      </c>
      <c r="J56" s="241">
        <v>2.0382049038097279</v>
      </c>
      <c r="K56" s="241">
        <v>1.9239254729362045</v>
      </c>
      <c r="L56" s="241">
        <v>2.335279521972339</v>
      </c>
      <c r="M56" s="241">
        <v>2.5936982094005145</v>
      </c>
      <c r="N56" s="241">
        <v>1.4365656738065837</v>
      </c>
      <c r="O56" s="241">
        <v>5.603089715388677</v>
      </c>
      <c r="P56" s="241">
        <v>-0.38113709953697139</v>
      </c>
      <c r="Q56" s="241">
        <v>2.6057429359334918</v>
      </c>
      <c r="R56" s="241">
        <v>2.5886787233417436</v>
      </c>
      <c r="S56" s="241">
        <v>2.015022815649246</v>
      </c>
      <c r="T56" s="241">
        <v>2.7063556664721489</v>
      </c>
      <c r="U56" s="241">
        <v>2.5613443714817237</v>
      </c>
      <c r="V56" s="241">
        <v>2.2979960780407822</v>
      </c>
      <c r="W56" s="241">
        <v>-2.0938830087888931</v>
      </c>
      <c r="X56" s="241">
        <v>3.6268843865368865</v>
      </c>
      <c r="Y56" s="241">
        <v>4.4419084871418733</v>
      </c>
      <c r="Z56" s="241">
        <v>3.0277715393202556</v>
      </c>
      <c r="AA56" s="241">
        <v>1.4570074781640443</v>
      </c>
      <c r="AB56" s="241">
        <v>3.4885024953976966</v>
      </c>
      <c r="AC56" s="241">
        <v>2.1987480839826645</v>
      </c>
      <c r="AD56" s="241">
        <v>3.4767353991561833</v>
      </c>
      <c r="AE56" s="241">
        <v>2.8440376375625647</v>
      </c>
      <c r="AF56" s="241">
        <v>4.092803045885816</v>
      </c>
    </row>
    <row r="57" spans="1:32" ht="12.75" customHeight="1">
      <c r="A57" s="228">
        <v>51</v>
      </c>
      <c r="B57" s="228" t="s">
        <v>583</v>
      </c>
      <c r="C57" s="228" t="s">
        <v>584</v>
      </c>
      <c r="D57" s="228" t="s">
        <v>581</v>
      </c>
      <c r="E57" s="228"/>
      <c r="F57" s="228" t="s">
        <v>418</v>
      </c>
      <c r="G57" s="228"/>
      <c r="H57" s="228" t="s">
        <v>585</v>
      </c>
      <c r="I57" s="242" t="s">
        <v>1048</v>
      </c>
      <c r="J57" s="242">
        <v>2.9882563217731359</v>
      </c>
      <c r="K57" s="242">
        <v>3.0280961048120076</v>
      </c>
      <c r="L57" s="242">
        <v>3.3681471124497193</v>
      </c>
      <c r="M57" s="242">
        <v>3.0677582997201256</v>
      </c>
      <c r="N57" s="242">
        <v>1.7328989575677127</v>
      </c>
      <c r="O57" s="242">
        <v>5.8074673034375337</v>
      </c>
      <c r="P57" s="242">
        <v>-0.71110751317951326</v>
      </c>
      <c r="Q57" s="242">
        <v>2.504616820304804</v>
      </c>
      <c r="R57" s="242">
        <v>2.6525056925635226</v>
      </c>
      <c r="S57" s="242">
        <v>2.9523765515966858</v>
      </c>
      <c r="T57" s="242">
        <v>3.3205682552425344</v>
      </c>
      <c r="U57" s="242">
        <v>2.9420250737798597</v>
      </c>
      <c r="V57" s="242">
        <v>1.8218810160789189</v>
      </c>
      <c r="W57" s="242">
        <v>-2.6964462609615651</v>
      </c>
      <c r="X57" s="242">
        <v>3.6688447762006575</v>
      </c>
      <c r="Y57" s="242">
        <v>4.6376319887312007</v>
      </c>
      <c r="Z57" s="242">
        <v>4.2366830953801866</v>
      </c>
      <c r="AA57" s="242">
        <v>1.4671737150171964</v>
      </c>
      <c r="AB57" s="242">
        <v>5.7155916555253725</v>
      </c>
      <c r="AC57" s="242">
        <v>0.77747820440498572</v>
      </c>
      <c r="AD57" s="242">
        <v>5.4850454401579753</v>
      </c>
      <c r="AE57" s="242">
        <v>3.1992880905689134</v>
      </c>
      <c r="AF57" s="242">
        <v>3.9731963119424591</v>
      </c>
    </row>
    <row r="58" spans="1:32" ht="12.75" customHeight="1">
      <c r="A58" s="228">
        <v>52</v>
      </c>
      <c r="B58" s="228" t="s">
        <v>586</v>
      </c>
      <c r="C58" s="228" t="s">
        <v>587</v>
      </c>
      <c r="D58" s="228" t="s">
        <v>581</v>
      </c>
      <c r="E58" s="228"/>
      <c r="F58" s="228"/>
      <c r="G58" s="228" t="s">
        <v>421</v>
      </c>
      <c r="H58" s="228" t="s">
        <v>588</v>
      </c>
      <c r="I58" s="242" t="s">
        <v>1048</v>
      </c>
      <c r="J58" s="242">
        <v>2.8352924481020523</v>
      </c>
      <c r="K58" s="242">
        <v>2.177758575714094</v>
      </c>
      <c r="L58" s="242">
        <v>3.3104457522157702</v>
      </c>
      <c r="M58" s="242">
        <v>1.9651376440302073</v>
      </c>
      <c r="N58" s="242">
        <v>1.2113428692142492</v>
      </c>
      <c r="O58" s="242">
        <v>5.21524448680033</v>
      </c>
      <c r="P58" s="242">
        <v>1.5836996035544075</v>
      </c>
      <c r="Q58" s="242">
        <v>3.0717614482811371</v>
      </c>
      <c r="R58" s="242">
        <v>2.9999631263427204</v>
      </c>
      <c r="S58" s="242">
        <v>2.2985749843141008</v>
      </c>
      <c r="T58" s="242">
        <v>2.5032681454017336</v>
      </c>
      <c r="U58" s="242">
        <v>3.5592082063353274</v>
      </c>
      <c r="V58" s="242">
        <v>2.806947073633296</v>
      </c>
      <c r="W58" s="242">
        <v>-0.49969937025981892</v>
      </c>
      <c r="X58" s="242">
        <v>4.9174321574840292</v>
      </c>
      <c r="Y58" s="242">
        <v>3.3582523895133107</v>
      </c>
      <c r="Z58" s="242">
        <v>6.9952589362247863</v>
      </c>
      <c r="AA58" s="242">
        <v>3.4050809961708524</v>
      </c>
      <c r="AB58" s="242">
        <v>1.684207029057518</v>
      </c>
      <c r="AC58" s="242">
        <v>5.6547332491001754</v>
      </c>
      <c r="AD58" s="242">
        <v>1.8464162273022566</v>
      </c>
      <c r="AE58" s="242">
        <v>2.6386888829883048</v>
      </c>
      <c r="AF58" s="242">
        <v>4.3185229315902802</v>
      </c>
    </row>
    <row r="59" spans="1:32" ht="12.75" customHeight="1">
      <c r="A59" s="228">
        <v>53</v>
      </c>
      <c r="B59" s="228" t="s">
        <v>589</v>
      </c>
      <c r="C59" s="228" t="s">
        <v>590</v>
      </c>
      <c r="D59" s="228" t="s">
        <v>581</v>
      </c>
      <c r="E59" s="228"/>
      <c r="F59" s="228"/>
      <c r="G59" s="228" t="s">
        <v>421</v>
      </c>
      <c r="H59" s="228" t="s">
        <v>591</v>
      </c>
      <c r="I59" s="242" t="s">
        <v>1048</v>
      </c>
      <c r="J59" s="242">
        <v>2.6013810776862556</v>
      </c>
      <c r="K59" s="242">
        <v>2.4804605818478933</v>
      </c>
      <c r="L59" s="242">
        <v>2.6074614710706783</v>
      </c>
      <c r="M59" s="242">
        <v>2.763901791144761</v>
      </c>
      <c r="N59" s="242">
        <v>1.8174377182955652</v>
      </c>
      <c r="O59" s="242">
        <v>5.3261882850389952</v>
      </c>
      <c r="P59" s="242">
        <v>-0.57166822593464417</v>
      </c>
      <c r="Q59" s="242">
        <v>1.9881775159811212</v>
      </c>
      <c r="R59" s="242">
        <v>2.2057729013860836</v>
      </c>
      <c r="S59" s="242">
        <v>3.1689986926561176</v>
      </c>
      <c r="T59" s="242">
        <v>3.1022058813846627</v>
      </c>
      <c r="U59" s="242">
        <v>2.5543770152496279</v>
      </c>
      <c r="V59" s="242">
        <v>1.280675481279232</v>
      </c>
      <c r="W59" s="242">
        <v>-3.0169561408853696</v>
      </c>
      <c r="X59" s="242">
        <v>3.7621014849796666</v>
      </c>
      <c r="Y59" s="242">
        <v>4.480190328088554</v>
      </c>
      <c r="Z59" s="242">
        <v>5.3068254287981205</v>
      </c>
      <c r="AA59" s="242">
        <v>1.5836769377123971</v>
      </c>
      <c r="AB59" s="242">
        <v>12.72563922132754</v>
      </c>
      <c r="AC59" s="242">
        <v>-4.5192208745215936</v>
      </c>
      <c r="AD59" s="242">
        <v>13.542396820487951</v>
      </c>
      <c r="AE59" s="242">
        <v>3.6941160088201457</v>
      </c>
      <c r="AF59" s="242">
        <v>3.4496521220908249</v>
      </c>
    </row>
    <row r="60" spans="1:32" ht="12.75" customHeight="1">
      <c r="A60" s="228">
        <v>54</v>
      </c>
      <c r="B60" s="228" t="s">
        <v>592</v>
      </c>
      <c r="C60" s="228" t="s">
        <v>593</v>
      </c>
      <c r="D60" s="228" t="s">
        <v>581</v>
      </c>
      <c r="E60" s="228"/>
      <c r="F60" s="228"/>
      <c r="G60" s="228" t="s">
        <v>421</v>
      </c>
      <c r="H60" s="228" t="s">
        <v>594</v>
      </c>
      <c r="I60" s="242" t="s">
        <v>1048</v>
      </c>
      <c r="J60" s="242">
        <v>2.9302170369240912</v>
      </c>
      <c r="K60" s="242">
        <v>2.2707898512069704</v>
      </c>
      <c r="L60" s="242">
        <v>2.9916200608087564</v>
      </c>
      <c r="M60" s="242">
        <v>0.3118312983825291</v>
      </c>
      <c r="N60" s="242">
        <v>-1.1207106984149107</v>
      </c>
      <c r="O60" s="242">
        <v>3.3209238227902063</v>
      </c>
      <c r="P60" s="242">
        <v>3.8972067811052398</v>
      </c>
      <c r="Q60" s="242">
        <v>8.3882169855321536</v>
      </c>
      <c r="R60" s="242">
        <v>9.0626192943229427</v>
      </c>
      <c r="S60" s="242">
        <v>-1.8240926805029005</v>
      </c>
      <c r="T60" s="242">
        <v>-1.274653284279438</v>
      </c>
      <c r="U60" s="242">
        <v>-1.7874185851550806</v>
      </c>
      <c r="V60" s="242">
        <v>2.1761576380556136</v>
      </c>
      <c r="W60" s="242">
        <v>-2.0792031488472986</v>
      </c>
      <c r="X60" s="242">
        <v>3.2690301029682871</v>
      </c>
      <c r="Y60" s="242">
        <v>3.8497346024119992</v>
      </c>
      <c r="Z60" s="242">
        <v>-3.6650299962748534</v>
      </c>
      <c r="AA60" s="242">
        <v>3.3047883342663056</v>
      </c>
      <c r="AB60" s="242">
        <v>-0.18024097719047916</v>
      </c>
      <c r="AC60" s="242">
        <v>4.9899475702842153</v>
      </c>
      <c r="AD60" s="242">
        <v>2.220103484061184</v>
      </c>
      <c r="AE60" s="242">
        <v>2.3115788446554006</v>
      </c>
      <c r="AF60" s="242">
        <v>3.7858068533728471</v>
      </c>
    </row>
    <row r="61" spans="1:32" ht="12.75" customHeight="1">
      <c r="A61" s="228">
        <v>55</v>
      </c>
      <c r="B61" s="228" t="s">
        <v>595</v>
      </c>
      <c r="C61" s="228" t="s">
        <v>596</v>
      </c>
      <c r="D61" s="228" t="s">
        <v>581</v>
      </c>
      <c r="E61" s="228"/>
      <c r="F61" s="228"/>
      <c r="G61" s="228" t="s">
        <v>421</v>
      </c>
      <c r="H61" s="228" t="s">
        <v>597</v>
      </c>
      <c r="I61" s="242" t="s">
        <v>1048</v>
      </c>
      <c r="J61" s="242">
        <v>1.5048033524196711</v>
      </c>
      <c r="K61" s="242">
        <v>1.303067091068641</v>
      </c>
      <c r="L61" s="242">
        <v>1.6381636194193021</v>
      </c>
      <c r="M61" s="242">
        <v>2.0594539657612643</v>
      </c>
      <c r="N61" s="242">
        <v>1.1277337118918354</v>
      </c>
      <c r="O61" s="242">
        <v>5.3178592113400498</v>
      </c>
      <c r="P61" s="242">
        <v>1.0917638560393357</v>
      </c>
      <c r="Q61" s="242">
        <v>3.7326235318998755</v>
      </c>
      <c r="R61" s="242">
        <v>3.3791013135980705</v>
      </c>
      <c r="S61" s="242">
        <v>1.7319381102153244</v>
      </c>
      <c r="T61" s="242">
        <v>2.9818012403659395</v>
      </c>
      <c r="U61" s="242">
        <v>3.3496597508926129</v>
      </c>
      <c r="V61" s="242">
        <v>2.4882550352224797</v>
      </c>
      <c r="W61" s="242">
        <v>-1.6854863000365015</v>
      </c>
      <c r="X61" s="242">
        <v>3.1739167269223714</v>
      </c>
      <c r="Y61" s="242">
        <v>4.4244116268211684</v>
      </c>
      <c r="Z61" s="242">
        <v>3.514799408051104</v>
      </c>
      <c r="AA61" s="242">
        <v>0.95308254631150646</v>
      </c>
      <c r="AB61" s="242">
        <v>2.2413041842461325</v>
      </c>
      <c r="AC61" s="242">
        <v>1.3908167753794913</v>
      </c>
      <c r="AD61" s="242">
        <v>2.4403810346952213</v>
      </c>
      <c r="AE61" s="242">
        <v>2.2575425130202404</v>
      </c>
      <c r="AF61" s="242">
        <v>4.2395513930737536</v>
      </c>
    </row>
    <row r="62" spans="1:32" ht="12.75" customHeight="1">
      <c r="A62" s="228">
        <v>56</v>
      </c>
      <c r="B62" s="228" t="s">
        <v>598</v>
      </c>
      <c r="C62" s="228" t="s">
        <v>599</v>
      </c>
      <c r="D62" s="228" t="s">
        <v>581</v>
      </c>
      <c r="E62" s="228"/>
      <c r="F62" s="228"/>
      <c r="G62" s="228" t="s">
        <v>421</v>
      </c>
      <c r="H62" s="228" t="s">
        <v>600</v>
      </c>
      <c r="I62" s="242" t="s">
        <v>1048</v>
      </c>
      <c r="J62" s="242">
        <v>0.79648504425067301</v>
      </c>
      <c r="K62" s="242">
        <v>0.21916677380285421</v>
      </c>
      <c r="L62" s="242">
        <v>0.92687303905385932</v>
      </c>
      <c r="M62" s="242">
        <v>4.0338177339736632</v>
      </c>
      <c r="N62" s="242">
        <v>1.7628040248569761</v>
      </c>
      <c r="O62" s="242">
        <v>6.2235632365485998</v>
      </c>
      <c r="P62" s="242">
        <v>-1.4593933164033501</v>
      </c>
      <c r="Q62" s="242">
        <v>2.4541988327252113</v>
      </c>
      <c r="R62" s="242">
        <v>1.62259112565566</v>
      </c>
      <c r="S62" s="242">
        <v>1.5686206296747116</v>
      </c>
      <c r="T62" s="242">
        <v>2.9501288422917753</v>
      </c>
      <c r="U62" s="242">
        <v>1.8427077690161013</v>
      </c>
      <c r="V62" s="242">
        <v>3.0391497632938069</v>
      </c>
      <c r="W62" s="242">
        <v>-1.3664580519571103</v>
      </c>
      <c r="X62" s="242">
        <v>3.2669675306864008</v>
      </c>
      <c r="Y62" s="242">
        <v>4.0025814403980888</v>
      </c>
      <c r="Z62" s="242">
        <v>4.2521299307647809</v>
      </c>
      <c r="AA62" s="242">
        <v>3.2591309590168436</v>
      </c>
      <c r="AB62" s="242">
        <v>0.13238368006243206</v>
      </c>
      <c r="AC62" s="242">
        <v>0.70916964448504416</v>
      </c>
      <c r="AD62" s="242">
        <v>2.2504678806214145</v>
      </c>
      <c r="AE62" s="242">
        <v>2.5301535087719316</v>
      </c>
      <c r="AF62" s="242">
        <v>4.1430883732916897</v>
      </c>
    </row>
    <row r="63" spans="1:32" ht="12.75" customHeight="1">
      <c r="A63" s="228">
        <v>57</v>
      </c>
      <c r="B63" s="228" t="s">
        <v>601</v>
      </c>
      <c r="C63" s="228" t="s">
        <v>602</v>
      </c>
      <c r="D63" s="228" t="s">
        <v>581</v>
      </c>
      <c r="E63" s="228"/>
      <c r="F63" s="228"/>
      <c r="G63" s="228" t="s">
        <v>421</v>
      </c>
      <c r="H63" s="228" t="s">
        <v>603</v>
      </c>
      <c r="I63" s="242" t="s">
        <v>1048</v>
      </c>
      <c r="J63" s="242">
        <v>2.6862297660383803</v>
      </c>
      <c r="K63" s="242">
        <v>3.3022471052952369</v>
      </c>
      <c r="L63" s="242">
        <v>4.0107934023481988</v>
      </c>
      <c r="M63" s="242">
        <v>3.8732827813168029</v>
      </c>
      <c r="N63" s="242">
        <v>2.134844327425057</v>
      </c>
      <c r="O63" s="242">
        <v>6.7239697952627751</v>
      </c>
      <c r="P63" s="242">
        <v>-2.7777675978827574</v>
      </c>
      <c r="Q63" s="242">
        <v>2.2397348974118074</v>
      </c>
      <c r="R63" s="242">
        <v>1.6896619529060928</v>
      </c>
      <c r="S63" s="242">
        <v>2.5345583134527914</v>
      </c>
      <c r="T63" s="242">
        <v>2.32260822350095</v>
      </c>
      <c r="U63" s="242">
        <v>1.8860694267070812</v>
      </c>
      <c r="V63" s="242">
        <v>2.6398937545365015</v>
      </c>
      <c r="W63" s="242">
        <v>-2.3520236810576876</v>
      </c>
      <c r="X63" s="242">
        <v>3.8513703299418012</v>
      </c>
      <c r="Y63" s="242">
        <v>4.7622375217015787</v>
      </c>
      <c r="Z63" s="242">
        <v>18.946279199411919</v>
      </c>
      <c r="AA63" s="242">
        <v>-12.004786119555945</v>
      </c>
      <c r="AB63" s="242">
        <v>-0.89946705586338283</v>
      </c>
      <c r="AC63" s="242">
        <v>3.8096840618148491</v>
      </c>
      <c r="AD63" s="242">
        <v>1.685156137409777</v>
      </c>
      <c r="AE63" s="242">
        <v>2.7153850354428215</v>
      </c>
      <c r="AF63" s="242">
        <v>4.3175283735761099</v>
      </c>
    </row>
    <row r="64" spans="1:32" ht="12.75" customHeight="1">
      <c r="A64" s="228">
        <v>58</v>
      </c>
      <c r="B64" s="228" t="s">
        <v>604</v>
      </c>
      <c r="C64" s="228" t="s">
        <v>605</v>
      </c>
      <c r="D64" s="228" t="s">
        <v>581</v>
      </c>
      <c r="E64" s="228"/>
      <c r="F64" s="228"/>
      <c r="G64" s="228" t="s">
        <v>421</v>
      </c>
      <c r="H64" s="228" t="s">
        <v>606</v>
      </c>
      <c r="I64" s="242" t="s">
        <v>1048</v>
      </c>
      <c r="J64" s="242">
        <v>3.3929168717177163</v>
      </c>
      <c r="K64" s="242">
        <v>3.0297106923894006</v>
      </c>
      <c r="L64" s="242">
        <v>3.5599706308114634</v>
      </c>
      <c r="M64" s="242">
        <v>4.4427284568752725</v>
      </c>
      <c r="N64" s="242">
        <v>3.5897806954073843</v>
      </c>
      <c r="O64" s="242">
        <v>7.7125165784668752</v>
      </c>
      <c r="P64" s="242">
        <v>-0.55784376915941891</v>
      </c>
      <c r="Q64" s="242">
        <v>2.173345990864135</v>
      </c>
      <c r="R64" s="242">
        <v>2.5121101082802113</v>
      </c>
      <c r="S64" s="242">
        <v>1.331192095936089</v>
      </c>
      <c r="T64" s="242">
        <v>2.2755133198781579</v>
      </c>
      <c r="U64" s="242">
        <v>2.3451085136067888</v>
      </c>
      <c r="V64" s="242">
        <v>2.8420357612190656</v>
      </c>
      <c r="W64" s="242">
        <v>-1.107833739843457</v>
      </c>
      <c r="X64" s="242">
        <v>4.3447327081149467</v>
      </c>
      <c r="Y64" s="242">
        <v>4.6181592665225111</v>
      </c>
      <c r="Z64" s="242">
        <v>4.0231837098806409</v>
      </c>
      <c r="AA64" s="242">
        <v>2.0806636832300143</v>
      </c>
      <c r="AB64" s="242">
        <v>3.667747563756933</v>
      </c>
      <c r="AC64" s="242">
        <v>3.2666367822649818</v>
      </c>
      <c r="AD64" s="242">
        <v>3.6725931621869279</v>
      </c>
      <c r="AE64" s="242">
        <v>2.7470271692909449</v>
      </c>
      <c r="AF64" s="242">
        <v>4.7643682434372181</v>
      </c>
    </row>
    <row r="65" spans="1:32" ht="12.75" customHeight="1">
      <c r="A65" s="228">
        <v>59</v>
      </c>
      <c r="B65" s="228" t="s">
        <v>607</v>
      </c>
      <c r="C65" s="228" t="s">
        <v>608</v>
      </c>
      <c r="D65" s="228" t="s">
        <v>581</v>
      </c>
      <c r="E65" s="228"/>
      <c r="F65" s="228"/>
      <c r="G65" s="228" t="s">
        <v>421</v>
      </c>
      <c r="H65" s="228" t="s">
        <v>609</v>
      </c>
      <c r="I65" s="242" t="s">
        <v>1048</v>
      </c>
      <c r="J65" s="242">
        <v>5.0213325559486037</v>
      </c>
      <c r="K65" s="242">
        <v>4.7609635040086289</v>
      </c>
      <c r="L65" s="242">
        <v>5.4223703584670204</v>
      </c>
      <c r="M65" s="242">
        <v>2.6074029417205082</v>
      </c>
      <c r="N65" s="242">
        <v>1.3343765648472754</v>
      </c>
      <c r="O65" s="242">
        <v>5.6860199219478602</v>
      </c>
      <c r="P65" s="242">
        <v>-0.60702408575251354</v>
      </c>
      <c r="Q65" s="242">
        <v>1.908677646424195</v>
      </c>
      <c r="R65" s="242">
        <v>2.7826204702019481</v>
      </c>
      <c r="S65" s="242">
        <v>2.4484823533814932</v>
      </c>
      <c r="T65" s="242">
        <v>2.9152591164865385</v>
      </c>
      <c r="U65" s="242">
        <v>2.81691840712557</v>
      </c>
      <c r="V65" s="242">
        <v>2.2914043508717867</v>
      </c>
      <c r="W65" s="242">
        <v>-2.484603491169139</v>
      </c>
      <c r="X65" s="242">
        <v>4.3643431887781787</v>
      </c>
      <c r="Y65" s="242">
        <v>5.18835761814303</v>
      </c>
      <c r="Z65" s="242">
        <v>3.1552374160328043</v>
      </c>
      <c r="AA65" s="242">
        <v>2.361232219926876</v>
      </c>
      <c r="AB65" s="242">
        <v>3.8938737997920043</v>
      </c>
      <c r="AC65" s="242">
        <v>2.6588747806089117</v>
      </c>
      <c r="AD65" s="242">
        <v>1.5259657455572295</v>
      </c>
      <c r="AE65" s="242">
        <v>2.8713035368964483</v>
      </c>
      <c r="AF65" s="242">
        <v>4.2927945918561647</v>
      </c>
    </row>
    <row r="66" spans="1:32" ht="12.75" customHeight="1">
      <c r="A66" s="228">
        <v>60</v>
      </c>
      <c r="B66" s="228" t="s">
        <v>610</v>
      </c>
      <c r="C66" s="228" t="s">
        <v>611</v>
      </c>
      <c r="D66" s="228" t="s">
        <v>581</v>
      </c>
      <c r="E66" s="228"/>
      <c r="F66" s="228"/>
      <c r="G66" s="228" t="s">
        <v>421</v>
      </c>
      <c r="H66" s="228" t="s">
        <v>612</v>
      </c>
      <c r="I66" s="242" t="s">
        <v>1048</v>
      </c>
      <c r="J66" s="242">
        <v>4.6927643395003429</v>
      </c>
      <c r="K66" s="242">
        <v>3.5884895220241759</v>
      </c>
      <c r="L66" s="242">
        <v>4.4962905956959105</v>
      </c>
      <c r="M66" s="242">
        <v>2.2406580841562374</v>
      </c>
      <c r="N66" s="242">
        <v>1.4854884183757946</v>
      </c>
      <c r="O66" s="242">
        <v>5.2561022044688599</v>
      </c>
      <c r="P66" s="242">
        <v>1.3119345678456682</v>
      </c>
      <c r="Q66" s="242">
        <v>2.9414934836389648</v>
      </c>
      <c r="R66" s="242">
        <v>3.7824149932959301</v>
      </c>
      <c r="S66" s="242">
        <v>1.870741224729457</v>
      </c>
      <c r="T66" s="242">
        <v>2.68776677483946</v>
      </c>
      <c r="U66" s="242">
        <v>3.6060327103957235</v>
      </c>
      <c r="V66" s="242">
        <v>3.8153720454281626</v>
      </c>
      <c r="W66" s="242">
        <v>-0.61716433323047681</v>
      </c>
      <c r="X66" s="242">
        <v>5.6088125716489543</v>
      </c>
      <c r="Y66" s="242">
        <v>4.8596866990845626</v>
      </c>
      <c r="Z66" s="242">
        <v>6.2466407398712391</v>
      </c>
      <c r="AA66" s="242">
        <v>2.3678649239452056</v>
      </c>
      <c r="AB66" s="242">
        <v>3.3009205514077991</v>
      </c>
      <c r="AC66" s="242">
        <v>3.0092069132611812</v>
      </c>
      <c r="AD66" s="242">
        <v>1.744251802687117</v>
      </c>
      <c r="AE66" s="242">
        <v>2.6039378124167882</v>
      </c>
      <c r="AF66" s="242">
        <v>4.4939920524687835</v>
      </c>
    </row>
    <row r="67" spans="1:32" ht="12.75" customHeight="1">
      <c r="A67" s="228">
        <v>61</v>
      </c>
      <c r="B67" s="228" t="s">
        <v>613</v>
      </c>
      <c r="C67" s="228" t="s">
        <v>614</v>
      </c>
      <c r="D67" s="228" t="s">
        <v>581</v>
      </c>
      <c r="E67" s="228"/>
      <c r="F67" s="228"/>
      <c r="G67" s="228" t="s">
        <v>421</v>
      </c>
      <c r="H67" s="228" t="s">
        <v>615</v>
      </c>
      <c r="I67" s="242" t="s">
        <v>1048</v>
      </c>
      <c r="J67" s="242">
        <v>4.5052498867285067</v>
      </c>
      <c r="K67" s="242">
        <v>2.9609315618254186</v>
      </c>
      <c r="L67" s="242">
        <v>3.4667773811689386</v>
      </c>
      <c r="M67" s="242">
        <v>4.4463153809052329</v>
      </c>
      <c r="N67" s="242">
        <v>3.3129636329256869</v>
      </c>
      <c r="O67" s="242">
        <v>8.1533951453188251</v>
      </c>
      <c r="P67" s="242">
        <v>1.2859232681584132</v>
      </c>
      <c r="Q67" s="242">
        <v>3.0978423317863104</v>
      </c>
      <c r="R67" s="242">
        <v>4.7470171602860063</v>
      </c>
      <c r="S67" s="242">
        <v>2.3917488710635979</v>
      </c>
      <c r="T67" s="242">
        <v>2.6639317415801429</v>
      </c>
      <c r="U67" s="242">
        <v>2.9787480214914694</v>
      </c>
      <c r="V67" s="242">
        <v>3.5950471598743263</v>
      </c>
      <c r="W67" s="242">
        <v>-0.9462321173453887</v>
      </c>
      <c r="X67" s="242">
        <v>4.956171283012452</v>
      </c>
      <c r="Y67" s="242">
        <v>5.0978430874708067</v>
      </c>
      <c r="Z67" s="242">
        <v>6.0533030490582007</v>
      </c>
      <c r="AA67" s="242">
        <v>1.6258036455329687</v>
      </c>
      <c r="AB67" s="242">
        <v>3.6575042832280218</v>
      </c>
      <c r="AC67" s="242">
        <v>1.6420591886065097</v>
      </c>
      <c r="AD67" s="242">
        <v>3.4844311896827094</v>
      </c>
      <c r="AE67" s="242">
        <v>2.7297339767099942</v>
      </c>
      <c r="AF67" s="242">
        <v>4.4472571594748871</v>
      </c>
    </row>
    <row r="68" spans="1:32" ht="12.75" customHeight="1">
      <c r="A68" s="228">
        <v>62</v>
      </c>
      <c r="B68" s="228" t="s">
        <v>616</v>
      </c>
      <c r="C68" s="228" t="s">
        <v>617</v>
      </c>
      <c r="D68" s="228" t="s">
        <v>581</v>
      </c>
      <c r="E68" s="228"/>
      <c r="F68" s="228"/>
      <c r="G68" s="228" t="s">
        <v>421</v>
      </c>
      <c r="H68" s="228" t="s">
        <v>618</v>
      </c>
      <c r="I68" s="242" t="s">
        <v>1048</v>
      </c>
      <c r="J68" s="242">
        <v>4.2379523857431849</v>
      </c>
      <c r="K68" s="242">
        <v>3.7934327829138397</v>
      </c>
      <c r="L68" s="242">
        <v>4.8769570405274152</v>
      </c>
      <c r="M68" s="242">
        <v>3.6540247228831646</v>
      </c>
      <c r="N68" s="242">
        <v>2.4369636809711039</v>
      </c>
      <c r="O68" s="242">
        <v>6.9949332101524107</v>
      </c>
      <c r="P68" s="242">
        <v>5.707908344258783E-2</v>
      </c>
      <c r="Q68" s="242">
        <v>2.3897848080396784</v>
      </c>
      <c r="R68" s="242">
        <v>3.0316052202475845</v>
      </c>
      <c r="S68" s="242">
        <v>1.3521275204934682</v>
      </c>
      <c r="T68" s="242">
        <v>1.9086504552356445</v>
      </c>
      <c r="U68" s="242">
        <v>2.2439111689579505</v>
      </c>
      <c r="V68" s="242">
        <v>3.3808359782331792</v>
      </c>
      <c r="W68" s="242">
        <v>-1.1523671025266253</v>
      </c>
      <c r="X68" s="242">
        <v>4.6005151027246711</v>
      </c>
      <c r="Y68" s="242">
        <v>4.9751498556152001</v>
      </c>
      <c r="Z68" s="242">
        <v>3.4197856677921692</v>
      </c>
      <c r="AA68" s="242">
        <v>1.7434951792323972</v>
      </c>
      <c r="AB68" s="242">
        <v>2.8027059940388028</v>
      </c>
      <c r="AC68" s="242">
        <v>3.0192980220589334</v>
      </c>
      <c r="AD68" s="242">
        <v>3.4849270358433841</v>
      </c>
      <c r="AE68" s="242">
        <v>2.7077643943209608</v>
      </c>
      <c r="AF68" s="242">
        <v>4.5759165086861202</v>
      </c>
    </row>
    <row r="69" spans="1:32" ht="12.75" customHeight="1">
      <c r="A69" s="228">
        <v>63</v>
      </c>
      <c r="B69" s="228" t="s">
        <v>619</v>
      </c>
      <c r="C69" s="228" t="s">
        <v>620</v>
      </c>
      <c r="D69" s="228" t="s">
        <v>581</v>
      </c>
      <c r="E69" s="228"/>
      <c r="F69" s="228"/>
      <c r="G69" s="228" t="s">
        <v>421</v>
      </c>
      <c r="H69" s="228" t="s">
        <v>621</v>
      </c>
      <c r="I69" s="242" t="s">
        <v>1048</v>
      </c>
      <c r="J69" s="242">
        <v>3.6489423708712536</v>
      </c>
      <c r="K69" s="242">
        <v>2.9276116601582629</v>
      </c>
      <c r="L69" s="242">
        <v>3.6264420654748903</v>
      </c>
      <c r="M69" s="242">
        <v>2.5608128571475959</v>
      </c>
      <c r="N69" s="242">
        <v>1.2202317694009821</v>
      </c>
      <c r="O69" s="242">
        <v>5.1881991178458549</v>
      </c>
      <c r="P69" s="242">
        <v>-0.16366504034481011</v>
      </c>
      <c r="Q69" s="242">
        <v>1.9423709686364248</v>
      </c>
      <c r="R69" s="242">
        <v>2.5290113989306207</v>
      </c>
      <c r="S69" s="242">
        <v>1.6361689652411258</v>
      </c>
      <c r="T69" s="242">
        <v>1.9550819678412665</v>
      </c>
      <c r="U69" s="242">
        <v>2.0916873677604002</v>
      </c>
      <c r="V69" s="242">
        <v>2.8615365643339601</v>
      </c>
      <c r="W69" s="242">
        <v>-1.8030120433420649</v>
      </c>
      <c r="X69" s="242">
        <v>4.0038339572169548</v>
      </c>
      <c r="Y69" s="242">
        <v>4.5165811801086875</v>
      </c>
      <c r="Z69" s="242">
        <v>2.8231977885474748</v>
      </c>
      <c r="AA69" s="242">
        <v>1.6570687702288467</v>
      </c>
      <c r="AB69" s="242">
        <v>1.7463900454865353</v>
      </c>
      <c r="AC69" s="242">
        <v>4.8624888063120153</v>
      </c>
      <c r="AD69" s="242">
        <v>0.98404868967622861</v>
      </c>
      <c r="AE69" s="242">
        <v>2.8477074161667559</v>
      </c>
      <c r="AF69" s="242">
        <v>4.2394549119775036</v>
      </c>
    </row>
    <row r="70" spans="1:32" ht="12.75" customHeight="1">
      <c r="A70" s="228">
        <v>64</v>
      </c>
      <c r="B70" s="228" t="s">
        <v>622</v>
      </c>
      <c r="C70" s="228" t="s">
        <v>623</v>
      </c>
      <c r="D70" s="228" t="s">
        <v>581</v>
      </c>
      <c r="E70" s="228"/>
      <c r="F70" s="228"/>
      <c r="G70" s="228" t="s">
        <v>421</v>
      </c>
      <c r="H70" s="228" t="s">
        <v>624</v>
      </c>
      <c r="I70" s="242" t="s">
        <v>1048</v>
      </c>
      <c r="J70" s="242">
        <v>-0.4148971644789583</v>
      </c>
      <c r="K70" s="242">
        <v>0.41842451547023529</v>
      </c>
      <c r="L70" s="242">
        <v>5.9801442675350813E-2</v>
      </c>
      <c r="M70" s="242">
        <v>2.5534689583278833</v>
      </c>
      <c r="N70" s="242">
        <v>-0.17234862090890601</v>
      </c>
      <c r="O70" s="242">
        <v>5.6295969481913346</v>
      </c>
      <c r="P70" s="242">
        <v>-1.0868098003259945</v>
      </c>
      <c r="Q70" s="242">
        <v>3.3213581539899479</v>
      </c>
      <c r="R70" s="242">
        <v>2.1033114695269148</v>
      </c>
      <c r="S70" s="242">
        <v>1.5431571445307952</v>
      </c>
      <c r="T70" s="242">
        <v>2.0954392003547753</v>
      </c>
      <c r="U70" s="242">
        <v>1.003585031038682</v>
      </c>
      <c r="V70" s="242">
        <v>4.0939128002517577</v>
      </c>
      <c r="W70" s="242">
        <v>-0.75429067901836788</v>
      </c>
      <c r="X70" s="242">
        <v>4.9504749441574063</v>
      </c>
      <c r="Y70" s="242">
        <v>4.0110093281536621</v>
      </c>
      <c r="Z70" s="242">
        <v>-3.9304311160464778</v>
      </c>
      <c r="AA70" s="242">
        <v>2.7691927042712479</v>
      </c>
      <c r="AB70" s="242">
        <v>2.2267244618858371</v>
      </c>
      <c r="AC70" s="242">
        <v>6.6462761858878707</v>
      </c>
      <c r="AD70" s="242">
        <v>-1.3023916305891277</v>
      </c>
      <c r="AE70" s="242">
        <v>2.4674045484061509</v>
      </c>
      <c r="AF70" s="242">
        <v>4.1409618857198183</v>
      </c>
    </row>
    <row r="71" spans="1:32" ht="12.75" customHeight="1">
      <c r="A71" s="228">
        <v>65</v>
      </c>
      <c r="B71" s="228" t="s">
        <v>625</v>
      </c>
      <c r="C71" s="228" t="s">
        <v>626</v>
      </c>
      <c r="D71" s="228" t="s">
        <v>581</v>
      </c>
      <c r="E71" s="228"/>
      <c r="F71" s="228"/>
      <c r="G71" s="228" t="s">
        <v>421</v>
      </c>
      <c r="H71" s="228" t="s">
        <v>627</v>
      </c>
      <c r="I71" s="242" t="s">
        <v>1048</v>
      </c>
      <c r="J71" s="242">
        <v>5.8162984142450398</v>
      </c>
      <c r="K71" s="242">
        <v>6.8106512895215445</v>
      </c>
      <c r="L71" s="242">
        <v>9.0105018684775615</v>
      </c>
      <c r="M71" s="242">
        <v>4.6059071255863699</v>
      </c>
      <c r="N71" s="242">
        <v>3.7300692193764604</v>
      </c>
      <c r="O71" s="242">
        <v>5.9847671334899673</v>
      </c>
      <c r="P71" s="242">
        <v>-4.5595420729410421</v>
      </c>
      <c r="Q71" s="242">
        <v>8.6916720394910385E-2</v>
      </c>
      <c r="R71" s="242">
        <v>1.9429621222701172</v>
      </c>
      <c r="S71" s="242">
        <v>3.6521975700252796</v>
      </c>
      <c r="T71" s="242">
        <v>4.2152863289746563</v>
      </c>
      <c r="U71" s="242">
        <v>3.7300153031993801</v>
      </c>
      <c r="V71" s="242">
        <v>2.4665390405483407</v>
      </c>
      <c r="W71" s="242">
        <v>-2.9837070161795367</v>
      </c>
      <c r="X71" s="242">
        <v>3.442738809150157</v>
      </c>
      <c r="Y71" s="242">
        <v>5.5449221922478529</v>
      </c>
      <c r="Z71" s="242">
        <v>3.2068174967078846</v>
      </c>
      <c r="AA71" s="242">
        <v>1.5253213958906287</v>
      </c>
      <c r="AB71" s="242">
        <v>3.3744962520318609</v>
      </c>
      <c r="AC71" s="242">
        <v>3.4823691740496088</v>
      </c>
      <c r="AD71" s="242">
        <v>2.3586488035839466</v>
      </c>
      <c r="AE71" s="242">
        <v>2.8889985943412597</v>
      </c>
      <c r="AF71" s="242">
        <v>4.4812091818957356</v>
      </c>
    </row>
    <row r="72" spans="1:32" ht="12.75" customHeight="1">
      <c r="A72" s="228">
        <v>66</v>
      </c>
      <c r="B72" s="228" t="s">
        <v>628</v>
      </c>
      <c r="C72" s="228" t="s">
        <v>629</v>
      </c>
      <c r="D72" s="228" t="s">
        <v>581</v>
      </c>
      <c r="E72" s="228"/>
      <c r="F72" s="228"/>
      <c r="G72" s="228" t="s">
        <v>421</v>
      </c>
      <c r="H72" s="228" t="s">
        <v>630</v>
      </c>
      <c r="I72" s="242" t="s">
        <v>1048</v>
      </c>
      <c r="J72" s="242">
        <v>2.9327734651524366</v>
      </c>
      <c r="K72" s="242">
        <v>4.0257059254356591</v>
      </c>
      <c r="L72" s="242">
        <v>4.0792121279585842</v>
      </c>
      <c r="M72" s="242">
        <v>3.4708890722724277</v>
      </c>
      <c r="N72" s="242">
        <v>1.0117789900679526</v>
      </c>
      <c r="O72" s="242">
        <v>5.4772291175575276</v>
      </c>
      <c r="P72" s="242">
        <v>-3.1323593577789239</v>
      </c>
      <c r="Q72" s="242">
        <v>2.3306369736646246</v>
      </c>
      <c r="R72" s="242">
        <v>1.905986438899518</v>
      </c>
      <c r="S72" s="242">
        <v>5.4688520753907568</v>
      </c>
      <c r="T72" s="242">
        <v>6.1631095390680031</v>
      </c>
      <c r="U72" s="242">
        <v>4.840713967865014</v>
      </c>
      <c r="V72" s="242">
        <v>-0.3498954674312813</v>
      </c>
      <c r="W72" s="242">
        <v>-5.636738951679078</v>
      </c>
      <c r="X72" s="242">
        <v>1.5011569274092693</v>
      </c>
      <c r="Y72" s="242">
        <v>5.0558790971622756</v>
      </c>
      <c r="Z72" s="242">
        <v>6.428470544477662</v>
      </c>
      <c r="AA72" s="242">
        <v>3.5673978897685856</v>
      </c>
      <c r="AB72" s="242">
        <v>-2.5244218585074805</v>
      </c>
      <c r="AC72" s="242">
        <v>3.5088598499187782</v>
      </c>
      <c r="AD72" s="242">
        <v>1.0909528342502455</v>
      </c>
      <c r="AE72" s="242">
        <v>2.6202697709271945</v>
      </c>
      <c r="AF72" s="242">
        <v>4.1461841155325345</v>
      </c>
    </row>
    <row r="73" spans="1:32" ht="12.75" customHeight="1">
      <c r="A73" s="228">
        <v>67</v>
      </c>
      <c r="B73" s="228" t="s">
        <v>631</v>
      </c>
      <c r="C73" s="228" t="s">
        <v>632</v>
      </c>
      <c r="D73" s="228" t="s">
        <v>581</v>
      </c>
      <c r="E73" s="228"/>
      <c r="F73" s="228"/>
      <c r="G73" s="228" t="s">
        <v>421</v>
      </c>
      <c r="H73" s="228" t="s">
        <v>633</v>
      </c>
      <c r="I73" s="242" t="s">
        <v>1048</v>
      </c>
      <c r="J73" s="242">
        <v>1.3047096377191991</v>
      </c>
      <c r="K73" s="242">
        <v>1.3522365625318997</v>
      </c>
      <c r="L73" s="242">
        <v>1.6618696430184485</v>
      </c>
      <c r="M73" s="242">
        <v>2.2957281602357114</v>
      </c>
      <c r="N73" s="242">
        <v>1.0791748998085069</v>
      </c>
      <c r="O73" s="242">
        <v>5.2360227964161083</v>
      </c>
      <c r="P73" s="242">
        <v>-2.477159376792315E-2</v>
      </c>
      <c r="Q73" s="242">
        <v>3.0357963722972698</v>
      </c>
      <c r="R73" s="242">
        <v>3.3659271510232571</v>
      </c>
      <c r="S73" s="242">
        <v>1.4894539756856062</v>
      </c>
      <c r="T73" s="242">
        <v>2.5906780721034011</v>
      </c>
      <c r="U73" s="242">
        <v>2.8203611021672828</v>
      </c>
      <c r="V73" s="242">
        <v>2.6032206058370804</v>
      </c>
      <c r="W73" s="242">
        <v>-2.3202301597372355</v>
      </c>
      <c r="X73" s="242">
        <v>3.548068992027936</v>
      </c>
      <c r="Y73" s="242">
        <v>4.2569197039645985</v>
      </c>
      <c r="Z73" s="242">
        <v>4.5425143593322161</v>
      </c>
      <c r="AA73" s="242">
        <v>1.707596874148237</v>
      </c>
      <c r="AB73" s="242">
        <v>2.0897509144132869</v>
      </c>
      <c r="AC73" s="242">
        <v>2.2805927291039438</v>
      </c>
      <c r="AD73" s="242">
        <v>3.3171941221951755</v>
      </c>
      <c r="AE73" s="242">
        <v>2.5476956866611289</v>
      </c>
      <c r="AF73" s="242">
        <v>4.2232910760843509</v>
      </c>
    </row>
    <row r="74" spans="1:32" ht="12.75" customHeight="1">
      <c r="A74" s="228">
        <v>68</v>
      </c>
      <c r="B74" s="228" t="s">
        <v>634</v>
      </c>
      <c r="C74" s="228" t="s">
        <v>635</v>
      </c>
      <c r="D74" s="228" t="s">
        <v>581</v>
      </c>
      <c r="E74" s="228"/>
      <c r="F74" s="228"/>
      <c r="G74" s="228" t="s">
        <v>421</v>
      </c>
      <c r="H74" s="228" t="s">
        <v>636</v>
      </c>
      <c r="I74" s="242" t="s">
        <v>1048</v>
      </c>
      <c r="J74" s="242">
        <v>3.3981400552389545</v>
      </c>
      <c r="K74" s="242">
        <v>4.1008832806930968</v>
      </c>
      <c r="L74" s="242">
        <v>3.9673338193482834</v>
      </c>
      <c r="M74" s="242">
        <v>4.9269492640567307</v>
      </c>
      <c r="N74" s="242">
        <v>2.9228847203952597</v>
      </c>
      <c r="O74" s="242">
        <v>6.9353677371837534</v>
      </c>
      <c r="P74" s="242">
        <v>-2.259596461019683</v>
      </c>
      <c r="Q74" s="242">
        <v>2.5635493651014087</v>
      </c>
      <c r="R74" s="242">
        <v>2.3458838885973563</v>
      </c>
      <c r="S74" s="242">
        <v>4.8395553463159899</v>
      </c>
      <c r="T74" s="242">
        <v>4.6591985690547659</v>
      </c>
      <c r="U74" s="242">
        <v>3.7080354345013404</v>
      </c>
      <c r="V74" s="242">
        <v>1.3846160262837515</v>
      </c>
      <c r="W74" s="242">
        <v>-3.7913886605620633</v>
      </c>
      <c r="X74" s="242">
        <v>3.2004098311002593</v>
      </c>
      <c r="Y74" s="242">
        <v>4.9658267578966075</v>
      </c>
      <c r="Z74" s="242">
        <v>2.9889429582082414</v>
      </c>
      <c r="AA74" s="242">
        <v>1.1997247611968902</v>
      </c>
      <c r="AB74" s="242">
        <v>1.2587982901249575</v>
      </c>
      <c r="AC74" s="242">
        <v>3.4586927999727521</v>
      </c>
      <c r="AD74" s="242">
        <v>1.5836724643304905</v>
      </c>
      <c r="AE74" s="242">
        <v>2.6429827562702428</v>
      </c>
      <c r="AF74" s="242">
        <v>4.2066949992747737</v>
      </c>
    </row>
    <row r="75" spans="1:32" ht="12.75" customHeight="1">
      <c r="A75" s="228">
        <v>69</v>
      </c>
      <c r="B75" s="228" t="s">
        <v>637</v>
      </c>
      <c r="C75" s="228" t="s">
        <v>638</v>
      </c>
      <c r="D75" s="228" t="s">
        <v>581</v>
      </c>
      <c r="E75" s="228"/>
      <c r="F75" s="228"/>
      <c r="G75" s="228" t="s">
        <v>421</v>
      </c>
      <c r="H75" s="228" t="s">
        <v>639</v>
      </c>
      <c r="I75" s="242" t="s">
        <v>1048</v>
      </c>
      <c r="J75" s="242">
        <v>1.3333169515056937</v>
      </c>
      <c r="K75" s="242">
        <v>1.1128058761194097</v>
      </c>
      <c r="L75" s="242">
        <v>1.4933928100342939</v>
      </c>
      <c r="M75" s="242">
        <v>3.6321145943851292</v>
      </c>
      <c r="N75" s="242">
        <v>3.066571204465447</v>
      </c>
      <c r="O75" s="242">
        <v>6.6471688749169573</v>
      </c>
      <c r="P75" s="242">
        <v>0.39372419944821502</v>
      </c>
      <c r="Q75" s="242">
        <v>2.9427282069366356</v>
      </c>
      <c r="R75" s="242">
        <v>3.6699899438582264</v>
      </c>
      <c r="S75" s="242">
        <v>1.6992360569255851</v>
      </c>
      <c r="T75" s="242">
        <v>2.7226978214102076</v>
      </c>
      <c r="U75" s="242">
        <v>3.2093156581787667</v>
      </c>
      <c r="V75" s="242">
        <v>2.8027531914358832</v>
      </c>
      <c r="W75" s="242">
        <v>-1.7801215394531624</v>
      </c>
      <c r="X75" s="242">
        <v>4.3987351902372183</v>
      </c>
      <c r="Y75" s="242">
        <v>4.5501210609756697</v>
      </c>
      <c r="Z75" s="242">
        <v>3.2645603912171595</v>
      </c>
      <c r="AA75" s="242">
        <v>2.8709286522739887</v>
      </c>
      <c r="AB75" s="242">
        <v>3.5584241089368476</v>
      </c>
      <c r="AC75" s="242">
        <v>3.6104767067452173</v>
      </c>
      <c r="AD75" s="242">
        <v>4.1215484408332514</v>
      </c>
      <c r="AE75" s="242">
        <v>3.3016497723268259</v>
      </c>
      <c r="AF75" s="242">
        <v>3.9633703333546038</v>
      </c>
    </row>
    <row r="76" spans="1:32" ht="12.75" customHeight="1">
      <c r="A76" s="228">
        <v>70</v>
      </c>
      <c r="B76" s="228" t="s">
        <v>640</v>
      </c>
      <c r="C76" s="228" t="s">
        <v>641</v>
      </c>
      <c r="D76" s="228" t="s">
        <v>581</v>
      </c>
      <c r="E76" s="228"/>
      <c r="F76" s="228"/>
      <c r="G76" s="228" t="s">
        <v>421</v>
      </c>
      <c r="H76" s="228" t="s">
        <v>642</v>
      </c>
      <c r="I76" s="242" t="s">
        <v>1048</v>
      </c>
      <c r="J76" s="242">
        <v>3.1812047729122384</v>
      </c>
      <c r="K76" s="242">
        <v>2.8196556890188447</v>
      </c>
      <c r="L76" s="242">
        <v>4.0195656729422353</v>
      </c>
      <c r="M76" s="242">
        <v>4.8573816756526611</v>
      </c>
      <c r="N76" s="242">
        <v>4.06487486124405</v>
      </c>
      <c r="O76" s="242">
        <v>8.7336697143208823</v>
      </c>
      <c r="P76" s="242">
        <v>3.1624658495886138E-2</v>
      </c>
      <c r="Q76" s="242">
        <v>2.792264383926053</v>
      </c>
      <c r="R76" s="242">
        <v>3.0555986073430859</v>
      </c>
      <c r="S76" s="242">
        <v>2.1782813718853191</v>
      </c>
      <c r="T76" s="242">
        <v>2.9232955313996882</v>
      </c>
      <c r="U76" s="242">
        <v>3.0049664006158423</v>
      </c>
      <c r="V76" s="242">
        <v>3.2940968870343283</v>
      </c>
      <c r="W76" s="242">
        <v>-1.2131641753548621</v>
      </c>
      <c r="X76" s="242">
        <v>4.7207973802687633</v>
      </c>
      <c r="Y76" s="242">
        <v>4.7987517732792924</v>
      </c>
      <c r="Z76" s="242">
        <v>3.4199240866530545</v>
      </c>
      <c r="AA76" s="242">
        <v>2.3246156667049007</v>
      </c>
      <c r="AB76" s="242">
        <v>6.1160160988705314</v>
      </c>
      <c r="AC76" s="242">
        <v>4.0634862987339204</v>
      </c>
      <c r="AD76" s="242">
        <v>1.4744846244121135</v>
      </c>
      <c r="AE76" s="242">
        <v>2.7683852817433916</v>
      </c>
      <c r="AF76" s="242">
        <v>4.5759691502142772</v>
      </c>
    </row>
    <row r="77" spans="1:32" ht="12.75" customHeight="1">
      <c r="A77" s="228">
        <v>71</v>
      </c>
      <c r="B77" s="228" t="s">
        <v>643</v>
      </c>
      <c r="C77" s="228" t="s">
        <v>644</v>
      </c>
      <c r="D77" s="228" t="s">
        <v>581</v>
      </c>
      <c r="E77" s="228"/>
      <c r="F77" s="228"/>
      <c r="G77" s="228" t="s">
        <v>421</v>
      </c>
      <c r="H77" s="228" t="s">
        <v>645</v>
      </c>
      <c r="I77" s="242" t="s">
        <v>1048</v>
      </c>
      <c r="J77" s="242">
        <v>2.7209014510158624</v>
      </c>
      <c r="K77" s="242">
        <v>3.0968374049897136</v>
      </c>
      <c r="L77" s="242">
        <v>2.9730410347438294</v>
      </c>
      <c r="M77" s="242">
        <v>2.7528516441855544</v>
      </c>
      <c r="N77" s="242">
        <v>0.87304855997683717</v>
      </c>
      <c r="O77" s="242">
        <v>5.8917631941385764</v>
      </c>
      <c r="P77" s="242">
        <v>0.27941750765141649</v>
      </c>
      <c r="Q77" s="242">
        <v>4.118468174021217</v>
      </c>
      <c r="R77" s="242">
        <v>3.6498854906037366</v>
      </c>
      <c r="S77" s="242">
        <v>6.3913053035759049</v>
      </c>
      <c r="T77" s="242">
        <v>7.900561200243942</v>
      </c>
      <c r="U77" s="242">
        <v>7.5232335963737711</v>
      </c>
      <c r="V77" s="242">
        <v>-2.519570079796722</v>
      </c>
      <c r="W77" s="242">
        <v>-6.0782762730507756</v>
      </c>
      <c r="X77" s="242">
        <v>0.26155726430476989</v>
      </c>
      <c r="Y77" s="242">
        <v>4.7994378732152825</v>
      </c>
      <c r="Z77" s="242">
        <v>2.1957003914550199</v>
      </c>
      <c r="AA77" s="242">
        <v>3.6597548744599777</v>
      </c>
      <c r="AB77" s="242">
        <v>1.8718796742706303</v>
      </c>
      <c r="AC77" s="242">
        <v>3.5992359158284728</v>
      </c>
      <c r="AD77" s="242">
        <v>-0.21502520595106489</v>
      </c>
      <c r="AE77" s="242">
        <v>5.7709893514214912</v>
      </c>
      <c r="AF77" s="242">
        <v>4.2178240613815632</v>
      </c>
    </row>
    <row r="78" spans="1:32" ht="12.75" customHeight="1">
      <c r="A78" s="228">
        <v>72</v>
      </c>
      <c r="B78" s="228" t="s">
        <v>646</v>
      </c>
      <c r="C78" s="228" t="s">
        <v>647</v>
      </c>
      <c r="D78" s="228" t="s">
        <v>581</v>
      </c>
      <c r="E78" s="228"/>
      <c r="F78" s="228"/>
      <c r="G78" s="228" t="s">
        <v>421</v>
      </c>
      <c r="H78" s="228" t="s">
        <v>648</v>
      </c>
      <c r="I78" s="242" t="s">
        <v>1048</v>
      </c>
      <c r="J78" s="242">
        <v>6.5863758978349694</v>
      </c>
      <c r="K78" s="242">
        <v>7.6945057268905401</v>
      </c>
      <c r="L78" s="242">
        <v>7.0861451104366751</v>
      </c>
      <c r="M78" s="242">
        <v>1.2307569427999994</v>
      </c>
      <c r="N78" s="242">
        <v>-1.4250748723419662</v>
      </c>
      <c r="O78" s="242">
        <v>3.4953560502400478</v>
      </c>
      <c r="P78" s="242">
        <v>-3.9640693581425381</v>
      </c>
      <c r="Q78" s="242">
        <v>1.8041364275915441</v>
      </c>
      <c r="R78" s="242">
        <v>1.1034629132345799</v>
      </c>
      <c r="S78" s="242">
        <v>4.3000831988010617</v>
      </c>
      <c r="T78" s="242">
        <v>4.2332869424743507</v>
      </c>
      <c r="U78" s="242">
        <v>2.5188427296319418</v>
      </c>
      <c r="V78" s="242">
        <v>1.3084286793408069</v>
      </c>
      <c r="W78" s="242">
        <v>-4.46645764965659</v>
      </c>
      <c r="X78" s="242">
        <v>2.7819506626246095</v>
      </c>
      <c r="Y78" s="242">
        <v>5.4202633574006001</v>
      </c>
      <c r="Z78" s="242">
        <v>0.89465041198089068</v>
      </c>
      <c r="AA78" s="242">
        <v>0.48833000389907966</v>
      </c>
      <c r="AB78" s="242">
        <v>2.9088833661520539</v>
      </c>
      <c r="AC78" s="242">
        <v>8.1687406374243636</v>
      </c>
      <c r="AD78" s="242">
        <v>-5.9610807988513272</v>
      </c>
      <c r="AE78" s="242">
        <v>2.4333838733684701</v>
      </c>
      <c r="AF78" s="242">
        <v>4.1144174374911699</v>
      </c>
    </row>
    <row r="79" spans="1:32" ht="12.75" customHeight="1">
      <c r="A79" s="228">
        <v>73</v>
      </c>
      <c r="B79" s="228" t="s">
        <v>649</v>
      </c>
      <c r="C79" s="228" t="s">
        <v>650</v>
      </c>
      <c r="D79" s="228" t="s">
        <v>581</v>
      </c>
      <c r="E79" s="228"/>
      <c r="F79" s="228"/>
      <c r="G79" s="228" t="s">
        <v>421</v>
      </c>
      <c r="H79" s="228" t="s">
        <v>651</v>
      </c>
      <c r="I79" s="242" t="s">
        <v>1048</v>
      </c>
      <c r="J79" s="242">
        <v>0.4459719140230618</v>
      </c>
      <c r="K79" s="242">
        <v>1.2237532581566199</v>
      </c>
      <c r="L79" s="242">
        <v>1.0678933303976521</v>
      </c>
      <c r="M79" s="242">
        <v>3.9145330268598855</v>
      </c>
      <c r="N79" s="242">
        <v>1.7173125302222729</v>
      </c>
      <c r="O79" s="242">
        <v>7.1893647573507025</v>
      </c>
      <c r="P79" s="242">
        <v>-0.38550701347678284</v>
      </c>
      <c r="Q79" s="242">
        <v>3.0905317527912786</v>
      </c>
      <c r="R79" s="242">
        <v>2.6499547111198183</v>
      </c>
      <c r="S79" s="242">
        <v>1.8816206635434014</v>
      </c>
      <c r="T79" s="242">
        <v>2.6828124821332722</v>
      </c>
      <c r="U79" s="242">
        <v>2.2548403231081835</v>
      </c>
      <c r="V79" s="242">
        <v>3.8384910765654041</v>
      </c>
      <c r="W79" s="242">
        <v>-1.0619968093050431</v>
      </c>
      <c r="X79" s="242">
        <v>4.6806206260110201</v>
      </c>
      <c r="Y79" s="242">
        <v>4.1976318069059744</v>
      </c>
      <c r="Z79" s="242">
        <v>3.191629673995223</v>
      </c>
      <c r="AA79" s="242">
        <v>2.0008169345473021</v>
      </c>
      <c r="AB79" s="242">
        <v>3.3139885651394678</v>
      </c>
      <c r="AC79" s="242">
        <v>1.6152441378521445</v>
      </c>
      <c r="AD79" s="242">
        <v>1.8448224305640935</v>
      </c>
      <c r="AE79" s="242">
        <v>2.450242857981749</v>
      </c>
      <c r="AF79" s="242">
        <v>3.9727919073167897</v>
      </c>
    </row>
    <row r="80" spans="1:32" ht="12.75" customHeight="1">
      <c r="A80" s="228">
        <v>74</v>
      </c>
      <c r="B80" s="228" t="s">
        <v>652</v>
      </c>
      <c r="C80" s="228" t="s">
        <v>653</v>
      </c>
      <c r="D80" s="228" t="s">
        <v>581</v>
      </c>
      <c r="E80" s="228"/>
      <c r="F80" s="228"/>
      <c r="G80" s="228" t="s">
        <v>421</v>
      </c>
      <c r="H80" s="228" t="s">
        <v>654</v>
      </c>
      <c r="I80" s="242" t="s">
        <v>1048</v>
      </c>
      <c r="J80" s="242">
        <v>3.1954111842639463</v>
      </c>
      <c r="K80" s="242">
        <v>3.503170011886894</v>
      </c>
      <c r="L80" s="242">
        <v>4.5135962349277747</v>
      </c>
      <c r="M80" s="242">
        <v>1.5816578893770554</v>
      </c>
      <c r="N80" s="242">
        <v>0.97166448025451757</v>
      </c>
      <c r="O80" s="242">
        <v>4.6497345291734149</v>
      </c>
      <c r="P80" s="242">
        <v>1.3712938629483205</v>
      </c>
      <c r="Q80" s="242">
        <v>4.1953195680561208</v>
      </c>
      <c r="R80" s="242">
        <v>4.2162240771275634</v>
      </c>
      <c r="S80" s="242">
        <v>1.5038263620461834</v>
      </c>
      <c r="T80" s="242">
        <v>2.2725591035594306</v>
      </c>
      <c r="U80" s="242">
        <v>1.7241495190686322</v>
      </c>
      <c r="V80" s="242">
        <v>3.2374222349010466</v>
      </c>
      <c r="W80" s="242">
        <v>-1.25495478435748</v>
      </c>
      <c r="X80" s="242">
        <v>4.1241570514873445</v>
      </c>
      <c r="Y80" s="242">
        <v>4.6350018856801825</v>
      </c>
      <c r="Z80" s="242">
        <v>-0.66599083107831802</v>
      </c>
      <c r="AA80" s="242">
        <v>1.8808136923518646</v>
      </c>
      <c r="AB80" s="242">
        <v>2.6999486524288159</v>
      </c>
      <c r="AC80" s="242">
        <v>4.7307213568119124</v>
      </c>
      <c r="AD80" s="242">
        <v>2.978736263312328</v>
      </c>
      <c r="AE80" s="242">
        <v>3.0207541833343328</v>
      </c>
      <c r="AF80" s="242">
        <v>4.0856709100110038</v>
      </c>
    </row>
    <row r="81" spans="1:32" ht="12.75" customHeight="1">
      <c r="A81" s="228">
        <v>75</v>
      </c>
      <c r="B81" s="228" t="s">
        <v>655</v>
      </c>
      <c r="C81" s="228" t="s">
        <v>656</v>
      </c>
      <c r="D81" s="228" t="s">
        <v>581</v>
      </c>
      <c r="E81" s="228"/>
      <c r="F81" s="228" t="s">
        <v>418</v>
      </c>
      <c r="G81" s="228"/>
      <c r="H81" s="228" t="s">
        <v>657</v>
      </c>
      <c r="I81" s="242" t="s">
        <v>1048</v>
      </c>
      <c r="J81" s="242">
        <v>1.8124217871897912</v>
      </c>
      <c r="K81" s="242">
        <v>1.3091965308050533</v>
      </c>
      <c r="L81" s="242">
        <v>1.7825115168629253</v>
      </c>
      <c r="M81" s="242">
        <v>2.3888913671577683</v>
      </c>
      <c r="N81" s="242">
        <v>1.375487680556958</v>
      </c>
      <c r="O81" s="242">
        <v>5.5794429830672954</v>
      </c>
      <c r="P81" s="242">
        <v>0.6429791691230804</v>
      </c>
      <c r="Q81" s="242">
        <v>3.5395208896775898</v>
      </c>
      <c r="R81" s="242">
        <v>3.8195104353079756</v>
      </c>
      <c r="S81" s="242">
        <v>1.6806501145031092</v>
      </c>
      <c r="T81" s="242">
        <v>2.9407618597865053</v>
      </c>
      <c r="U81" s="242">
        <v>2.972559309330407</v>
      </c>
      <c r="V81" s="242">
        <v>2.5880449320883088</v>
      </c>
      <c r="W81" s="242">
        <v>-1.8691432152989478</v>
      </c>
      <c r="X81" s="242">
        <v>3.7250500051991366</v>
      </c>
      <c r="Y81" s="242">
        <v>4.4673521231183457</v>
      </c>
      <c r="Z81" s="242">
        <v>4.5841968174786842</v>
      </c>
      <c r="AA81" s="242">
        <v>1.9460259365491623</v>
      </c>
      <c r="AB81" s="242">
        <v>2.1806830429088109</v>
      </c>
      <c r="AC81" s="242">
        <v>3.1402014736409853</v>
      </c>
      <c r="AD81" s="242">
        <v>3.8126913924867694</v>
      </c>
      <c r="AE81" s="242">
        <v>2.7483720323133554</v>
      </c>
      <c r="AF81" s="242">
        <v>4.2408448399773988</v>
      </c>
    </row>
    <row r="82" spans="1:32" ht="12.75" customHeight="1">
      <c r="A82" s="228">
        <v>76</v>
      </c>
      <c r="B82" s="228" t="s">
        <v>658</v>
      </c>
      <c r="C82" s="228" t="s">
        <v>659</v>
      </c>
      <c r="D82" s="228" t="s">
        <v>581</v>
      </c>
      <c r="E82" s="228"/>
      <c r="F82" s="228"/>
      <c r="G82" s="228" t="s">
        <v>421</v>
      </c>
      <c r="H82" s="228" t="s">
        <v>660</v>
      </c>
      <c r="I82" s="242" t="s">
        <v>1048</v>
      </c>
      <c r="J82" s="242">
        <v>3.8280465235280587</v>
      </c>
      <c r="K82" s="242">
        <v>3.4994577791670309</v>
      </c>
      <c r="L82" s="242">
        <v>5.0089399034675779</v>
      </c>
      <c r="M82" s="242">
        <v>-0.92801222410626849</v>
      </c>
      <c r="N82" s="242">
        <v>-3.8095992890338977</v>
      </c>
      <c r="O82" s="242">
        <v>2.1375710749325521</v>
      </c>
      <c r="P82" s="242">
        <v>1.297122782084088</v>
      </c>
      <c r="Q82" s="242">
        <v>3.1253607062998583</v>
      </c>
      <c r="R82" s="242">
        <v>2.4368171532492227</v>
      </c>
      <c r="S82" s="242">
        <v>1.5565642594144009</v>
      </c>
      <c r="T82" s="242">
        <v>2.0408844110459796</v>
      </c>
      <c r="U82" s="242">
        <v>2.0786948490347186</v>
      </c>
      <c r="V82" s="242">
        <v>2.718890024117357</v>
      </c>
      <c r="W82" s="242">
        <v>-0.34945683354536072</v>
      </c>
      <c r="X82" s="242">
        <v>4.5262503275668564</v>
      </c>
      <c r="Y82" s="242">
        <v>4.102296989957523</v>
      </c>
      <c r="Z82" s="242">
        <v>4.5895777484952021</v>
      </c>
      <c r="AA82" s="242">
        <v>11.407835390539205</v>
      </c>
      <c r="AB82" s="242">
        <v>-4.236215779677039</v>
      </c>
      <c r="AC82" s="242">
        <v>4.6204920261256035</v>
      </c>
      <c r="AD82" s="242">
        <v>1.4215047234673364</v>
      </c>
      <c r="AE82" s="242">
        <v>2.3329125675395801</v>
      </c>
      <c r="AF82" s="242">
        <v>4.4822655480532916</v>
      </c>
    </row>
    <row r="83" spans="1:32" ht="12.75" customHeight="1">
      <c r="A83" s="228">
        <v>77</v>
      </c>
      <c r="B83" s="228" t="s">
        <v>661</v>
      </c>
      <c r="C83" s="228" t="s">
        <v>662</v>
      </c>
      <c r="D83" s="228" t="s">
        <v>581</v>
      </c>
      <c r="E83" s="228"/>
      <c r="F83" s="228"/>
      <c r="G83" s="228" t="s">
        <v>421</v>
      </c>
      <c r="H83" s="228" t="s">
        <v>663</v>
      </c>
      <c r="I83" s="242" t="s">
        <v>1048</v>
      </c>
      <c r="J83" s="242">
        <v>-6.1227030336610255E-2</v>
      </c>
      <c r="K83" s="242">
        <v>-1.3321860001626931</v>
      </c>
      <c r="L83" s="242">
        <v>-1.7734785918834888</v>
      </c>
      <c r="M83" s="242">
        <v>3.3294251571139171</v>
      </c>
      <c r="N83" s="242">
        <v>2.4846076424277044</v>
      </c>
      <c r="O83" s="242">
        <v>5.6484042072307545</v>
      </c>
      <c r="P83" s="242">
        <v>0.24147907103235866</v>
      </c>
      <c r="Q83" s="242">
        <v>3.2542192119148439</v>
      </c>
      <c r="R83" s="242">
        <v>2.0556896996933034</v>
      </c>
      <c r="S83" s="242">
        <v>-1.5993519140176318</v>
      </c>
      <c r="T83" s="242">
        <v>5.3907565441875249E-2</v>
      </c>
      <c r="U83" s="242">
        <v>-0.48197605674603494</v>
      </c>
      <c r="V83" s="242">
        <v>1.5199823310548766</v>
      </c>
      <c r="W83" s="242">
        <v>-2.3320782082391958</v>
      </c>
      <c r="X83" s="242">
        <v>2.2827847598072566</v>
      </c>
      <c r="Y83" s="242">
        <v>3.5589442107825988</v>
      </c>
      <c r="Z83" s="242">
        <v>5.6764297030108821</v>
      </c>
      <c r="AA83" s="242">
        <v>5.0106693580715955E-2</v>
      </c>
      <c r="AB83" s="242">
        <v>1.0311097511219884</v>
      </c>
      <c r="AC83" s="242">
        <v>3.9804787235653549</v>
      </c>
      <c r="AD83" s="242">
        <v>0.57489009025803739</v>
      </c>
      <c r="AE83" s="242">
        <v>1.9770103402303647</v>
      </c>
      <c r="AF83" s="242">
        <v>4.0594091273988653</v>
      </c>
    </row>
    <row r="84" spans="1:32" ht="12.75" customHeight="1">
      <c r="A84" s="228">
        <v>78</v>
      </c>
      <c r="B84" s="228" t="s">
        <v>664</v>
      </c>
      <c r="C84" s="228" t="s">
        <v>665</v>
      </c>
      <c r="D84" s="228" t="s">
        <v>581</v>
      </c>
      <c r="E84" s="228"/>
      <c r="F84" s="228"/>
      <c r="G84" s="228" t="s">
        <v>421</v>
      </c>
      <c r="H84" s="228" t="s">
        <v>666</v>
      </c>
      <c r="I84" s="242" t="s">
        <v>1048</v>
      </c>
      <c r="J84" s="242">
        <v>0.40078668701137588</v>
      </c>
      <c r="K84" s="242">
        <v>0.2446444813850519</v>
      </c>
      <c r="L84" s="242">
        <v>0.81164259850783083</v>
      </c>
      <c r="M84" s="242">
        <v>1.0601693731669286</v>
      </c>
      <c r="N84" s="242">
        <v>-0.92997414722124461</v>
      </c>
      <c r="O84" s="242">
        <v>4.2016226528881049</v>
      </c>
      <c r="P84" s="242">
        <v>1.3192323138896853</v>
      </c>
      <c r="Q84" s="242">
        <v>4.2885341469176126</v>
      </c>
      <c r="R84" s="242">
        <v>4.429044931598014</v>
      </c>
      <c r="S84" s="242">
        <v>0.93367924031180394</v>
      </c>
      <c r="T84" s="242">
        <v>1.1112891828691858</v>
      </c>
      <c r="U84" s="242">
        <v>0.78423037712941834</v>
      </c>
      <c r="V84" s="242">
        <v>2.9094912322088504</v>
      </c>
      <c r="W84" s="242">
        <v>-1.9743164046671353</v>
      </c>
      <c r="X84" s="242">
        <v>2.7468173083623526</v>
      </c>
      <c r="Y84" s="242">
        <v>4.3605005368149108</v>
      </c>
      <c r="Z84" s="242">
        <v>4.2382253161210599</v>
      </c>
      <c r="AA84" s="242">
        <v>-1.5242646017680386</v>
      </c>
      <c r="AB84" s="242">
        <v>2.7953726287190221</v>
      </c>
      <c r="AC84" s="242">
        <v>1.692095066305896</v>
      </c>
      <c r="AD84" s="242">
        <v>2.1309923896061633</v>
      </c>
      <c r="AE84" s="242">
        <v>2.1298472090167024</v>
      </c>
      <c r="AF84" s="242">
        <v>4.2234129971608212</v>
      </c>
    </row>
    <row r="85" spans="1:32" ht="12.75" customHeight="1">
      <c r="A85" s="228">
        <v>79</v>
      </c>
      <c r="B85" s="228" t="s">
        <v>667</v>
      </c>
      <c r="C85" s="228" t="s">
        <v>668</v>
      </c>
      <c r="D85" s="228" t="s">
        <v>581</v>
      </c>
      <c r="E85" s="228"/>
      <c r="F85" s="228"/>
      <c r="G85" s="228" t="s">
        <v>421</v>
      </c>
      <c r="H85" s="228" t="s">
        <v>669</v>
      </c>
      <c r="I85" s="242" t="s">
        <v>1048</v>
      </c>
      <c r="J85" s="242">
        <v>1.7792487925555349</v>
      </c>
      <c r="K85" s="242">
        <v>1.8929932870869379</v>
      </c>
      <c r="L85" s="242">
        <v>2.1063444093312427</v>
      </c>
      <c r="M85" s="242">
        <v>2.3766493032188976</v>
      </c>
      <c r="N85" s="242">
        <v>0.74618651788999557</v>
      </c>
      <c r="O85" s="242">
        <v>5.1165190263324831</v>
      </c>
      <c r="P85" s="242">
        <v>0.78117241108526514</v>
      </c>
      <c r="Q85" s="242">
        <v>3.0780107630686899</v>
      </c>
      <c r="R85" s="242">
        <v>2.6945696742382665</v>
      </c>
      <c r="S85" s="242">
        <v>2.495702570231046</v>
      </c>
      <c r="T85" s="242">
        <v>3.3542321570110119</v>
      </c>
      <c r="U85" s="242">
        <v>3.4153584090306452</v>
      </c>
      <c r="V85" s="242">
        <v>2.4799737561595521</v>
      </c>
      <c r="W85" s="242">
        <v>-1.6569034913616321</v>
      </c>
      <c r="X85" s="242">
        <v>3.6815133127639115</v>
      </c>
      <c r="Y85" s="242">
        <v>4.1921076943880706</v>
      </c>
      <c r="Z85" s="242">
        <v>8.5132818377935848</v>
      </c>
      <c r="AA85" s="242">
        <v>-3.1920819372958249</v>
      </c>
      <c r="AB85" s="242">
        <v>3.0905069634032429</v>
      </c>
      <c r="AC85" s="242">
        <v>2.2965811077626483</v>
      </c>
      <c r="AD85" s="242">
        <v>4.6338608092697768</v>
      </c>
      <c r="AE85" s="242">
        <v>2.7808062748807032</v>
      </c>
      <c r="AF85" s="242">
        <v>4.3692698420436926</v>
      </c>
    </row>
    <row r="86" spans="1:32" ht="12.75" customHeight="1">
      <c r="A86" s="228">
        <v>80</v>
      </c>
      <c r="B86" s="228" t="s">
        <v>670</v>
      </c>
      <c r="C86" s="228" t="s">
        <v>671</v>
      </c>
      <c r="D86" s="228" t="s">
        <v>581</v>
      </c>
      <c r="E86" s="228"/>
      <c r="F86" s="228"/>
      <c r="G86" s="228" t="s">
        <v>421</v>
      </c>
      <c r="H86" s="228" t="s">
        <v>672</v>
      </c>
      <c r="I86" s="242" t="s">
        <v>1048</v>
      </c>
      <c r="J86" s="242">
        <v>0.49569616466746425</v>
      </c>
      <c r="K86" s="242">
        <v>-0.19318358625662313</v>
      </c>
      <c r="L86" s="242">
        <v>-0.17157774059613473</v>
      </c>
      <c r="M86" s="242">
        <v>1.4001994188144238</v>
      </c>
      <c r="N86" s="242">
        <v>0.38577353668148362</v>
      </c>
      <c r="O86" s="242">
        <v>5.1757800403062504</v>
      </c>
      <c r="P86" s="242">
        <v>0.42589893122109856</v>
      </c>
      <c r="Q86" s="242">
        <v>2.8686927371076081</v>
      </c>
      <c r="R86" s="242">
        <v>2.7196757296215281</v>
      </c>
      <c r="S86" s="242">
        <v>1.6394674270785714</v>
      </c>
      <c r="T86" s="242">
        <v>2.9475900001511945</v>
      </c>
      <c r="U86" s="242">
        <v>3.0640777617945361</v>
      </c>
      <c r="V86" s="242">
        <v>2.0391214922787668</v>
      </c>
      <c r="W86" s="242">
        <v>-1.9698207539923516</v>
      </c>
      <c r="X86" s="242">
        <v>2.7082492421904192</v>
      </c>
      <c r="Y86" s="242">
        <v>3.9768703635350704</v>
      </c>
      <c r="Z86" s="242">
        <v>4.2377817863278153</v>
      </c>
      <c r="AA86" s="242">
        <v>2.1997554247362245</v>
      </c>
      <c r="AB86" s="242">
        <v>2.2312273037162811</v>
      </c>
      <c r="AC86" s="242">
        <v>3.3974058425363864</v>
      </c>
      <c r="AD86" s="242">
        <v>6.1870047168103923</v>
      </c>
      <c r="AE86" s="242">
        <v>2.9128560343309999</v>
      </c>
      <c r="AF86" s="242">
        <v>4.0802401253624083</v>
      </c>
    </row>
    <row r="87" spans="1:32" ht="12.75" customHeight="1">
      <c r="A87" s="228">
        <v>81</v>
      </c>
      <c r="B87" s="228" t="s">
        <v>673</v>
      </c>
      <c r="C87" s="228" t="s">
        <v>674</v>
      </c>
      <c r="D87" s="228" t="s">
        <v>581</v>
      </c>
      <c r="E87" s="228"/>
      <c r="F87" s="228"/>
      <c r="G87" s="228" t="s">
        <v>421</v>
      </c>
      <c r="H87" s="228" t="s">
        <v>675</v>
      </c>
      <c r="I87" s="242" t="s">
        <v>1048</v>
      </c>
      <c r="J87" s="242">
        <v>3.3517803363815659</v>
      </c>
      <c r="K87" s="242">
        <v>3.075623957233816</v>
      </c>
      <c r="L87" s="242">
        <v>3.6731954117760495</v>
      </c>
      <c r="M87" s="242">
        <v>3.3016571374677284</v>
      </c>
      <c r="N87" s="242">
        <v>2.1880023836814217</v>
      </c>
      <c r="O87" s="242">
        <v>6.8148313602859076</v>
      </c>
      <c r="P87" s="242">
        <v>0.92235854766960301</v>
      </c>
      <c r="Q87" s="242">
        <v>3.8767495269354129</v>
      </c>
      <c r="R87" s="242">
        <v>4.1362341529895588</v>
      </c>
      <c r="S87" s="242">
        <v>2.0705635809422915</v>
      </c>
      <c r="T87" s="242">
        <v>3.0861047937660118</v>
      </c>
      <c r="U87" s="242">
        <v>3.0199395716881412</v>
      </c>
      <c r="V87" s="242">
        <v>3.0555846086029135</v>
      </c>
      <c r="W87" s="242">
        <v>-1.775933556116712</v>
      </c>
      <c r="X87" s="242">
        <v>4.1421466750395837</v>
      </c>
      <c r="Y87" s="242">
        <v>4.9266464400543128</v>
      </c>
      <c r="Z87" s="242">
        <v>3.1070304438121354</v>
      </c>
      <c r="AA87" s="242">
        <v>2.0784068548523891</v>
      </c>
      <c r="AB87" s="242">
        <v>3.4653668430103579</v>
      </c>
      <c r="AC87" s="242">
        <v>3.143245928652604</v>
      </c>
      <c r="AD87" s="242">
        <v>2.4080740673825716</v>
      </c>
      <c r="AE87" s="242">
        <v>2.6128175089215233</v>
      </c>
      <c r="AF87" s="242">
        <v>4.6071831745355638</v>
      </c>
    </row>
    <row r="88" spans="1:32" ht="12.75" customHeight="1">
      <c r="A88" s="228">
        <v>82</v>
      </c>
      <c r="B88" s="228" t="s">
        <v>676</v>
      </c>
      <c r="C88" s="228" t="s">
        <v>677</v>
      </c>
      <c r="D88" s="228" t="s">
        <v>581</v>
      </c>
      <c r="E88" s="228"/>
      <c r="F88" s="228"/>
      <c r="G88" s="228" t="s">
        <v>421</v>
      </c>
      <c r="H88" s="228" t="s">
        <v>678</v>
      </c>
      <c r="I88" s="242" t="s">
        <v>1048</v>
      </c>
      <c r="J88" s="242">
        <v>1.6443687846884956</v>
      </c>
      <c r="K88" s="242">
        <v>1.2962997562788274</v>
      </c>
      <c r="L88" s="242">
        <v>1.4756356925435199</v>
      </c>
      <c r="M88" s="242">
        <v>3.6638442468582326</v>
      </c>
      <c r="N88" s="242">
        <v>3.3778100319754856</v>
      </c>
      <c r="O88" s="242">
        <v>7.2457015028603422</v>
      </c>
      <c r="P88" s="242">
        <v>1.2411066325465754</v>
      </c>
      <c r="Q88" s="242">
        <v>4.6062834613278483</v>
      </c>
      <c r="R88" s="242">
        <v>4.8429508864515043</v>
      </c>
      <c r="S88" s="242">
        <v>1.9138436045828229</v>
      </c>
      <c r="T88" s="242">
        <v>2.9210365098505378</v>
      </c>
      <c r="U88" s="242">
        <v>3.1542361897490565</v>
      </c>
      <c r="V88" s="242">
        <v>4.0825946059799776</v>
      </c>
      <c r="W88" s="242">
        <v>-0.72483498770158405</v>
      </c>
      <c r="X88" s="242">
        <v>5.4280893182223622</v>
      </c>
      <c r="Y88" s="242">
        <v>5.0361658675309968</v>
      </c>
      <c r="Z88" s="242">
        <v>3.200267682342627</v>
      </c>
      <c r="AA88" s="242">
        <v>1.7054267886899055</v>
      </c>
      <c r="AB88" s="242">
        <v>2.1170461953303032</v>
      </c>
      <c r="AC88" s="242">
        <v>2.6526444597702437</v>
      </c>
      <c r="AD88" s="242">
        <v>7.0561707546325891</v>
      </c>
      <c r="AE88" s="242">
        <v>2.8053157635271333</v>
      </c>
      <c r="AF88" s="242">
        <v>4.137142386621889</v>
      </c>
    </row>
    <row r="89" spans="1:32" ht="12.75" customHeight="1">
      <c r="A89" s="228">
        <v>83</v>
      </c>
      <c r="B89" s="228" t="s">
        <v>679</v>
      </c>
      <c r="C89" s="228" t="s">
        <v>680</v>
      </c>
      <c r="D89" s="228" t="s">
        <v>581</v>
      </c>
      <c r="E89" s="228"/>
      <c r="F89" s="228"/>
      <c r="G89" s="228" t="s">
        <v>421</v>
      </c>
      <c r="H89" s="228" t="s">
        <v>681</v>
      </c>
      <c r="I89" s="242" t="s">
        <v>1048</v>
      </c>
      <c r="J89" s="242">
        <v>1.6092771043312268</v>
      </c>
      <c r="K89" s="242">
        <v>0.822746181902275</v>
      </c>
      <c r="L89" s="242">
        <v>1.6723240364121352</v>
      </c>
      <c r="M89" s="242">
        <v>2.9712223365960568</v>
      </c>
      <c r="N89" s="242">
        <v>2.0049201321824057</v>
      </c>
      <c r="O89" s="242">
        <v>5.6090324668958544</v>
      </c>
      <c r="P89" s="242">
        <v>-0.11979908235080927</v>
      </c>
      <c r="Q89" s="242">
        <v>3.1648368509047202</v>
      </c>
      <c r="R89" s="242">
        <v>3.9136591778416374</v>
      </c>
      <c r="S89" s="242">
        <v>2.6633110504821929</v>
      </c>
      <c r="T89" s="242">
        <v>4.8790860263520273</v>
      </c>
      <c r="U89" s="242">
        <v>4.0863734721553016</v>
      </c>
      <c r="V89" s="242">
        <v>0.96851594095764426</v>
      </c>
      <c r="W89" s="242">
        <v>-3.0042806233005876</v>
      </c>
      <c r="X89" s="242">
        <v>2.3318943412881339</v>
      </c>
      <c r="Y89" s="242">
        <v>4.6541860718718482</v>
      </c>
      <c r="Z89" s="242">
        <v>4.390890401015298</v>
      </c>
      <c r="AA89" s="242">
        <v>2.219599702120604</v>
      </c>
      <c r="AB89" s="242">
        <v>2.4321208478904168</v>
      </c>
      <c r="AC89" s="242">
        <v>3.0220050209204885</v>
      </c>
      <c r="AD89" s="242">
        <v>2.415505397652538</v>
      </c>
      <c r="AE89" s="242">
        <v>2.6945619947220507</v>
      </c>
      <c r="AF89" s="242">
        <v>4.4388393625034865</v>
      </c>
    </row>
    <row r="90" spans="1:32" ht="12.75" customHeight="1">
      <c r="A90" s="228">
        <v>84</v>
      </c>
      <c r="B90" s="228" t="s">
        <v>682</v>
      </c>
      <c r="C90" s="228" t="s">
        <v>683</v>
      </c>
      <c r="D90" s="228" t="s">
        <v>581</v>
      </c>
      <c r="E90" s="228"/>
      <c r="F90" s="228"/>
      <c r="G90" s="228" t="s">
        <v>421</v>
      </c>
      <c r="H90" s="228" t="s">
        <v>684</v>
      </c>
      <c r="I90" s="242" t="s">
        <v>1048</v>
      </c>
      <c r="J90" s="242">
        <v>-0.68047594191669702</v>
      </c>
      <c r="K90" s="242">
        <v>-0.75248940250494911</v>
      </c>
      <c r="L90" s="242">
        <v>-0.51424035315302774</v>
      </c>
      <c r="M90" s="242">
        <v>2.4143984243938803</v>
      </c>
      <c r="N90" s="242">
        <v>1.6620743387047838</v>
      </c>
      <c r="O90" s="242">
        <v>5.8734192358125057</v>
      </c>
      <c r="P90" s="242">
        <v>0.11131541987805349</v>
      </c>
      <c r="Q90" s="242">
        <v>2.5492955510996609</v>
      </c>
      <c r="R90" s="242">
        <v>2.4173057526769384</v>
      </c>
      <c r="S90" s="242">
        <v>0.79573369870924182</v>
      </c>
      <c r="T90" s="242">
        <v>2.0116110546569246</v>
      </c>
      <c r="U90" s="242">
        <v>2.4147343375810806</v>
      </c>
      <c r="V90" s="242">
        <v>3.1074579149409374</v>
      </c>
      <c r="W90" s="242">
        <v>-0.9986221102590207</v>
      </c>
      <c r="X90" s="242">
        <v>3.742833109569375</v>
      </c>
      <c r="Y90" s="242">
        <v>3.7495605248556672</v>
      </c>
      <c r="Z90" s="242">
        <v>3.0827360107510913</v>
      </c>
      <c r="AA90" s="242">
        <v>1.6612967829269252</v>
      </c>
      <c r="AB90" s="242">
        <v>2.0917103651422195</v>
      </c>
      <c r="AC90" s="242">
        <v>2.8110703784967939</v>
      </c>
      <c r="AD90" s="242">
        <v>3.2436333601832956</v>
      </c>
      <c r="AE90" s="242">
        <v>2.5411517834835706</v>
      </c>
      <c r="AF90" s="242">
        <v>4.2549452631159141</v>
      </c>
    </row>
    <row r="91" spans="1:32" ht="12.75" customHeight="1">
      <c r="A91" s="228">
        <v>85</v>
      </c>
      <c r="B91" s="228" t="s">
        <v>685</v>
      </c>
      <c r="C91" s="228" t="s">
        <v>686</v>
      </c>
      <c r="D91" s="228" t="s">
        <v>581</v>
      </c>
      <c r="E91" s="228"/>
      <c r="F91" s="228"/>
      <c r="G91" s="228" t="s">
        <v>421</v>
      </c>
      <c r="H91" s="228" t="s">
        <v>687</v>
      </c>
      <c r="I91" s="242" t="s">
        <v>1048</v>
      </c>
      <c r="J91" s="242">
        <v>1.6673361652596697</v>
      </c>
      <c r="K91" s="242">
        <v>1.3568185014143097</v>
      </c>
      <c r="L91" s="242">
        <v>1.3396989959163648</v>
      </c>
      <c r="M91" s="242">
        <v>1.9458786227768883</v>
      </c>
      <c r="N91" s="242">
        <v>1.2261029073149814</v>
      </c>
      <c r="O91" s="242">
        <v>5.1763194830489994</v>
      </c>
      <c r="P91" s="242">
        <v>0.39180513331700695</v>
      </c>
      <c r="Q91" s="242">
        <v>3.9663606539513694</v>
      </c>
      <c r="R91" s="242">
        <v>4.5953870200650044</v>
      </c>
      <c r="S91" s="242">
        <v>1.5378771456967257</v>
      </c>
      <c r="T91" s="242">
        <v>2.8261069871491173</v>
      </c>
      <c r="U91" s="242">
        <v>3.1304199649596569</v>
      </c>
      <c r="V91" s="242">
        <v>2.7487621952493271</v>
      </c>
      <c r="W91" s="242">
        <v>-2.3403438289755201</v>
      </c>
      <c r="X91" s="242">
        <v>3.7574613359073794</v>
      </c>
      <c r="Y91" s="242">
        <v>4.6267679980664127</v>
      </c>
      <c r="Z91" s="242">
        <v>3.2739082432208022</v>
      </c>
      <c r="AA91" s="242">
        <v>1.8385454717345056</v>
      </c>
      <c r="AB91" s="242">
        <v>2.7655117108417784</v>
      </c>
      <c r="AC91" s="242">
        <v>2.4177459455208634</v>
      </c>
      <c r="AD91" s="242">
        <v>5.5730450693943112</v>
      </c>
      <c r="AE91" s="242">
        <v>2.6451326314705881</v>
      </c>
      <c r="AF91" s="242">
        <v>4.0075274220759525</v>
      </c>
    </row>
    <row r="92" spans="1:32" ht="12.75" customHeight="1">
      <c r="A92" s="228">
        <v>86</v>
      </c>
      <c r="B92" s="228" t="s">
        <v>688</v>
      </c>
      <c r="C92" s="228" t="s">
        <v>689</v>
      </c>
      <c r="D92" s="228" t="s">
        <v>581</v>
      </c>
      <c r="E92" s="228"/>
      <c r="F92" s="228"/>
      <c r="G92" s="228" t="s">
        <v>421</v>
      </c>
      <c r="H92" s="228" t="s">
        <v>690</v>
      </c>
      <c r="I92" s="242" t="s">
        <v>1048</v>
      </c>
      <c r="J92" s="242">
        <v>2.9465138819194721</v>
      </c>
      <c r="K92" s="242">
        <v>2.134114787648528</v>
      </c>
      <c r="L92" s="242">
        <v>2.7064331518856761</v>
      </c>
      <c r="M92" s="242">
        <v>2.1145851153131474</v>
      </c>
      <c r="N92" s="242">
        <v>1.8710100197059063</v>
      </c>
      <c r="O92" s="242">
        <v>5.695653071823628</v>
      </c>
      <c r="P92" s="242">
        <v>1.2977558296974934</v>
      </c>
      <c r="Q92" s="242">
        <v>4.3724728171569751</v>
      </c>
      <c r="R92" s="242">
        <v>5.7227144700322015</v>
      </c>
      <c r="S92" s="242">
        <v>1.5189114543442912</v>
      </c>
      <c r="T92" s="242">
        <v>2.8736892989654592</v>
      </c>
      <c r="U92" s="242">
        <v>3.3014385211221935</v>
      </c>
      <c r="V92" s="242">
        <v>3.023156307929014</v>
      </c>
      <c r="W92" s="242">
        <v>-1.9038903787859311</v>
      </c>
      <c r="X92" s="242">
        <v>4.480473711494156</v>
      </c>
      <c r="Y92" s="242">
        <v>4.99091512045635</v>
      </c>
      <c r="Z92" s="242">
        <v>3.8186401693684786</v>
      </c>
      <c r="AA92" s="242">
        <v>3.199216216272589</v>
      </c>
      <c r="AB92" s="242">
        <v>2.7395966013096853</v>
      </c>
      <c r="AC92" s="242">
        <v>4.9545699538126229</v>
      </c>
      <c r="AD92" s="242">
        <v>2.8411984790589457</v>
      </c>
      <c r="AE92" s="242">
        <v>3.0870103633883446</v>
      </c>
      <c r="AF92" s="242">
        <v>4.0297940817565063</v>
      </c>
    </row>
    <row r="93" spans="1:32" ht="12.75" customHeight="1">
      <c r="A93" s="228">
        <v>87</v>
      </c>
      <c r="B93" s="228" t="s">
        <v>691</v>
      </c>
      <c r="C93" s="228" t="s">
        <v>692</v>
      </c>
      <c r="D93" s="228" t="s">
        <v>581</v>
      </c>
      <c r="E93" s="228"/>
      <c r="F93" s="228"/>
      <c r="G93" s="228" t="s">
        <v>421</v>
      </c>
      <c r="H93" s="228" t="s">
        <v>693</v>
      </c>
      <c r="I93" s="242" t="s">
        <v>1048</v>
      </c>
      <c r="J93" s="242">
        <v>3.4465108343286062</v>
      </c>
      <c r="K93" s="242">
        <v>2.0073211858015156</v>
      </c>
      <c r="L93" s="242">
        <v>2.9107985642624357</v>
      </c>
      <c r="M93" s="242">
        <v>2.9156440150282208</v>
      </c>
      <c r="N93" s="242">
        <v>2.0898024399678974</v>
      </c>
      <c r="O93" s="242">
        <v>5.8607930973655868</v>
      </c>
      <c r="P93" s="242">
        <v>0.28862433372624707</v>
      </c>
      <c r="Q93" s="242">
        <v>2.7459032646703747</v>
      </c>
      <c r="R93" s="242">
        <v>3.8421071895598828</v>
      </c>
      <c r="S93" s="242">
        <v>1.448924281545942</v>
      </c>
      <c r="T93" s="242">
        <v>2.8037761022054184</v>
      </c>
      <c r="U93" s="242">
        <v>3.4448368924020656</v>
      </c>
      <c r="V93" s="242">
        <v>2.5383542041268754</v>
      </c>
      <c r="W93" s="242">
        <v>-2.7528335607133698</v>
      </c>
      <c r="X93" s="242">
        <v>3.6207321766212033</v>
      </c>
      <c r="Y93" s="242">
        <v>3.8793385940121254</v>
      </c>
      <c r="Z93" s="242">
        <v>7.907190392517677</v>
      </c>
      <c r="AA93" s="242">
        <v>2.482867491160647</v>
      </c>
      <c r="AB93" s="242">
        <v>3.4558377910663296</v>
      </c>
      <c r="AC93" s="242">
        <v>3.4056542257704336</v>
      </c>
      <c r="AD93" s="242">
        <v>3.6123409016911836</v>
      </c>
      <c r="AE93" s="242">
        <v>3.6385069791213596</v>
      </c>
      <c r="AF93" s="242">
        <v>3.9878787931592541</v>
      </c>
    </row>
    <row r="94" spans="1:32" ht="12.75" customHeight="1">
      <c r="A94" s="228">
        <v>88</v>
      </c>
      <c r="B94" s="228" t="s">
        <v>694</v>
      </c>
      <c r="C94" s="228" t="s">
        <v>695</v>
      </c>
      <c r="D94" s="228" t="s">
        <v>581</v>
      </c>
      <c r="E94" s="228"/>
      <c r="F94" s="228" t="s">
        <v>418</v>
      </c>
      <c r="G94" s="228"/>
      <c r="H94" s="228" t="s">
        <v>696</v>
      </c>
      <c r="I94" s="242" t="s">
        <v>1048</v>
      </c>
      <c r="J94" s="242">
        <v>1.7068112262818289</v>
      </c>
      <c r="K94" s="242">
        <v>1.373374859400684</v>
      </c>
      <c r="L94" s="242">
        <v>1.7802066272557369</v>
      </c>
      <c r="M94" s="242">
        <v>2.8737933040548995</v>
      </c>
      <c r="N94" s="242">
        <v>1.9581904232402536</v>
      </c>
      <c r="O94" s="242">
        <v>6.2601040408239754</v>
      </c>
      <c r="P94" s="242">
        <v>-0.36366682605417111</v>
      </c>
      <c r="Q94" s="242">
        <v>2.3235885782416261</v>
      </c>
      <c r="R94" s="242">
        <v>2.3869793521354836</v>
      </c>
      <c r="S94" s="242">
        <v>1.2985230740588207</v>
      </c>
      <c r="T94" s="242">
        <v>2.1567662890460184</v>
      </c>
      <c r="U94" s="242">
        <v>2.3180639421060363</v>
      </c>
      <c r="V94" s="242">
        <v>2.7206341417262792</v>
      </c>
      <c r="W94" s="242">
        <v>-1.4903236946140481</v>
      </c>
      <c r="X94" s="242">
        <v>3.7685261417485236</v>
      </c>
      <c r="Y94" s="242">
        <v>4.4976392241819099</v>
      </c>
      <c r="Z94" s="242">
        <v>2.9414248460151384</v>
      </c>
      <c r="AA94" s="242">
        <v>2.0689672550592348</v>
      </c>
      <c r="AB94" s="242">
        <v>2.4400702114802044</v>
      </c>
      <c r="AC94" s="242">
        <v>3.8048391063695988</v>
      </c>
      <c r="AD94" s="242">
        <v>2.7606336198728059</v>
      </c>
      <c r="AE94" s="242">
        <v>2.7366923165458559</v>
      </c>
      <c r="AF94" s="242">
        <v>4.1536734987917896</v>
      </c>
    </row>
    <row r="95" spans="1:32" ht="12.75" customHeight="1">
      <c r="A95" s="228">
        <v>89</v>
      </c>
      <c r="B95" s="228" t="s">
        <v>697</v>
      </c>
      <c r="C95" s="228" t="s">
        <v>698</v>
      </c>
      <c r="D95" s="228" t="s">
        <v>581</v>
      </c>
      <c r="E95" s="228"/>
      <c r="F95" s="228"/>
      <c r="G95" s="228" t="s">
        <v>421</v>
      </c>
      <c r="H95" s="228" t="s">
        <v>699</v>
      </c>
      <c r="I95" s="242" t="s">
        <v>1048</v>
      </c>
      <c r="J95" s="242">
        <v>1.1181300392040896</v>
      </c>
      <c r="K95" s="242">
        <v>2.0794196995499732</v>
      </c>
      <c r="L95" s="242">
        <v>0.83772740106719823</v>
      </c>
      <c r="M95" s="242">
        <v>-0.50727294951717283</v>
      </c>
      <c r="N95" s="242">
        <v>-1.6510070757445874</v>
      </c>
      <c r="O95" s="242">
        <v>2.861687293010263</v>
      </c>
      <c r="P95" s="242">
        <v>0.44115508069721443</v>
      </c>
      <c r="Q95" s="242">
        <v>2.9652801698382518</v>
      </c>
      <c r="R95" s="242">
        <v>2.5960052215042992</v>
      </c>
      <c r="S95" s="242">
        <v>2.1881421620297772</v>
      </c>
      <c r="T95" s="242">
        <v>2.9709211535681419</v>
      </c>
      <c r="U95" s="242">
        <v>2.1416103817257408</v>
      </c>
      <c r="V95" s="242">
        <v>0.8820484625138505</v>
      </c>
      <c r="W95" s="242">
        <v>-2.335532574339453</v>
      </c>
      <c r="X95" s="242">
        <v>1.4560458896396398</v>
      </c>
      <c r="Y95" s="242">
        <v>3.6991797907171815</v>
      </c>
      <c r="Z95" s="242">
        <v>1.5459434663251557</v>
      </c>
      <c r="AA95" s="242">
        <v>-0.46280447275699998</v>
      </c>
      <c r="AB95" s="242">
        <v>1.2480779481409456</v>
      </c>
      <c r="AC95" s="242">
        <v>5.2969611083030657</v>
      </c>
      <c r="AD95" s="242">
        <v>-3.5730202053571958</v>
      </c>
      <c r="AE95" s="242">
        <v>2.160246859076949</v>
      </c>
      <c r="AF95" s="242">
        <v>4.1632999399053432</v>
      </c>
    </row>
    <row r="96" spans="1:32" ht="12.75" customHeight="1">
      <c r="A96" s="228">
        <v>90</v>
      </c>
      <c r="B96" s="228" t="s">
        <v>700</v>
      </c>
      <c r="C96" s="228" t="s">
        <v>701</v>
      </c>
      <c r="D96" s="228" t="s">
        <v>581</v>
      </c>
      <c r="E96" s="228"/>
      <c r="F96" s="228"/>
      <c r="G96" s="228" t="s">
        <v>421</v>
      </c>
      <c r="H96" s="228" t="s">
        <v>702</v>
      </c>
      <c r="I96" s="242" t="s">
        <v>1048</v>
      </c>
      <c r="J96" s="242">
        <v>3.1845756771391507</v>
      </c>
      <c r="K96" s="242">
        <v>2.340289486115708</v>
      </c>
      <c r="L96" s="242">
        <v>2.4639259132290334</v>
      </c>
      <c r="M96" s="242">
        <v>3.175841083070452</v>
      </c>
      <c r="N96" s="242">
        <v>1.5636375262045021</v>
      </c>
      <c r="O96" s="242">
        <v>5.3662603552743917</v>
      </c>
      <c r="P96" s="242">
        <v>-0.61218619269183705</v>
      </c>
      <c r="Q96" s="242">
        <v>2.1335197579457343</v>
      </c>
      <c r="R96" s="242">
        <v>1.2040776684333849</v>
      </c>
      <c r="S96" s="242">
        <v>1.8384283539726596</v>
      </c>
      <c r="T96" s="242">
        <v>1.9585870074262317</v>
      </c>
      <c r="U96" s="242">
        <v>1.7375933204204728</v>
      </c>
      <c r="V96" s="242">
        <v>2.5280139943140227</v>
      </c>
      <c r="W96" s="242">
        <v>-0.48518849816726117</v>
      </c>
      <c r="X96" s="242">
        <v>3.9533159958510424</v>
      </c>
      <c r="Y96" s="242">
        <v>3.4307732866434293</v>
      </c>
      <c r="Z96" s="242">
        <v>1.7464255741863326</v>
      </c>
      <c r="AA96" s="242">
        <v>2.6045518526804869</v>
      </c>
      <c r="AB96" s="242">
        <v>3.3270412110544072</v>
      </c>
      <c r="AC96" s="242">
        <v>6.0519894689055462</v>
      </c>
      <c r="AD96" s="242">
        <v>3.1634565908035484</v>
      </c>
      <c r="AE96" s="242">
        <v>2.2018822939040774</v>
      </c>
      <c r="AF96" s="242">
        <v>4.1592089721786039</v>
      </c>
    </row>
    <row r="97" spans="1:32" ht="12.75" customHeight="1">
      <c r="A97" s="228">
        <v>91</v>
      </c>
      <c r="B97" s="228" t="s">
        <v>703</v>
      </c>
      <c r="C97" s="228" t="s">
        <v>704</v>
      </c>
      <c r="D97" s="228" t="s">
        <v>581</v>
      </c>
      <c r="E97" s="228"/>
      <c r="F97" s="228"/>
      <c r="G97" s="228" t="s">
        <v>421</v>
      </c>
      <c r="H97" s="228" t="s">
        <v>705</v>
      </c>
      <c r="I97" s="242" t="s">
        <v>1048</v>
      </c>
      <c r="J97" s="242">
        <v>-0.17656546221103042</v>
      </c>
      <c r="K97" s="242">
        <v>-0.16908267334871141</v>
      </c>
      <c r="L97" s="242">
        <v>-0.21437322804909797</v>
      </c>
      <c r="M97" s="242">
        <v>2.083033965077405</v>
      </c>
      <c r="N97" s="242">
        <v>7.8047692715159656E-3</v>
      </c>
      <c r="O97" s="242">
        <v>4.1519525730037401</v>
      </c>
      <c r="P97" s="242">
        <v>-1.4044120697014506</v>
      </c>
      <c r="Q97" s="242">
        <v>1.3591400301005763</v>
      </c>
      <c r="R97" s="242">
        <v>0.51280128749273501</v>
      </c>
      <c r="S97" s="242">
        <v>-0.89448893577794308</v>
      </c>
      <c r="T97" s="242">
        <v>-0.11922155181568428</v>
      </c>
      <c r="U97" s="242">
        <v>-0.31798962732099767</v>
      </c>
      <c r="V97" s="242">
        <v>2.6954017790245643</v>
      </c>
      <c r="W97" s="242">
        <v>-1.263689531739459</v>
      </c>
      <c r="X97" s="242">
        <v>2.6089873997465105</v>
      </c>
      <c r="Y97" s="242">
        <v>3.3458242722125107</v>
      </c>
      <c r="Z97" s="242">
        <v>0.59938880923265003</v>
      </c>
      <c r="AA97" s="242">
        <v>2.0773739098311381</v>
      </c>
      <c r="AB97" s="242">
        <v>0.50605394077736321</v>
      </c>
      <c r="AC97" s="242">
        <v>4.6365365993703591</v>
      </c>
      <c r="AD97" s="242">
        <v>4.0506888333430311</v>
      </c>
      <c r="AE97" s="242">
        <v>2.7590190750308494</v>
      </c>
      <c r="AF97" s="242">
        <v>3.7727047847904345</v>
      </c>
    </row>
    <row r="98" spans="1:32" ht="12.75" customHeight="1">
      <c r="A98" s="228">
        <v>92</v>
      </c>
      <c r="B98" s="228" t="s">
        <v>706</v>
      </c>
      <c r="C98" s="228" t="s">
        <v>707</v>
      </c>
      <c r="D98" s="228" t="s">
        <v>581</v>
      </c>
      <c r="E98" s="228"/>
      <c r="F98" s="228"/>
      <c r="G98" s="228" t="s">
        <v>421</v>
      </c>
      <c r="H98" s="228" t="s">
        <v>708</v>
      </c>
      <c r="I98" s="242" t="s">
        <v>1048</v>
      </c>
      <c r="J98" s="242">
        <v>1.9639576138471853</v>
      </c>
      <c r="K98" s="242">
        <v>1.5369552594529381</v>
      </c>
      <c r="L98" s="242">
        <v>2.7170228403115289</v>
      </c>
      <c r="M98" s="242">
        <v>1.7307340314600737</v>
      </c>
      <c r="N98" s="242">
        <v>0.52702278131451408</v>
      </c>
      <c r="O98" s="242">
        <v>5.9045498673927028</v>
      </c>
      <c r="P98" s="242">
        <v>0.72426936111426699</v>
      </c>
      <c r="Q98" s="242">
        <v>2.7769091925971168</v>
      </c>
      <c r="R98" s="242">
        <v>2.7895046356731399</v>
      </c>
      <c r="S98" s="242">
        <v>1.3409591738392095</v>
      </c>
      <c r="T98" s="242">
        <v>1.1038667690095707</v>
      </c>
      <c r="U98" s="242">
        <v>2.3484435697140924</v>
      </c>
      <c r="V98" s="242">
        <v>2.8280243814987358</v>
      </c>
      <c r="W98" s="242">
        <v>-1.2697351794026019</v>
      </c>
      <c r="X98" s="242">
        <v>3.7487949676265941</v>
      </c>
      <c r="Y98" s="242">
        <v>5.3398605557833889</v>
      </c>
      <c r="Z98" s="242">
        <v>5.1134333621331223</v>
      </c>
      <c r="AA98" s="242">
        <v>1.1446974060707333</v>
      </c>
      <c r="AB98" s="242">
        <v>1.7063918568628793</v>
      </c>
      <c r="AC98" s="242">
        <v>3.5510020814834178</v>
      </c>
      <c r="AD98" s="242">
        <v>0.99027549006976301</v>
      </c>
      <c r="AE98" s="242">
        <v>2.9567389908752091</v>
      </c>
      <c r="AF98" s="242">
        <v>4.043224844870565</v>
      </c>
    </row>
    <row r="99" spans="1:32" ht="12.75" customHeight="1">
      <c r="A99" s="228">
        <v>93</v>
      </c>
      <c r="B99" s="228" t="s">
        <v>709</v>
      </c>
      <c r="C99" s="228" t="s">
        <v>710</v>
      </c>
      <c r="D99" s="228" t="s">
        <v>581</v>
      </c>
      <c r="E99" s="228"/>
      <c r="F99" s="228"/>
      <c r="G99" s="228" t="s">
        <v>421</v>
      </c>
      <c r="H99" s="228" t="s">
        <v>711</v>
      </c>
      <c r="I99" s="242" t="s">
        <v>1048</v>
      </c>
      <c r="J99" s="242">
        <v>1.1917027807001546</v>
      </c>
      <c r="K99" s="242">
        <v>1.0543873590359851</v>
      </c>
      <c r="L99" s="242">
        <v>1.0800788600917599</v>
      </c>
      <c r="M99" s="242">
        <v>1.6194105154298626</v>
      </c>
      <c r="N99" s="242">
        <v>0.41901871743286279</v>
      </c>
      <c r="O99" s="242">
        <v>4.9958621841376498</v>
      </c>
      <c r="P99" s="242">
        <v>0.43788742060941388</v>
      </c>
      <c r="Q99" s="242">
        <v>3.3949798768804698</v>
      </c>
      <c r="R99" s="242">
        <v>3.4718612493371381</v>
      </c>
      <c r="S99" s="242">
        <v>1.5892005332819537</v>
      </c>
      <c r="T99" s="242">
        <v>3.0207979880641176</v>
      </c>
      <c r="U99" s="242">
        <v>3.228020447762205</v>
      </c>
      <c r="V99" s="242">
        <v>3.0913236202875254</v>
      </c>
      <c r="W99" s="242">
        <v>-1.6500341813276265</v>
      </c>
      <c r="X99" s="242">
        <v>3.9968012632048584</v>
      </c>
      <c r="Y99" s="242">
        <v>4.4474100866048758</v>
      </c>
      <c r="Z99" s="242">
        <v>2.7716888615650959</v>
      </c>
      <c r="AA99" s="242">
        <v>1.5363460252539483</v>
      </c>
      <c r="AB99" s="242">
        <v>2.638207111731333</v>
      </c>
      <c r="AC99" s="242">
        <v>2.7525026910442563</v>
      </c>
      <c r="AD99" s="242">
        <v>6.3466647877792752</v>
      </c>
      <c r="AE99" s="242">
        <v>2.623598076321727</v>
      </c>
      <c r="AF99" s="242">
        <v>4.121563619594923</v>
      </c>
    </row>
    <row r="100" spans="1:32" ht="12.75" customHeight="1">
      <c r="A100" s="228">
        <v>94</v>
      </c>
      <c r="B100" s="228" t="s">
        <v>712</v>
      </c>
      <c r="C100" s="228" t="s">
        <v>713</v>
      </c>
      <c r="D100" s="228" t="s">
        <v>581</v>
      </c>
      <c r="E100" s="228"/>
      <c r="F100" s="228"/>
      <c r="G100" s="228" t="s">
        <v>421</v>
      </c>
      <c r="H100" s="228" t="s">
        <v>714</v>
      </c>
      <c r="I100" s="242" t="s">
        <v>1048</v>
      </c>
      <c r="J100" s="242">
        <v>1.175887799112445</v>
      </c>
      <c r="K100" s="242">
        <v>1.0952338863678079</v>
      </c>
      <c r="L100" s="242">
        <v>1.2938301202317604</v>
      </c>
      <c r="M100" s="242">
        <v>4.708603318582675</v>
      </c>
      <c r="N100" s="242">
        <v>4.21725035168609</v>
      </c>
      <c r="O100" s="242">
        <v>8.9397675750973349</v>
      </c>
      <c r="P100" s="242">
        <v>-1.4916376010370982</v>
      </c>
      <c r="Q100" s="242">
        <v>2.2970358481508697</v>
      </c>
      <c r="R100" s="242">
        <v>2.6003445068972582</v>
      </c>
      <c r="S100" s="242">
        <v>1.7232752809948977</v>
      </c>
      <c r="T100" s="242">
        <v>2.3372249234958673</v>
      </c>
      <c r="U100" s="242">
        <v>2.4013182420126213</v>
      </c>
      <c r="V100" s="242">
        <v>3.1849088134633803</v>
      </c>
      <c r="W100" s="242">
        <v>-1.4880494871271566</v>
      </c>
      <c r="X100" s="242">
        <v>3.784695027399593</v>
      </c>
      <c r="Y100" s="242">
        <v>4.6104701175971883</v>
      </c>
      <c r="Z100" s="242">
        <v>3.5741213726284684</v>
      </c>
      <c r="AA100" s="242">
        <v>3.3265768993655485</v>
      </c>
      <c r="AB100" s="242">
        <v>3.1716291945175925</v>
      </c>
      <c r="AC100" s="242">
        <v>3.3445746246520685</v>
      </c>
      <c r="AD100" s="242">
        <v>5.3827723202978035</v>
      </c>
      <c r="AE100" s="242">
        <v>2.7370731814050657</v>
      </c>
      <c r="AF100" s="242">
        <v>4.5793672111293517</v>
      </c>
    </row>
    <row r="101" spans="1:32" ht="12.75" customHeight="1">
      <c r="A101" s="228">
        <v>95</v>
      </c>
      <c r="B101" s="228" t="s">
        <v>715</v>
      </c>
      <c r="C101" s="228" t="s">
        <v>716</v>
      </c>
      <c r="D101" s="228" t="s">
        <v>581</v>
      </c>
      <c r="E101" s="228"/>
      <c r="F101" s="228"/>
      <c r="G101" s="228" t="s">
        <v>421</v>
      </c>
      <c r="H101" s="228" t="s">
        <v>717</v>
      </c>
      <c r="I101" s="242" t="s">
        <v>1048</v>
      </c>
      <c r="J101" s="242">
        <v>0.55288500976162425</v>
      </c>
      <c r="K101" s="242">
        <v>0.70952776181658805</v>
      </c>
      <c r="L101" s="242">
        <v>0.27393651491330218</v>
      </c>
      <c r="M101" s="242">
        <v>3.4665181189987777</v>
      </c>
      <c r="N101" s="242">
        <v>2.3623998495494192</v>
      </c>
      <c r="O101" s="242">
        <v>7.3818154081866112</v>
      </c>
      <c r="P101" s="242">
        <v>-2.947126036364395</v>
      </c>
      <c r="Q101" s="242">
        <v>0.84752180855565484</v>
      </c>
      <c r="R101" s="242">
        <v>1.0324977092068366</v>
      </c>
      <c r="S101" s="242">
        <v>1.0805982641713285E-2</v>
      </c>
      <c r="T101" s="242">
        <v>1.2454266902665552</v>
      </c>
      <c r="U101" s="242">
        <v>0.97509128179440552</v>
      </c>
      <c r="V101" s="242">
        <v>1.985171844587839</v>
      </c>
      <c r="W101" s="242">
        <v>-2.7752202762580964</v>
      </c>
      <c r="X101" s="242">
        <v>3.3783883695654993</v>
      </c>
      <c r="Y101" s="242">
        <v>4.5005468193589024</v>
      </c>
      <c r="Z101" s="242">
        <v>2.7385666354321074</v>
      </c>
      <c r="AA101" s="242">
        <v>1.5998516723224157</v>
      </c>
      <c r="AB101" s="242">
        <v>3.1024943764113431</v>
      </c>
      <c r="AC101" s="242">
        <v>4.585589977848656</v>
      </c>
      <c r="AD101" s="242">
        <v>-0.149831445957048</v>
      </c>
      <c r="AE101" s="242">
        <v>3.0910984200702956</v>
      </c>
      <c r="AF101" s="242">
        <v>3.6880995241463523</v>
      </c>
    </row>
    <row r="102" spans="1:32" ht="12.75" customHeight="1">
      <c r="A102" s="228">
        <v>96</v>
      </c>
      <c r="B102" s="228" t="s">
        <v>718</v>
      </c>
      <c r="C102" s="228" t="s">
        <v>719</v>
      </c>
      <c r="D102" s="228" t="s">
        <v>581</v>
      </c>
      <c r="E102" s="228"/>
      <c r="F102" s="228"/>
      <c r="G102" s="228" t="s">
        <v>421</v>
      </c>
      <c r="H102" s="228" t="s">
        <v>720</v>
      </c>
      <c r="I102" s="242" t="s">
        <v>1048</v>
      </c>
      <c r="J102" s="242">
        <v>2.7069674398547647</v>
      </c>
      <c r="K102" s="242">
        <v>2.17552190808901</v>
      </c>
      <c r="L102" s="242">
        <v>2.8061773075300778</v>
      </c>
      <c r="M102" s="242">
        <v>5.4315950942628319</v>
      </c>
      <c r="N102" s="242">
        <v>5.0403450612000853</v>
      </c>
      <c r="O102" s="242">
        <v>9.226788349810235</v>
      </c>
      <c r="P102" s="242">
        <v>0.26116205552936833</v>
      </c>
      <c r="Q102" s="242">
        <v>2.3854822773454032</v>
      </c>
      <c r="R102" s="242">
        <v>2.7843070425956</v>
      </c>
      <c r="S102" s="242">
        <v>1.6600712929251102</v>
      </c>
      <c r="T102" s="242">
        <v>2.5962254954798851</v>
      </c>
      <c r="U102" s="242">
        <v>2.7910196231053135</v>
      </c>
      <c r="V102" s="242">
        <v>2.8225712079013192</v>
      </c>
      <c r="W102" s="242">
        <v>-1.5141871670527109</v>
      </c>
      <c r="X102" s="242">
        <v>4.3485167725035154</v>
      </c>
      <c r="Y102" s="242">
        <v>5.2040866963684067</v>
      </c>
      <c r="Z102" s="242">
        <v>3.3884605421792742</v>
      </c>
      <c r="AA102" s="242">
        <v>2.4280582261755796</v>
      </c>
      <c r="AB102" s="242">
        <v>3.1429434950635056</v>
      </c>
      <c r="AC102" s="242">
        <v>2.606686295884586</v>
      </c>
      <c r="AD102" s="242">
        <v>3.1478845157438116</v>
      </c>
      <c r="AE102" s="242">
        <v>2.9158977610004939</v>
      </c>
      <c r="AF102" s="242">
        <v>4.4907862555083398</v>
      </c>
    </row>
    <row r="103" spans="1:32" ht="12.75" customHeight="1">
      <c r="A103" s="228">
        <v>97</v>
      </c>
      <c r="B103" s="228" t="s">
        <v>721</v>
      </c>
      <c r="C103" s="228" t="s">
        <v>722</v>
      </c>
      <c r="D103" s="228" t="s">
        <v>581</v>
      </c>
      <c r="E103" s="228"/>
      <c r="F103" s="228"/>
      <c r="G103" s="228" t="s">
        <v>421</v>
      </c>
      <c r="H103" s="228" t="s">
        <v>723</v>
      </c>
      <c r="I103" s="242" t="s">
        <v>1048</v>
      </c>
      <c r="J103" s="242">
        <v>2.6859756131061232</v>
      </c>
      <c r="K103" s="242">
        <v>1.858059214134272</v>
      </c>
      <c r="L103" s="242">
        <v>3.6615671494793105</v>
      </c>
      <c r="M103" s="242">
        <v>1.9052609016647182</v>
      </c>
      <c r="N103" s="242">
        <v>1.2619071415749659</v>
      </c>
      <c r="O103" s="242">
        <v>4.7092971581581935</v>
      </c>
      <c r="P103" s="242">
        <v>0.63736772896183425</v>
      </c>
      <c r="Q103" s="242">
        <v>2.7309519537921432</v>
      </c>
      <c r="R103" s="242">
        <v>3.2864154298363388</v>
      </c>
      <c r="S103" s="242">
        <v>1.041628696567571</v>
      </c>
      <c r="T103" s="242">
        <v>2.4435298551024545</v>
      </c>
      <c r="U103" s="242">
        <v>2.8306097546488189</v>
      </c>
      <c r="V103" s="242">
        <v>2.8372332138448115</v>
      </c>
      <c r="W103" s="242">
        <v>-1.5375763963587303</v>
      </c>
      <c r="X103" s="242">
        <v>3.7626329099068982</v>
      </c>
      <c r="Y103" s="242">
        <v>4.715711511538629</v>
      </c>
      <c r="Z103" s="242">
        <v>4.5206350730238114</v>
      </c>
      <c r="AA103" s="242">
        <v>1.9653600624597942</v>
      </c>
      <c r="AB103" s="242">
        <v>0.56424551911291587</v>
      </c>
      <c r="AC103" s="242">
        <v>4.2252604462813963</v>
      </c>
      <c r="AD103" s="242">
        <v>1.782057290652503</v>
      </c>
      <c r="AE103" s="242">
        <v>2.8928161830408214</v>
      </c>
      <c r="AF103" s="242">
        <v>4.0474844834887449</v>
      </c>
    </row>
    <row r="104" spans="1:32" ht="12.75" customHeight="1">
      <c r="A104" s="228">
        <v>98</v>
      </c>
      <c r="B104" s="228" t="s">
        <v>724</v>
      </c>
      <c r="C104" s="228" t="s">
        <v>725</v>
      </c>
      <c r="D104" s="228" t="s">
        <v>581</v>
      </c>
      <c r="E104" s="228"/>
      <c r="F104" s="228"/>
      <c r="G104" s="228" t="s">
        <v>421</v>
      </c>
      <c r="H104" s="228" t="s">
        <v>726</v>
      </c>
      <c r="I104" s="242" t="s">
        <v>1048</v>
      </c>
      <c r="J104" s="242">
        <v>-0.28631746563560512</v>
      </c>
      <c r="K104" s="242">
        <v>-0.81038580036437224</v>
      </c>
      <c r="L104" s="242">
        <v>-0.53425973564750961</v>
      </c>
      <c r="M104" s="242">
        <v>0.69340686705339749</v>
      </c>
      <c r="N104" s="242">
        <v>0.31513044363747156</v>
      </c>
      <c r="O104" s="242">
        <v>3.3485962469909083</v>
      </c>
      <c r="P104" s="242">
        <v>-0.21968404085332338</v>
      </c>
      <c r="Q104" s="242">
        <v>1.7283824748257359</v>
      </c>
      <c r="R104" s="242">
        <v>2.2462619898845162</v>
      </c>
      <c r="S104" s="242">
        <v>0.98011463259854281</v>
      </c>
      <c r="T104" s="242">
        <v>2.6518118343274608</v>
      </c>
      <c r="U104" s="242">
        <v>3.0085871126465378</v>
      </c>
      <c r="V104" s="242">
        <v>3.1336729372307843</v>
      </c>
      <c r="W104" s="242">
        <v>-1.343434413191261</v>
      </c>
      <c r="X104" s="242">
        <v>4.0798961514918943</v>
      </c>
      <c r="Y104" s="242">
        <v>4.2147701160162256</v>
      </c>
      <c r="Z104" s="242">
        <v>-0.34225456339417804</v>
      </c>
      <c r="AA104" s="242">
        <v>2.2221134937829135</v>
      </c>
      <c r="AB104" s="242">
        <v>2.6951768371054783</v>
      </c>
      <c r="AC104" s="242">
        <v>2.4222468361371199</v>
      </c>
      <c r="AD104" s="242">
        <v>0.95374740014828774</v>
      </c>
      <c r="AE104" s="242">
        <v>2.8170423872175547</v>
      </c>
      <c r="AF104" s="242">
        <v>3.5703855093113503</v>
      </c>
    </row>
    <row r="105" spans="1:32" ht="12.75" customHeight="1">
      <c r="A105" s="228">
        <v>99</v>
      </c>
      <c r="B105" s="228" t="s">
        <v>727</v>
      </c>
      <c r="C105" s="228" t="s">
        <v>728</v>
      </c>
      <c r="D105" s="228" t="s">
        <v>581</v>
      </c>
      <c r="E105" s="228"/>
      <c r="F105" s="228" t="s">
        <v>418</v>
      </c>
      <c r="G105" s="228"/>
      <c r="H105" s="228" t="s">
        <v>729</v>
      </c>
      <c r="I105" s="242" t="s">
        <v>1048</v>
      </c>
      <c r="J105" s="242">
        <v>0.94562613941498341</v>
      </c>
      <c r="K105" s="242">
        <v>0.65099565969437378</v>
      </c>
      <c r="L105" s="242">
        <v>1.168471539489957</v>
      </c>
      <c r="M105" s="242">
        <v>1.3778404421436221</v>
      </c>
      <c r="N105" s="242">
        <v>0.3089592168000479</v>
      </c>
      <c r="O105" s="242">
        <v>4.4395306749604515</v>
      </c>
      <c r="P105" s="242">
        <v>-0.60972743802949481</v>
      </c>
      <c r="Q105" s="242">
        <v>2.0681096424306986</v>
      </c>
      <c r="R105" s="242">
        <v>1.9208316344565759</v>
      </c>
      <c r="S105" s="242">
        <v>0.89531788071917617</v>
      </c>
      <c r="T105" s="242">
        <v>1.9469344875281394</v>
      </c>
      <c r="U105" s="242">
        <v>1.9433685907644218</v>
      </c>
      <c r="V105" s="242">
        <v>2.656441908384096</v>
      </c>
      <c r="W105" s="242">
        <v>-1.58138054314432</v>
      </c>
      <c r="X105" s="242">
        <v>3.2092592137606317</v>
      </c>
      <c r="Y105" s="242">
        <v>4.0561221558109679</v>
      </c>
      <c r="Z105" s="242">
        <v>0.608607306313246</v>
      </c>
      <c r="AA105" s="242">
        <v>1.3395326612039185</v>
      </c>
      <c r="AB105" s="242">
        <v>0.60052977372674832</v>
      </c>
      <c r="AC105" s="242">
        <v>2.7176051479579115</v>
      </c>
      <c r="AD105" s="242">
        <v>1.8635529798441297</v>
      </c>
      <c r="AE105" s="242">
        <v>2.5206481708729171</v>
      </c>
      <c r="AF105" s="242">
        <v>3.9870116910470301</v>
      </c>
    </row>
    <row r="106" spans="1:32" ht="12.75" customHeight="1">
      <c r="A106" s="228">
        <v>100</v>
      </c>
      <c r="B106" s="228" t="s">
        <v>730</v>
      </c>
      <c r="C106" s="228" t="s">
        <v>731</v>
      </c>
      <c r="D106" s="228" t="s">
        <v>581</v>
      </c>
      <c r="E106" s="228"/>
      <c r="F106" s="228"/>
      <c r="G106" s="228" t="s">
        <v>421</v>
      </c>
      <c r="H106" s="228" t="s">
        <v>732</v>
      </c>
      <c r="I106" s="242" t="s">
        <v>1048</v>
      </c>
      <c r="J106" s="242">
        <v>2.1884082749187996</v>
      </c>
      <c r="K106" s="242">
        <v>0.8886396124695608</v>
      </c>
      <c r="L106" s="242">
        <v>1.4974067976614833</v>
      </c>
      <c r="M106" s="242">
        <v>0.29494454551533522</v>
      </c>
      <c r="N106" s="242">
        <v>-0.59330324472472284</v>
      </c>
      <c r="O106" s="242">
        <v>2.0197097038789451</v>
      </c>
      <c r="P106" s="242">
        <v>-0.77496088157937493</v>
      </c>
      <c r="Q106" s="242">
        <v>1.8674365798808594</v>
      </c>
      <c r="R106" s="242">
        <v>1.3388151827356438</v>
      </c>
      <c r="S106" s="242">
        <v>0.84269731394800829</v>
      </c>
      <c r="T106" s="242">
        <v>1.7219929383060588</v>
      </c>
      <c r="U106" s="242">
        <v>0.97201198004171374</v>
      </c>
      <c r="V106" s="242">
        <v>2.7644064818185257</v>
      </c>
      <c r="W106" s="242">
        <v>-1.7450390933339008</v>
      </c>
      <c r="X106" s="242">
        <v>3.0143355168237065</v>
      </c>
      <c r="Y106" s="242">
        <v>3.6335867499321068</v>
      </c>
      <c r="Z106" s="242">
        <v>1.8225590350327394</v>
      </c>
      <c r="AA106" s="242">
        <v>1.6777213923236474</v>
      </c>
      <c r="AB106" s="242">
        <v>2.8522965078066136</v>
      </c>
      <c r="AC106" s="242">
        <v>5.5684007575441967</v>
      </c>
      <c r="AD106" s="242">
        <v>3.858870416923736</v>
      </c>
      <c r="AE106" s="242">
        <v>2.3665588681907934</v>
      </c>
      <c r="AF106" s="242">
        <v>3.8955226334541635</v>
      </c>
    </row>
    <row r="107" spans="1:32" ht="12.75" customHeight="1">
      <c r="A107" s="228">
        <v>101</v>
      </c>
      <c r="B107" s="228" t="s">
        <v>733</v>
      </c>
      <c r="C107" s="228" t="s">
        <v>734</v>
      </c>
      <c r="D107" s="228" t="s">
        <v>581</v>
      </c>
      <c r="E107" s="228"/>
      <c r="F107" s="228"/>
      <c r="G107" s="228" t="s">
        <v>421</v>
      </c>
      <c r="H107" s="228" t="s">
        <v>735</v>
      </c>
      <c r="I107" s="242" t="s">
        <v>1048</v>
      </c>
      <c r="J107" s="242">
        <v>-1.6663952314256818</v>
      </c>
      <c r="K107" s="242">
        <v>-1.7355429389123316</v>
      </c>
      <c r="L107" s="242">
        <v>-1.2718499129458536</v>
      </c>
      <c r="M107" s="242">
        <v>0.39290634608192931</v>
      </c>
      <c r="N107" s="242">
        <v>-1.6243966435654613</v>
      </c>
      <c r="O107" s="242">
        <v>3.715393976270164</v>
      </c>
      <c r="P107" s="242">
        <v>1.6823165101682349</v>
      </c>
      <c r="Q107" s="242">
        <v>4.245861334207504</v>
      </c>
      <c r="R107" s="242">
        <v>3.3792240300375482</v>
      </c>
      <c r="S107" s="242">
        <v>0.70859746675265001</v>
      </c>
      <c r="T107" s="242">
        <v>1.4666505576488902</v>
      </c>
      <c r="U107" s="242">
        <v>0.8573875911360318</v>
      </c>
      <c r="V107" s="242">
        <v>1.6063409515854516</v>
      </c>
      <c r="W107" s="242">
        <v>-1.3016476110801278</v>
      </c>
      <c r="X107" s="242">
        <v>2.9050106688249855</v>
      </c>
      <c r="Y107" s="242">
        <v>3.032714563751</v>
      </c>
      <c r="Z107" s="242">
        <v>-1.9739111184825475</v>
      </c>
      <c r="AA107" s="242">
        <v>0.68464687696672399</v>
      </c>
      <c r="AB107" s="242">
        <v>4.3101508623124118E-2</v>
      </c>
      <c r="AC107" s="242">
        <v>2.2464976662822238</v>
      </c>
      <c r="AD107" s="242">
        <v>1.1249648577365718</v>
      </c>
      <c r="AE107" s="242">
        <v>2.2327172917826488</v>
      </c>
      <c r="AF107" s="242">
        <v>4.1246291590370845</v>
      </c>
    </row>
    <row r="108" spans="1:32" ht="12.75" customHeight="1">
      <c r="A108" s="228">
        <v>102</v>
      </c>
      <c r="B108" s="228" t="s">
        <v>736</v>
      </c>
      <c r="C108" s="228" t="s">
        <v>737</v>
      </c>
      <c r="D108" s="228" t="s">
        <v>581</v>
      </c>
      <c r="E108" s="228"/>
      <c r="F108" s="228"/>
      <c r="G108" s="228" t="s">
        <v>421</v>
      </c>
      <c r="H108" s="228" t="s">
        <v>738</v>
      </c>
      <c r="I108" s="242" t="s">
        <v>1048</v>
      </c>
      <c r="J108" s="242">
        <v>0.97216347678967452</v>
      </c>
      <c r="K108" s="242">
        <v>0.4505736894811605</v>
      </c>
      <c r="L108" s="242">
        <v>0.71036036681752535</v>
      </c>
      <c r="M108" s="242">
        <v>-7.9191726793709449E-2</v>
      </c>
      <c r="N108" s="242">
        <v>-2.6735440225020568</v>
      </c>
      <c r="O108" s="242">
        <v>2.4913811571004345</v>
      </c>
      <c r="P108" s="242">
        <v>0.67949758203241117</v>
      </c>
      <c r="Q108" s="242">
        <v>3.5223317846730282</v>
      </c>
      <c r="R108" s="242">
        <v>2.3462149285335983</v>
      </c>
      <c r="S108" s="242">
        <v>1.6960766058021477</v>
      </c>
      <c r="T108" s="242">
        <v>2.0483558461794331</v>
      </c>
      <c r="U108" s="242">
        <v>1.3123993653198625</v>
      </c>
      <c r="V108" s="242">
        <v>1.9026419602178066</v>
      </c>
      <c r="W108" s="242">
        <v>-2.1483720512846816</v>
      </c>
      <c r="X108" s="242">
        <v>2.8813783624400457</v>
      </c>
      <c r="Y108" s="242">
        <v>3.7660973383326848</v>
      </c>
      <c r="Z108" s="242">
        <v>3.9032171774177726</v>
      </c>
      <c r="AA108" s="242">
        <v>-2.2279991753190131</v>
      </c>
      <c r="AB108" s="242">
        <v>-0.62596871012767963</v>
      </c>
      <c r="AC108" s="242">
        <v>4.3130859644285238</v>
      </c>
      <c r="AD108" s="242">
        <v>-0.54604068870517608</v>
      </c>
      <c r="AE108" s="242">
        <v>2.0461242314185455</v>
      </c>
      <c r="AF108" s="242">
        <v>3.8758909085359221</v>
      </c>
    </row>
    <row r="109" spans="1:32" ht="12.75" customHeight="1">
      <c r="A109" s="228">
        <v>103</v>
      </c>
      <c r="B109" s="228" t="s">
        <v>739</v>
      </c>
      <c r="C109" s="228" t="s">
        <v>740</v>
      </c>
      <c r="D109" s="228" t="s">
        <v>581</v>
      </c>
      <c r="E109" s="228"/>
      <c r="F109" s="228"/>
      <c r="G109" s="228" t="s">
        <v>421</v>
      </c>
      <c r="H109" s="228" t="s">
        <v>741</v>
      </c>
      <c r="I109" s="242" t="s">
        <v>1048</v>
      </c>
      <c r="J109" s="242">
        <v>-0.55865217599560424</v>
      </c>
      <c r="K109" s="242">
        <v>-1.2026781390938766</v>
      </c>
      <c r="L109" s="242">
        <v>-0.63508925890857881</v>
      </c>
      <c r="M109" s="242">
        <v>-0.39110718583596338</v>
      </c>
      <c r="N109" s="242">
        <v>-0.90246928143378113</v>
      </c>
      <c r="O109" s="242">
        <v>1.8992069087755397</v>
      </c>
      <c r="P109" s="242">
        <v>0.19794710114044278</v>
      </c>
      <c r="Q109" s="242">
        <v>1.9688983752232332</v>
      </c>
      <c r="R109" s="242">
        <v>0.99559495719346103</v>
      </c>
      <c r="S109" s="242">
        <v>-1.0320590174539461</v>
      </c>
      <c r="T109" s="242">
        <v>0.59896874300784475</v>
      </c>
      <c r="U109" s="242">
        <v>0.35386774193145243</v>
      </c>
      <c r="V109" s="242">
        <v>2.0872061967474878</v>
      </c>
      <c r="W109" s="242">
        <v>-2.0114795327200881</v>
      </c>
      <c r="X109" s="242">
        <v>2.3167729231443133</v>
      </c>
      <c r="Y109" s="242">
        <v>2.6936248121993032</v>
      </c>
      <c r="Z109" s="242">
        <v>-0.15577670978265701</v>
      </c>
      <c r="AA109" s="242">
        <v>0.54624710206658733</v>
      </c>
      <c r="AB109" s="242">
        <v>-0.13404983916380786</v>
      </c>
      <c r="AC109" s="242">
        <v>3.2362845765735955</v>
      </c>
      <c r="AD109" s="242">
        <v>1.5171128729688235</v>
      </c>
      <c r="AE109" s="242">
        <v>1.9724810982305883</v>
      </c>
      <c r="AF109" s="242">
        <v>3.381064051151597</v>
      </c>
    </row>
    <row r="110" spans="1:32" ht="12.75" customHeight="1">
      <c r="A110" s="228">
        <v>104</v>
      </c>
      <c r="B110" s="228" t="s">
        <v>742</v>
      </c>
      <c r="C110" s="228" t="s">
        <v>743</v>
      </c>
      <c r="D110" s="228" t="s">
        <v>581</v>
      </c>
      <c r="E110" s="228"/>
      <c r="F110" s="228"/>
      <c r="G110" s="228" t="s">
        <v>421</v>
      </c>
      <c r="H110" s="228" t="s">
        <v>744</v>
      </c>
      <c r="I110" s="242" t="s">
        <v>1048</v>
      </c>
      <c r="J110" s="242">
        <v>3.7070839301091922</v>
      </c>
      <c r="K110" s="242">
        <v>1.7588330380079071</v>
      </c>
      <c r="L110" s="242">
        <v>2.4035280678660627</v>
      </c>
      <c r="M110" s="242">
        <v>3.6028707737328034</v>
      </c>
      <c r="N110" s="242">
        <v>2.0597516515720571</v>
      </c>
      <c r="O110" s="242">
        <v>6.0496952906144088</v>
      </c>
      <c r="P110" s="242">
        <v>1.4968633606236637</v>
      </c>
      <c r="Q110" s="242">
        <v>3.6129478684636211</v>
      </c>
      <c r="R110" s="242">
        <v>3.3739173530625237</v>
      </c>
      <c r="S110" s="242">
        <v>1.9642470067706199</v>
      </c>
      <c r="T110" s="242">
        <v>3.1164744010587526</v>
      </c>
      <c r="U110" s="242">
        <v>3.2765513645054654</v>
      </c>
      <c r="V110" s="242">
        <v>3.9805154520137478</v>
      </c>
      <c r="W110" s="242">
        <v>-0.47430098010910626</v>
      </c>
      <c r="X110" s="242">
        <v>4.4714310947180849</v>
      </c>
      <c r="Y110" s="242">
        <v>4.7714055977145335</v>
      </c>
      <c r="Z110" s="242">
        <v>3.2263091676897773</v>
      </c>
      <c r="AA110" s="242">
        <v>0.55601583356347817</v>
      </c>
      <c r="AB110" s="242">
        <v>2.5093086235221449</v>
      </c>
      <c r="AC110" s="242">
        <v>-0.72434987933998229</v>
      </c>
      <c r="AD110" s="242">
        <v>3.5891957103154652</v>
      </c>
      <c r="AE110" s="242">
        <v>2.6150634882039014</v>
      </c>
      <c r="AF110" s="242">
        <v>4.477277105512087</v>
      </c>
    </row>
    <row r="111" spans="1:32" ht="12.75" customHeight="1">
      <c r="A111" s="228">
        <v>105</v>
      </c>
      <c r="B111" s="228" t="s">
        <v>745</v>
      </c>
      <c r="C111" s="228" t="s">
        <v>746</v>
      </c>
      <c r="D111" s="228" t="s">
        <v>581</v>
      </c>
      <c r="E111" s="228"/>
      <c r="F111" s="228"/>
      <c r="G111" s="228" t="s">
        <v>421</v>
      </c>
      <c r="H111" s="228" t="s">
        <v>747</v>
      </c>
      <c r="I111" s="242" t="s">
        <v>1048</v>
      </c>
      <c r="J111" s="242">
        <v>1.2244077566457463</v>
      </c>
      <c r="K111" s="242">
        <v>1.2132388557985649</v>
      </c>
      <c r="L111" s="242">
        <v>1.7197734574886425</v>
      </c>
      <c r="M111" s="242">
        <v>1.385712426631784</v>
      </c>
      <c r="N111" s="242">
        <v>1.1831892990977479</v>
      </c>
      <c r="O111" s="242">
        <v>4.6886689470417906</v>
      </c>
      <c r="P111" s="242">
        <v>1.3329215465369657</v>
      </c>
      <c r="Q111" s="242">
        <v>3.099410865415237</v>
      </c>
      <c r="R111" s="242">
        <v>3.7198756393350436</v>
      </c>
      <c r="S111" s="242">
        <v>0.50063683528705383</v>
      </c>
      <c r="T111" s="242">
        <v>1.3577676348595134</v>
      </c>
      <c r="U111" s="242">
        <v>2.0448076455381425</v>
      </c>
      <c r="V111" s="242">
        <v>4.3782335683146982</v>
      </c>
      <c r="W111" s="242">
        <v>-8.5254285573839184E-2</v>
      </c>
      <c r="X111" s="242">
        <v>5.1103644040808831</v>
      </c>
      <c r="Y111" s="242">
        <v>4.589781774241203</v>
      </c>
      <c r="Z111" s="242">
        <v>-2.4715411632406585</v>
      </c>
      <c r="AA111" s="242">
        <v>1.6365586580712375</v>
      </c>
      <c r="AB111" s="242">
        <v>2.2523961351156032</v>
      </c>
      <c r="AC111" s="242">
        <v>2.7514464368540814</v>
      </c>
      <c r="AD111" s="242">
        <v>1.7013970547127713</v>
      </c>
      <c r="AE111" s="242">
        <v>2.7862997878848716</v>
      </c>
      <c r="AF111" s="242">
        <v>4.0331156679310567</v>
      </c>
    </row>
    <row r="112" spans="1:32" ht="12.75" customHeight="1">
      <c r="A112" s="228">
        <v>106</v>
      </c>
      <c r="B112" s="228" t="s">
        <v>748</v>
      </c>
      <c r="C112" s="228" t="s">
        <v>749</v>
      </c>
      <c r="D112" s="228" t="s">
        <v>581</v>
      </c>
      <c r="E112" s="228"/>
      <c r="F112" s="228"/>
      <c r="G112" s="228" t="s">
        <v>421</v>
      </c>
      <c r="H112" s="228" t="s">
        <v>750</v>
      </c>
      <c r="I112" s="242" t="s">
        <v>1048</v>
      </c>
      <c r="J112" s="242">
        <v>1.1391076215740981</v>
      </c>
      <c r="K112" s="242">
        <v>2.0099025356836222</v>
      </c>
      <c r="L112" s="242">
        <v>2.1129632886280945</v>
      </c>
      <c r="M112" s="242">
        <v>-0.81982864995062243</v>
      </c>
      <c r="N112" s="242">
        <v>-2.9860640191166681</v>
      </c>
      <c r="O112" s="242">
        <v>2.9746633917003322</v>
      </c>
      <c r="P112" s="242">
        <v>-2.2177957925064362</v>
      </c>
      <c r="Q112" s="242">
        <v>1.4965551911641342</v>
      </c>
      <c r="R112" s="242">
        <v>0.63873614555858182</v>
      </c>
      <c r="S112" s="242">
        <v>4.0595480163891438</v>
      </c>
      <c r="T112" s="242">
        <v>5.1662645116163191</v>
      </c>
      <c r="U112" s="242">
        <v>5.2078654475271406</v>
      </c>
      <c r="V112" s="242">
        <v>0.49376089880392726</v>
      </c>
      <c r="W112" s="242">
        <v>-3.5359223321465976</v>
      </c>
      <c r="X112" s="242">
        <v>1.0230118861737338</v>
      </c>
      <c r="Y112" s="242">
        <v>4.2354959581097091</v>
      </c>
      <c r="Z112" s="242">
        <v>0.4042609236434771</v>
      </c>
      <c r="AA112" s="242">
        <v>10.120577813102827</v>
      </c>
      <c r="AB112" s="242">
        <v>-4.5335511164596056</v>
      </c>
      <c r="AC112" s="242">
        <v>4.37485725761357</v>
      </c>
      <c r="AD112" s="242">
        <v>1.6155053046126113</v>
      </c>
      <c r="AE112" s="242">
        <v>2.0217006919531997</v>
      </c>
      <c r="AF112" s="242">
        <v>4.2041401370947824</v>
      </c>
    </row>
    <row r="113" spans="1:32" ht="12.75" customHeight="1">
      <c r="A113" s="228">
        <v>107</v>
      </c>
      <c r="B113" s="228" t="s">
        <v>751</v>
      </c>
      <c r="C113" s="228" t="s">
        <v>752</v>
      </c>
      <c r="D113" s="228" t="s">
        <v>581</v>
      </c>
      <c r="E113" s="228"/>
      <c r="F113" s="228"/>
      <c r="G113" s="228" t="s">
        <v>421</v>
      </c>
      <c r="H113" s="228" t="s">
        <v>753</v>
      </c>
      <c r="I113" s="242" t="s">
        <v>1048</v>
      </c>
      <c r="J113" s="242">
        <v>1.8165137845747665</v>
      </c>
      <c r="K113" s="242">
        <v>1.1934439125269591</v>
      </c>
      <c r="L113" s="242">
        <v>2.4229068159303324</v>
      </c>
      <c r="M113" s="242">
        <v>4.5749114678584277</v>
      </c>
      <c r="N113" s="242">
        <v>4.2758889843651104</v>
      </c>
      <c r="O113" s="242">
        <v>7.6598936942083355</v>
      </c>
      <c r="P113" s="242">
        <v>-1.0050585830986449</v>
      </c>
      <c r="Q113" s="242">
        <v>0.96048202767057944</v>
      </c>
      <c r="R113" s="242">
        <v>1.686516008299094</v>
      </c>
      <c r="S113" s="242">
        <v>1.1102970777312891</v>
      </c>
      <c r="T113" s="242">
        <v>2.1478380906171566</v>
      </c>
      <c r="U113" s="242">
        <v>2.305312663265326</v>
      </c>
      <c r="V113" s="242">
        <v>3.4120188330263375</v>
      </c>
      <c r="W113" s="242">
        <v>-0.89996411859902992</v>
      </c>
      <c r="X113" s="242">
        <v>4.3781681346614363</v>
      </c>
      <c r="Y113" s="242">
        <v>4.5872927592558739</v>
      </c>
      <c r="Z113" s="242">
        <v>2.348515583653537</v>
      </c>
      <c r="AA113" s="242">
        <v>1.6197627004449657</v>
      </c>
      <c r="AB113" s="242">
        <v>2.0858314771819266</v>
      </c>
      <c r="AC113" s="242">
        <v>3.371979606115616</v>
      </c>
      <c r="AD113" s="242">
        <v>2.8144068707960201</v>
      </c>
      <c r="AE113" s="242">
        <v>3.0981271026888209</v>
      </c>
      <c r="AF113" s="242">
        <v>4.1953660613703363</v>
      </c>
    </row>
    <row r="114" spans="1:32" ht="12.75" customHeight="1">
      <c r="A114" s="228">
        <v>108</v>
      </c>
      <c r="B114" s="228" t="s">
        <v>754</v>
      </c>
      <c r="C114" s="228" t="s">
        <v>755</v>
      </c>
      <c r="D114" s="228" t="s">
        <v>581</v>
      </c>
      <c r="E114" s="228"/>
      <c r="F114" s="228"/>
      <c r="G114" s="228" t="s">
        <v>421</v>
      </c>
      <c r="H114" s="228" t="s">
        <v>756</v>
      </c>
      <c r="I114" s="242" t="s">
        <v>1048</v>
      </c>
      <c r="J114" s="242">
        <v>1.8804556384597362</v>
      </c>
      <c r="K114" s="242">
        <v>1.5210109484761603</v>
      </c>
      <c r="L114" s="242">
        <v>1.6202825016613929</v>
      </c>
      <c r="M114" s="242">
        <v>1.3736647436455769</v>
      </c>
      <c r="N114" s="242">
        <v>1.0056444244896738</v>
      </c>
      <c r="O114" s="242">
        <v>5.6806061196084983</v>
      </c>
      <c r="P114" s="242">
        <v>-4.9982208504183205</v>
      </c>
      <c r="Q114" s="242">
        <v>-0.67674881387809194</v>
      </c>
      <c r="R114" s="242">
        <v>-0.42693619237715552</v>
      </c>
      <c r="S114" s="242">
        <v>-1.620952735994095</v>
      </c>
      <c r="T114" s="242">
        <v>-0.54211968797999077</v>
      </c>
      <c r="U114" s="242">
        <v>-0.17761725298896636</v>
      </c>
      <c r="V114" s="242">
        <v>1.9294124395559038</v>
      </c>
      <c r="W114" s="242">
        <v>-2.5638791787967676</v>
      </c>
      <c r="X114" s="242">
        <v>2.2750812350504503</v>
      </c>
      <c r="Y114" s="242">
        <v>3.8017381577482752</v>
      </c>
      <c r="Z114" s="242">
        <v>0.31423642171186827</v>
      </c>
      <c r="AA114" s="242">
        <v>0.3385437715924553</v>
      </c>
      <c r="AB114" s="242">
        <v>0.83155026435501611</v>
      </c>
      <c r="AC114" s="242">
        <v>2.1954861485157835</v>
      </c>
      <c r="AD114" s="242">
        <v>0.9740698598687203</v>
      </c>
      <c r="AE114" s="242">
        <v>2.4609582797417602</v>
      </c>
      <c r="AF114" s="242">
        <v>3.4009264396034808</v>
      </c>
    </row>
    <row r="115" spans="1:32" ht="12.75" customHeight="1">
      <c r="A115" s="228">
        <v>109</v>
      </c>
      <c r="B115" s="228" t="s">
        <v>757</v>
      </c>
      <c r="C115" s="228" t="s">
        <v>758</v>
      </c>
      <c r="D115" s="228" t="s">
        <v>581</v>
      </c>
      <c r="E115" s="228"/>
      <c r="F115" s="228"/>
      <c r="G115" s="228" t="s">
        <v>421</v>
      </c>
      <c r="H115" s="228" t="s">
        <v>759</v>
      </c>
      <c r="I115" s="242" t="s">
        <v>1048</v>
      </c>
      <c r="J115" s="242">
        <v>-1.3948236957113807</v>
      </c>
      <c r="K115" s="242">
        <v>-0.81031295440365625</v>
      </c>
      <c r="L115" s="242">
        <v>-0.77906106608968173</v>
      </c>
      <c r="M115" s="242">
        <v>1.0781686917651996</v>
      </c>
      <c r="N115" s="242">
        <v>-0.37753559898763456</v>
      </c>
      <c r="O115" s="242">
        <v>3.9564615874616749</v>
      </c>
      <c r="P115" s="242">
        <v>0.79985702306382223</v>
      </c>
      <c r="Q115" s="242">
        <v>4.1808680564899987</v>
      </c>
      <c r="R115" s="242">
        <v>3.5813869383996604</v>
      </c>
      <c r="S115" s="242">
        <v>1.1932530007364335</v>
      </c>
      <c r="T115" s="242">
        <v>2.042983473470585</v>
      </c>
      <c r="U115" s="242">
        <v>1.584759036358534</v>
      </c>
      <c r="V115" s="242">
        <v>2.1499271027449112</v>
      </c>
      <c r="W115" s="242">
        <v>-2.1957899593453334</v>
      </c>
      <c r="X115" s="242">
        <v>2.1316326559179828</v>
      </c>
      <c r="Y115" s="242">
        <v>3.9573196639300221</v>
      </c>
      <c r="Z115" s="242">
        <v>-5.3566790554303623</v>
      </c>
      <c r="AA115" s="242">
        <v>-2.2974743453922173</v>
      </c>
      <c r="AB115" s="242">
        <v>0.14393443604647871</v>
      </c>
      <c r="AC115" s="242">
        <v>3.6235861272647441</v>
      </c>
      <c r="AD115" s="242">
        <v>0.21454436286920497</v>
      </c>
      <c r="AE115" s="242">
        <v>2.6597823091571939</v>
      </c>
      <c r="AF115" s="242">
        <v>3.9084754862223008</v>
      </c>
    </row>
    <row r="116" spans="1:32" ht="12.75" customHeight="1">
      <c r="A116" s="228">
        <v>110</v>
      </c>
      <c r="B116" s="228" t="s">
        <v>760</v>
      </c>
      <c r="C116" s="228" t="s">
        <v>761</v>
      </c>
      <c r="D116" s="228" t="s">
        <v>581</v>
      </c>
      <c r="E116" s="228"/>
      <c r="F116" s="228"/>
      <c r="G116" s="228" t="s">
        <v>421</v>
      </c>
      <c r="H116" s="228" t="s">
        <v>762</v>
      </c>
      <c r="I116" s="242" t="s">
        <v>1048</v>
      </c>
      <c r="J116" s="242">
        <v>-0.10130247229854206</v>
      </c>
      <c r="K116" s="242">
        <v>-7.3292866077366625E-2</v>
      </c>
      <c r="L116" s="242">
        <v>0.46904998538930442</v>
      </c>
      <c r="M116" s="242">
        <v>2.6971550864174816</v>
      </c>
      <c r="N116" s="242">
        <v>1.7799309418605134</v>
      </c>
      <c r="O116" s="242">
        <v>5.8011734699165771</v>
      </c>
      <c r="P116" s="242">
        <v>-2.2727392615914681</v>
      </c>
      <c r="Q116" s="242">
        <v>0.8679626473786044</v>
      </c>
      <c r="R116" s="242">
        <v>0.99060765117890526</v>
      </c>
      <c r="S116" s="242">
        <v>0.40967598354026791</v>
      </c>
      <c r="T116" s="242">
        <v>1.4171597097830642</v>
      </c>
      <c r="U116" s="242">
        <v>1.2500984944107074</v>
      </c>
      <c r="V116" s="242">
        <v>2.3379104319818822</v>
      </c>
      <c r="W116" s="242">
        <v>-2.2413848764092421</v>
      </c>
      <c r="X116" s="242">
        <v>3.0550271818896846</v>
      </c>
      <c r="Y116" s="242">
        <v>4.311180928318862</v>
      </c>
      <c r="Z116" s="242">
        <v>2.1529937658890645</v>
      </c>
      <c r="AA116" s="242">
        <v>2.1804592677538039</v>
      </c>
      <c r="AB116" s="242">
        <v>-0.38273130980176973</v>
      </c>
      <c r="AC116" s="242">
        <v>3.839194620649991</v>
      </c>
      <c r="AD116" s="242">
        <v>1.0145830106187645</v>
      </c>
      <c r="AE116" s="242">
        <v>2.9314970062878558</v>
      </c>
      <c r="AF116" s="242">
        <v>3.7713177964607212</v>
      </c>
    </row>
    <row r="117" spans="1:32" ht="12.75" customHeight="1">
      <c r="A117" s="228">
        <v>111</v>
      </c>
      <c r="B117" s="228" t="s">
        <v>763</v>
      </c>
      <c r="C117" s="228" t="s">
        <v>764</v>
      </c>
      <c r="D117" s="228" t="s">
        <v>581</v>
      </c>
      <c r="E117" s="228"/>
      <c r="F117" s="228"/>
      <c r="G117" s="228" t="s">
        <v>421</v>
      </c>
      <c r="H117" s="228" t="s">
        <v>765</v>
      </c>
      <c r="I117" s="242" t="s">
        <v>1048</v>
      </c>
      <c r="J117" s="242">
        <v>1.8169597278479728</v>
      </c>
      <c r="K117" s="242">
        <v>2.2747437809748305</v>
      </c>
      <c r="L117" s="242">
        <v>2.6722168485154185</v>
      </c>
      <c r="M117" s="242">
        <v>0.78492432101523946</v>
      </c>
      <c r="N117" s="242">
        <v>-0.83264151132117092</v>
      </c>
      <c r="O117" s="242">
        <v>3.6607506354323647</v>
      </c>
      <c r="P117" s="242">
        <v>-0.80962742808618771</v>
      </c>
      <c r="Q117" s="242">
        <v>1.3624442310144644</v>
      </c>
      <c r="R117" s="242">
        <v>1.2321349233929766</v>
      </c>
      <c r="S117" s="242">
        <v>-1.0950332420819109E-2</v>
      </c>
      <c r="T117" s="242">
        <v>1.2004964694348104</v>
      </c>
      <c r="U117" s="242">
        <v>1.315341963144661</v>
      </c>
      <c r="V117" s="242">
        <v>3.6398901030898116</v>
      </c>
      <c r="W117" s="242">
        <v>-0.75986288114812339</v>
      </c>
      <c r="X117" s="242">
        <v>3.6291136809640392</v>
      </c>
      <c r="Y117" s="242">
        <v>4.0091272703846528</v>
      </c>
      <c r="Z117" s="242">
        <v>1.2201211403804564</v>
      </c>
      <c r="AA117" s="242">
        <v>-0.566293594823577</v>
      </c>
      <c r="AB117" s="242">
        <v>0.49035138303554504</v>
      </c>
      <c r="AC117" s="242">
        <v>3.6369327404844682</v>
      </c>
      <c r="AD117" s="242">
        <v>1.6202725939024987</v>
      </c>
      <c r="AE117" s="242">
        <v>2.6386841899341391</v>
      </c>
      <c r="AF117" s="242">
        <v>4.2101162253107844</v>
      </c>
    </row>
    <row r="118" spans="1:32" ht="12.75" customHeight="1">
      <c r="A118" s="228">
        <v>112</v>
      </c>
      <c r="B118" s="228" t="s">
        <v>766</v>
      </c>
      <c r="C118" s="228" t="s">
        <v>767</v>
      </c>
      <c r="D118" s="228" t="s">
        <v>581</v>
      </c>
      <c r="E118" s="228"/>
      <c r="F118" s="228"/>
      <c r="G118" s="228" t="s">
        <v>421</v>
      </c>
      <c r="H118" s="228" t="s">
        <v>768</v>
      </c>
      <c r="I118" s="242" t="s">
        <v>1048</v>
      </c>
      <c r="J118" s="242">
        <v>-0.90821640271069271</v>
      </c>
      <c r="K118" s="242">
        <v>-1.1050395785927662</v>
      </c>
      <c r="L118" s="242">
        <v>-0.14571549441424736</v>
      </c>
      <c r="M118" s="242">
        <v>6.9041267848746202E-2</v>
      </c>
      <c r="N118" s="242">
        <v>-0.32521090099413641</v>
      </c>
      <c r="O118" s="242">
        <v>2.2966463520150313</v>
      </c>
      <c r="P118" s="242">
        <v>7.5507677639109261E-2</v>
      </c>
      <c r="Q118" s="242">
        <v>1.576781466478991</v>
      </c>
      <c r="R118" s="242">
        <v>1.6580511545088825</v>
      </c>
      <c r="S118" s="242">
        <v>0.6810500954645704</v>
      </c>
      <c r="T118" s="242">
        <v>2.1033074250595121</v>
      </c>
      <c r="U118" s="242">
        <v>2.2620690853212295</v>
      </c>
      <c r="V118" s="242">
        <v>2.4354145860156393</v>
      </c>
      <c r="W118" s="242">
        <v>-1.7521784764933415</v>
      </c>
      <c r="X118" s="242">
        <v>2.5907449983085655</v>
      </c>
      <c r="Y118" s="242">
        <v>3.4489472176024663</v>
      </c>
      <c r="Z118" s="242">
        <v>1.4865316206057457</v>
      </c>
      <c r="AA118" s="242">
        <v>-0.60243638700107738</v>
      </c>
      <c r="AB118" s="242">
        <v>0.1668613382279176</v>
      </c>
      <c r="AC118" s="242">
        <v>0.69322294233462856</v>
      </c>
      <c r="AD118" s="242">
        <v>1.6053856755411857</v>
      </c>
      <c r="AE118" s="242">
        <v>2.1108603956460996</v>
      </c>
      <c r="AF118" s="242">
        <v>3.4900298761573794</v>
      </c>
    </row>
    <row r="119" spans="1:32" ht="12.75" customHeight="1">
      <c r="A119" s="228">
        <v>113</v>
      </c>
      <c r="B119" s="228" t="s">
        <v>769</v>
      </c>
      <c r="C119" s="228" t="s">
        <v>770</v>
      </c>
      <c r="D119" s="228" t="s">
        <v>581</v>
      </c>
      <c r="E119" s="228"/>
      <c r="F119" s="228" t="s">
        <v>418</v>
      </c>
      <c r="G119" s="228"/>
      <c r="H119" s="228" t="s">
        <v>771</v>
      </c>
      <c r="I119" s="242" t="s">
        <v>1048</v>
      </c>
      <c r="J119" s="242">
        <v>1.5908940104147433</v>
      </c>
      <c r="K119" s="242">
        <v>1.6171629076245324</v>
      </c>
      <c r="L119" s="242">
        <v>2.035894446719567</v>
      </c>
      <c r="M119" s="242">
        <v>2.1732784849986615</v>
      </c>
      <c r="N119" s="242">
        <v>0.9283150742030557</v>
      </c>
      <c r="O119" s="242">
        <v>5.3064546223065463</v>
      </c>
      <c r="P119" s="242">
        <v>-0.54418697262721594</v>
      </c>
      <c r="Q119" s="242">
        <v>2.1617207984367326</v>
      </c>
      <c r="R119" s="242">
        <v>1.9363229719256339</v>
      </c>
      <c r="S119" s="242">
        <v>1.6748890404981296</v>
      </c>
      <c r="T119" s="242">
        <v>2.3838062195307543</v>
      </c>
      <c r="U119" s="242">
        <v>2.4377281481412751</v>
      </c>
      <c r="V119" s="242">
        <v>2.0065982172219066</v>
      </c>
      <c r="W119" s="242">
        <v>-1.9482819292120439</v>
      </c>
      <c r="X119" s="242">
        <v>3.4047413908712088</v>
      </c>
      <c r="Y119" s="242">
        <v>4.1397261426286036</v>
      </c>
      <c r="Z119" s="242">
        <v>1.7623966376137474</v>
      </c>
      <c r="AA119" s="242">
        <v>0.83199849093038836</v>
      </c>
      <c r="AB119" s="242">
        <v>1.8540446369912615</v>
      </c>
      <c r="AC119" s="242">
        <v>3.3639617978396643</v>
      </c>
      <c r="AD119" s="242">
        <v>1.7366341788577415</v>
      </c>
      <c r="AE119" s="242">
        <v>2.3748548022952889</v>
      </c>
      <c r="AF119" s="242">
        <v>4.1468267374132068</v>
      </c>
    </row>
    <row r="120" spans="1:32" ht="12.75" customHeight="1">
      <c r="A120" s="228">
        <v>114</v>
      </c>
      <c r="B120" s="228" t="s">
        <v>772</v>
      </c>
      <c r="C120" s="228" t="s">
        <v>773</v>
      </c>
      <c r="D120" s="228" t="s">
        <v>581</v>
      </c>
      <c r="E120" s="228"/>
      <c r="F120" s="228"/>
      <c r="G120" s="228" t="s">
        <v>421</v>
      </c>
      <c r="H120" s="228" t="s">
        <v>774</v>
      </c>
      <c r="I120" s="242" t="s">
        <v>1048</v>
      </c>
      <c r="J120" s="242">
        <v>0.40590472251938081</v>
      </c>
      <c r="K120" s="242">
        <v>1.1569794077662294</v>
      </c>
      <c r="L120" s="242">
        <v>1.1717758829256724</v>
      </c>
      <c r="M120" s="242">
        <v>2.0295915882549309</v>
      </c>
      <c r="N120" s="242">
        <v>-0.40644713186092929</v>
      </c>
      <c r="O120" s="242">
        <v>3.9745837865451392</v>
      </c>
      <c r="P120" s="242">
        <v>-1.9757761780682728</v>
      </c>
      <c r="Q120" s="242">
        <v>0.92430940782249138</v>
      </c>
      <c r="R120" s="242">
        <v>0.94834862065357584</v>
      </c>
      <c r="S120" s="242">
        <v>-0.27652520718662288</v>
      </c>
      <c r="T120" s="242">
        <v>-0.57634052176901207</v>
      </c>
      <c r="U120" s="242">
        <v>0.41089226900898268</v>
      </c>
      <c r="V120" s="242">
        <v>2.0238447219712157</v>
      </c>
      <c r="W120" s="242">
        <v>-1.8215189029525618</v>
      </c>
      <c r="X120" s="242">
        <v>3.7903112930517153</v>
      </c>
      <c r="Y120" s="242">
        <v>3.5939456895884234</v>
      </c>
      <c r="Z120" s="242">
        <v>5.6228419415083124</v>
      </c>
      <c r="AA120" s="242">
        <v>-3.6075787952853915</v>
      </c>
      <c r="AB120" s="242">
        <v>1.8378773896013882</v>
      </c>
      <c r="AC120" s="242">
        <v>4.3919393474555903</v>
      </c>
      <c r="AD120" s="242">
        <v>5.6380108170930043</v>
      </c>
      <c r="AE120" s="242">
        <v>2.4544344734531194</v>
      </c>
      <c r="AF120" s="242">
        <v>3.6223887477541581</v>
      </c>
    </row>
    <row r="121" spans="1:32" ht="12.75" customHeight="1">
      <c r="A121" s="228">
        <v>115</v>
      </c>
      <c r="B121" s="228" t="s">
        <v>775</v>
      </c>
      <c r="C121" s="228" t="s">
        <v>776</v>
      </c>
      <c r="D121" s="228" t="s">
        <v>581</v>
      </c>
      <c r="E121" s="228"/>
      <c r="F121" s="228"/>
      <c r="G121" s="228" t="s">
        <v>421</v>
      </c>
      <c r="H121" s="228" t="s">
        <v>777</v>
      </c>
      <c r="I121" s="242" t="s">
        <v>1048</v>
      </c>
      <c r="J121" s="242">
        <v>0.75002976308584834</v>
      </c>
      <c r="K121" s="242">
        <v>5.3348501839693085E-2</v>
      </c>
      <c r="L121" s="242">
        <v>0.94586653775678542</v>
      </c>
      <c r="M121" s="242">
        <v>3.2136165488004167</v>
      </c>
      <c r="N121" s="242">
        <v>2.4710545281181169</v>
      </c>
      <c r="O121" s="242">
        <v>5.9391654032105947</v>
      </c>
      <c r="P121" s="242">
        <v>-0.23233137548466232</v>
      </c>
      <c r="Q121" s="242">
        <v>0.65126291854443252</v>
      </c>
      <c r="R121" s="242">
        <v>1.4591478364588113</v>
      </c>
      <c r="S121" s="242">
        <v>1.3929973835141283</v>
      </c>
      <c r="T121" s="242">
        <v>1.1584182405658794</v>
      </c>
      <c r="U121" s="242">
        <v>1.8600463762550561</v>
      </c>
      <c r="V121" s="242">
        <v>4.001613821544808</v>
      </c>
      <c r="W121" s="242">
        <v>-0.62961478228423573</v>
      </c>
      <c r="X121" s="242">
        <v>5.7935428875072432</v>
      </c>
      <c r="Y121" s="242">
        <v>4.1520554000294538</v>
      </c>
      <c r="Z121" s="242">
        <v>2.3252484746930833</v>
      </c>
      <c r="AA121" s="242">
        <v>0.88935257196224882</v>
      </c>
      <c r="AB121" s="242">
        <v>-7.4079800839470522E-2</v>
      </c>
      <c r="AC121" s="242">
        <v>5.8632744540188924</v>
      </c>
      <c r="AD121" s="242">
        <v>0.23525945243014235</v>
      </c>
      <c r="AE121" s="242">
        <v>2.5379943020602553</v>
      </c>
      <c r="AF121" s="242">
        <v>3.6462256306918732</v>
      </c>
    </row>
    <row r="122" spans="1:32" ht="12.75" customHeight="1">
      <c r="A122" s="228">
        <v>116</v>
      </c>
      <c r="B122" s="228" t="s">
        <v>778</v>
      </c>
      <c r="C122" s="228" t="s">
        <v>779</v>
      </c>
      <c r="D122" s="228" t="s">
        <v>581</v>
      </c>
      <c r="E122" s="228"/>
      <c r="F122" s="228"/>
      <c r="G122" s="228" t="s">
        <v>421</v>
      </c>
      <c r="H122" s="228" t="s">
        <v>780</v>
      </c>
      <c r="I122" s="242" t="s">
        <v>1048</v>
      </c>
      <c r="J122" s="242">
        <v>7.2732716217103643E-2</v>
      </c>
      <c r="K122" s="242">
        <v>1.029007987738197</v>
      </c>
      <c r="L122" s="242">
        <v>0.9620377841104073</v>
      </c>
      <c r="M122" s="242">
        <v>4.5147787164379025</v>
      </c>
      <c r="N122" s="242">
        <v>2.7295350959473126</v>
      </c>
      <c r="O122" s="242">
        <v>8.2256041855755484</v>
      </c>
      <c r="P122" s="242">
        <v>0.60762781424550383</v>
      </c>
      <c r="Q122" s="242">
        <v>4.4138748532488421</v>
      </c>
      <c r="R122" s="242">
        <v>3.3806287041329597</v>
      </c>
      <c r="S122" s="242">
        <v>0.52953206561716115</v>
      </c>
      <c r="T122" s="242">
        <v>0.57047048736691863</v>
      </c>
      <c r="U122" s="242">
        <v>0.27549609078751303</v>
      </c>
      <c r="V122" s="242">
        <v>1.9869271490502598</v>
      </c>
      <c r="W122" s="242">
        <v>-2.024207742535566</v>
      </c>
      <c r="X122" s="242">
        <v>2.5466857754693422</v>
      </c>
      <c r="Y122" s="242">
        <v>4.2299146137514612</v>
      </c>
      <c r="Z122" s="242">
        <v>2.9158856698425097</v>
      </c>
      <c r="AA122" s="242">
        <v>3.1961298055305178</v>
      </c>
      <c r="AB122" s="242">
        <v>-1.6435334614639601</v>
      </c>
      <c r="AC122" s="242">
        <v>5.5681653619022597</v>
      </c>
      <c r="AD122" s="242">
        <v>5.3424982156414558E-2</v>
      </c>
      <c r="AE122" s="242">
        <v>1.9691132346726619</v>
      </c>
      <c r="AF122" s="242">
        <v>4.5672930688360367</v>
      </c>
    </row>
    <row r="123" spans="1:32" ht="12.75" customHeight="1">
      <c r="A123" s="228">
        <v>117</v>
      </c>
      <c r="B123" s="228" t="s">
        <v>781</v>
      </c>
      <c r="C123" s="228" t="s">
        <v>782</v>
      </c>
      <c r="D123" s="228" t="s">
        <v>581</v>
      </c>
      <c r="E123" s="228"/>
      <c r="F123" s="228"/>
      <c r="G123" s="228" t="s">
        <v>421</v>
      </c>
      <c r="H123" s="228" t="s">
        <v>783</v>
      </c>
      <c r="I123" s="242" t="s">
        <v>1048</v>
      </c>
      <c r="J123" s="242">
        <v>1.9418110385948921</v>
      </c>
      <c r="K123" s="242">
        <v>1.7648549361693142</v>
      </c>
      <c r="L123" s="242">
        <v>2.3539196947264429</v>
      </c>
      <c r="M123" s="242">
        <v>1.1096434802330748</v>
      </c>
      <c r="N123" s="242">
        <v>-8.0853211419480431E-2</v>
      </c>
      <c r="O123" s="242">
        <v>4.0719245279008192</v>
      </c>
      <c r="P123" s="242">
        <v>-0.72620165341173504</v>
      </c>
      <c r="Q123" s="242">
        <v>1.7158577591375348</v>
      </c>
      <c r="R123" s="242">
        <v>1.0640789276434219</v>
      </c>
      <c r="S123" s="242">
        <v>1.1103178107519511</v>
      </c>
      <c r="T123" s="242">
        <v>1.7750356144232882</v>
      </c>
      <c r="U123" s="242">
        <v>1.8410236428582465</v>
      </c>
      <c r="V123" s="242">
        <v>2.5755081106510858</v>
      </c>
      <c r="W123" s="242">
        <v>-1.2843414748986248</v>
      </c>
      <c r="X123" s="242">
        <v>3.4356257378644415</v>
      </c>
      <c r="Y123" s="242">
        <v>3.2839583887750905</v>
      </c>
      <c r="Z123" s="242">
        <v>0.87418688330291161</v>
      </c>
      <c r="AA123" s="242">
        <v>-0.12887010167941071</v>
      </c>
      <c r="AB123" s="242">
        <v>2.14779291207212</v>
      </c>
      <c r="AC123" s="242">
        <v>3.548468509545998</v>
      </c>
      <c r="AD123" s="242">
        <v>2.2572719335240805</v>
      </c>
      <c r="AE123" s="242">
        <v>1.7447844141713347</v>
      </c>
      <c r="AF123" s="242">
        <v>4.0006291844258755</v>
      </c>
    </row>
    <row r="124" spans="1:32" ht="12.75" customHeight="1">
      <c r="A124" s="228">
        <v>118</v>
      </c>
      <c r="B124" s="228" t="s">
        <v>784</v>
      </c>
      <c r="C124" s="228" t="s">
        <v>785</v>
      </c>
      <c r="D124" s="228" t="s">
        <v>581</v>
      </c>
      <c r="E124" s="228"/>
      <c r="F124" s="228"/>
      <c r="G124" s="228" t="s">
        <v>421</v>
      </c>
      <c r="H124" s="228" t="s">
        <v>786</v>
      </c>
      <c r="I124" s="242" t="s">
        <v>1048</v>
      </c>
      <c r="J124" s="242">
        <v>1.8969781386693541</v>
      </c>
      <c r="K124" s="242">
        <v>1.5111951450476795</v>
      </c>
      <c r="L124" s="242">
        <v>2.3840552648339184</v>
      </c>
      <c r="M124" s="242">
        <v>3.7333853982207046</v>
      </c>
      <c r="N124" s="242">
        <v>1.8497740672706016</v>
      </c>
      <c r="O124" s="242">
        <v>6.4345563913652057</v>
      </c>
      <c r="P124" s="242">
        <v>-1.7899636058230612</v>
      </c>
      <c r="Q124" s="242">
        <v>0.78020822912054655</v>
      </c>
      <c r="R124" s="242">
        <v>0.39585514774873332</v>
      </c>
      <c r="S124" s="242">
        <v>1.986912842129243</v>
      </c>
      <c r="T124" s="242">
        <v>2.0235075370210467</v>
      </c>
      <c r="U124" s="242">
        <v>1.9106049836888417</v>
      </c>
      <c r="V124" s="242">
        <v>3.5639696856282654</v>
      </c>
      <c r="W124" s="242">
        <v>-0.18575072400845727</v>
      </c>
      <c r="X124" s="242">
        <v>4.0758324292129231</v>
      </c>
      <c r="Y124" s="242">
        <v>4.2562588899627514</v>
      </c>
      <c r="Z124" s="242">
        <v>2.0012754956781293</v>
      </c>
      <c r="AA124" s="242">
        <v>3.6754895535486014</v>
      </c>
      <c r="AB124" s="242">
        <v>3.463772220684632</v>
      </c>
      <c r="AC124" s="242">
        <v>2.3652428787183339</v>
      </c>
      <c r="AD124" s="242">
        <v>1.5312093595032223</v>
      </c>
      <c r="AE124" s="242">
        <v>2.0817601874755951</v>
      </c>
      <c r="AF124" s="242">
        <v>4.7971337670224159</v>
      </c>
    </row>
    <row r="125" spans="1:32" ht="12.75" customHeight="1">
      <c r="A125" s="228">
        <v>119</v>
      </c>
      <c r="B125" s="228" t="s">
        <v>787</v>
      </c>
      <c r="C125" s="228" t="s">
        <v>788</v>
      </c>
      <c r="D125" s="228" t="s">
        <v>581</v>
      </c>
      <c r="E125" s="228"/>
      <c r="F125" s="228"/>
      <c r="G125" s="228" t="s">
        <v>421</v>
      </c>
      <c r="H125" s="228" t="s">
        <v>789</v>
      </c>
      <c r="I125" s="242" t="s">
        <v>1048</v>
      </c>
      <c r="J125" s="242">
        <v>1.7703655423248961</v>
      </c>
      <c r="K125" s="242">
        <v>1.0374668294559086</v>
      </c>
      <c r="L125" s="242">
        <v>1.7911959501952168</v>
      </c>
      <c r="M125" s="242">
        <v>4.2135590939398071</v>
      </c>
      <c r="N125" s="242">
        <v>2.8714393158540048</v>
      </c>
      <c r="O125" s="242">
        <v>7.0304698962324608</v>
      </c>
      <c r="P125" s="242">
        <v>-0.85827162880755736</v>
      </c>
      <c r="Q125" s="242">
        <v>2.3062316254822974</v>
      </c>
      <c r="R125" s="242">
        <v>2.7122895220581711</v>
      </c>
      <c r="S125" s="242">
        <v>1.9553319434906484</v>
      </c>
      <c r="T125" s="242">
        <v>3.1873299152139936</v>
      </c>
      <c r="U125" s="242">
        <v>3.6106619055015727</v>
      </c>
      <c r="V125" s="242">
        <v>3.973352412034842</v>
      </c>
      <c r="W125" s="242">
        <v>-0.95188586159170541</v>
      </c>
      <c r="X125" s="242">
        <v>4.5250004634527272</v>
      </c>
      <c r="Y125" s="242">
        <v>4.7416493793275976</v>
      </c>
      <c r="Z125" s="242">
        <v>3.4484385843164489</v>
      </c>
      <c r="AA125" s="242">
        <v>0.38022609633647164</v>
      </c>
      <c r="AB125" s="242">
        <v>3.0429843085888422</v>
      </c>
      <c r="AC125" s="242">
        <v>1.3680317842860887</v>
      </c>
      <c r="AD125" s="242">
        <v>3.2087522639335191</v>
      </c>
      <c r="AE125" s="242">
        <v>2.6102632133602839</v>
      </c>
      <c r="AF125" s="242">
        <v>4.1927030597000794</v>
      </c>
    </row>
    <row r="126" spans="1:32" ht="12.75" customHeight="1">
      <c r="A126" s="228">
        <v>120</v>
      </c>
      <c r="B126" s="228" t="s">
        <v>790</v>
      </c>
      <c r="C126" s="228" t="s">
        <v>791</v>
      </c>
      <c r="D126" s="228" t="s">
        <v>581</v>
      </c>
      <c r="E126" s="228"/>
      <c r="F126" s="228"/>
      <c r="G126" s="228" t="s">
        <v>421</v>
      </c>
      <c r="H126" s="228" t="s">
        <v>792</v>
      </c>
      <c r="I126" s="242" t="s">
        <v>1048</v>
      </c>
      <c r="J126" s="242">
        <v>2.2454018303046155</v>
      </c>
      <c r="K126" s="242">
        <v>3.4399144331194123</v>
      </c>
      <c r="L126" s="242">
        <v>2.9523812999496073</v>
      </c>
      <c r="M126" s="242">
        <v>-1.9353110771509137</v>
      </c>
      <c r="N126" s="242">
        <v>-2.8836236396410442</v>
      </c>
      <c r="O126" s="242">
        <v>2.5981932085684463</v>
      </c>
      <c r="P126" s="242">
        <v>0.95730752672915287</v>
      </c>
      <c r="Q126" s="242">
        <v>4.101157847622801</v>
      </c>
      <c r="R126" s="242">
        <v>4.0898224469436855</v>
      </c>
      <c r="S126" s="242">
        <v>5.0373077957632972</v>
      </c>
      <c r="T126" s="242">
        <v>6.4198359794262103</v>
      </c>
      <c r="U126" s="242">
        <v>6.0309735257149555</v>
      </c>
      <c r="V126" s="242">
        <v>-4.5654079799041227</v>
      </c>
      <c r="W126" s="242">
        <v>-6.6179761738003009</v>
      </c>
      <c r="X126" s="242">
        <v>0.48486417244824054</v>
      </c>
      <c r="Y126" s="242">
        <v>4.7958756802263736</v>
      </c>
      <c r="Z126" s="242">
        <v>1.5003880913755552</v>
      </c>
      <c r="AA126" s="242">
        <v>1.3527812501020122</v>
      </c>
      <c r="AB126" s="242">
        <v>2.3076244349282717</v>
      </c>
      <c r="AC126" s="242">
        <v>3.4204716498301195</v>
      </c>
      <c r="AD126" s="242">
        <v>1.0456260745469734</v>
      </c>
      <c r="AE126" s="242">
        <v>3.0318282022250997</v>
      </c>
      <c r="AF126" s="242">
        <v>4.4646989023595012</v>
      </c>
    </row>
    <row r="127" spans="1:32" ht="12.75" customHeight="1">
      <c r="A127" s="228">
        <v>121</v>
      </c>
      <c r="B127" s="228" t="s">
        <v>793</v>
      </c>
      <c r="C127" s="228" t="s">
        <v>794</v>
      </c>
      <c r="D127" s="228" t="s">
        <v>581</v>
      </c>
      <c r="E127" s="228"/>
      <c r="F127" s="228"/>
      <c r="G127" s="228" t="s">
        <v>421</v>
      </c>
      <c r="H127" s="228" t="s">
        <v>795</v>
      </c>
      <c r="I127" s="242" t="s">
        <v>1048</v>
      </c>
      <c r="J127" s="242">
        <v>1.8897928116934537</v>
      </c>
      <c r="K127" s="242">
        <v>2.4227825680278414</v>
      </c>
      <c r="L127" s="242">
        <v>2.7060755370544172</v>
      </c>
      <c r="M127" s="242">
        <v>1.9521556896466876</v>
      </c>
      <c r="N127" s="242">
        <v>0.28739402776861311</v>
      </c>
      <c r="O127" s="242">
        <v>4.7428736138765686</v>
      </c>
      <c r="P127" s="242">
        <v>-0.43927227508191891</v>
      </c>
      <c r="Q127" s="242">
        <v>2.2576538493648997</v>
      </c>
      <c r="R127" s="242">
        <v>1.9435492017541236</v>
      </c>
      <c r="S127" s="242">
        <v>1.6819783573053542</v>
      </c>
      <c r="T127" s="242">
        <v>2.2143073597985961</v>
      </c>
      <c r="U127" s="242">
        <v>1.9979451547881695</v>
      </c>
      <c r="V127" s="242">
        <v>2.116476866519875</v>
      </c>
      <c r="W127" s="242">
        <v>-2.0281798461017502</v>
      </c>
      <c r="X127" s="242">
        <v>3.1904899644448932</v>
      </c>
      <c r="Y127" s="242">
        <v>4.4362997416020704</v>
      </c>
      <c r="Z127" s="242">
        <v>0.39227205446601943</v>
      </c>
      <c r="AA127" s="242">
        <v>2.4416375324235844</v>
      </c>
      <c r="AB127" s="242">
        <v>1.3117613932277976</v>
      </c>
      <c r="AC127" s="242">
        <v>5.6673755176277467</v>
      </c>
      <c r="AD127" s="242">
        <v>-0.46732937282146736</v>
      </c>
      <c r="AE127" s="242">
        <v>2.7442763603522451</v>
      </c>
      <c r="AF127" s="242">
        <v>4.2531002886687901</v>
      </c>
    </row>
    <row r="128" spans="1:32" ht="12.75" customHeight="1">
      <c r="A128" s="228">
        <v>122</v>
      </c>
      <c r="B128" s="228" t="s">
        <v>796</v>
      </c>
      <c r="C128" s="228" t="s">
        <v>797</v>
      </c>
      <c r="D128" s="228" t="s">
        <v>581</v>
      </c>
      <c r="E128" s="228"/>
      <c r="F128" s="228"/>
      <c r="G128" s="228" t="s">
        <v>421</v>
      </c>
      <c r="H128" s="228" t="s">
        <v>798</v>
      </c>
      <c r="I128" s="242" t="s">
        <v>1048</v>
      </c>
      <c r="J128" s="242">
        <v>2.2645913609697459</v>
      </c>
      <c r="K128" s="242">
        <v>2.2778504851726353</v>
      </c>
      <c r="L128" s="242">
        <v>2.6264362411317705</v>
      </c>
      <c r="M128" s="242">
        <v>2.1885478668076246</v>
      </c>
      <c r="N128" s="242">
        <v>0.38928583126134697</v>
      </c>
      <c r="O128" s="242">
        <v>4.6802714623967603</v>
      </c>
      <c r="P128" s="242">
        <v>-1.0431714542489203</v>
      </c>
      <c r="Q128" s="242">
        <v>2.1879326878384973</v>
      </c>
      <c r="R128" s="242">
        <v>1.4498742746065147</v>
      </c>
      <c r="S128" s="242">
        <v>2.0963885060109106</v>
      </c>
      <c r="T128" s="242">
        <v>2.898884013437609</v>
      </c>
      <c r="U128" s="242">
        <v>2.3323596333407579</v>
      </c>
      <c r="V128" s="242">
        <v>1.1444702685484316</v>
      </c>
      <c r="W128" s="242">
        <v>-2.5610505048751548</v>
      </c>
      <c r="X128" s="242">
        <v>2.4939560873975921</v>
      </c>
      <c r="Y128" s="242">
        <v>4.5798217527680549</v>
      </c>
      <c r="Z128" s="242">
        <v>0.51975980718086134</v>
      </c>
      <c r="AA128" s="242">
        <v>0.13999088431451412</v>
      </c>
      <c r="AB128" s="242">
        <v>1.8398367250049574</v>
      </c>
      <c r="AC128" s="242">
        <v>2.0838231598063999</v>
      </c>
      <c r="AD128" s="242">
        <v>1.8505548462929937</v>
      </c>
      <c r="AE128" s="242">
        <v>2.5854168357178224</v>
      </c>
      <c r="AF128" s="242">
        <v>4.3392851162038255</v>
      </c>
    </row>
    <row r="129" spans="1:32" ht="12.75" customHeight="1">
      <c r="A129" s="228">
        <v>123</v>
      </c>
      <c r="B129" s="228" t="s">
        <v>799</v>
      </c>
      <c r="C129" s="228" t="s">
        <v>800</v>
      </c>
      <c r="D129" s="228" t="s">
        <v>581</v>
      </c>
      <c r="E129" s="228"/>
      <c r="F129" s="228"/>
      <c r="G129" s="228" t="s">
        <v>421</v>
      </c>
      <c r="H129" s="228" t="s">
        <v>801</v>
      </c>
      <c r="I129" s="242" t="s">
        <v>1048</v>
      </c>
      <c r="J129" s="242">
        <v>1.2014973885364526</v>
      </c>
      <c r="K129" s="242">
        <v>0.52411165671068716</v>
      </c>
      <c r="L129" s="242">
        <v>1.1296799316174315</v>
      </c>
      <c r="M129" s="242">
        <v>3.5008448579368974</v>
      </c>
      <c r="N129" s="242">
        <v>4.277690951365031</v>
      </c>
      <c r="O129" s="242">
        <v>7.5143506729466623</v>
      </c>
      <c r="P129" s="242">
        <v>7.9639330951920329E-2</v>
      </c>
      <c r="Q129" s="242">
        <v>2.4030645153985972</v>
      </c>
      <c r="R129" s="242">
        <v>3.2910527110498577</v>
      </c>
      <c r="S129" s="242">
        <v>1.4506440340834388</v>
      </c>
      <c r="T129" s="242">
        <v>2.5465952349084802</v>
      </c>
      <c r="U129" s="242">
        <v>2.9822709942176999</v>
      </c>
      <c r="V129" s="242">
        <v>3.2162410582264442</v>
      </c>
      <c r="W129" s="242">
        <v>-2.0566432846998737</v>
      </c>
      <c r="X129" s="242">
        <v>4.3902543705735866</v>
      </c>
      <c r="Y129" s="242">
        <v>4.5956622219914181</v>
      </c>
      <c r="Z129" s="242">
        <v>1.7967834782811138</v>
      </c>
      <c r="AA129" s="242">
        <v>1.8531700365055315</v>
      </c>
      <c r="AB129" s="242">
        <v>4.6757843813616944</v>
      </c>
      <c r="AC129" s="242">
        <v>1.496185432445543</v>
      </c>
      <c r="AD129" s="242">
        <v>2.1439112329379526</v>
      </c>
      <c r="AE129" s="242">
        <v>2.9196583711031252</v>
      </c>
      <c r="AF129" s="242">
        <v>3.9931647324491308</v>
      </c>
    </row>
    <row r="130" spans="1:32" ht="12.75" customHeight="1">
      <c r="A130" s="228">
        <v>124</v>
      </c>
      <c r="B130" s="228" t="s">
        <v>802</v>
      </c>
      <c r="C130" s="228" t="s">
        <v>803</v>
      </c>
      <c r="D130" s="228" t="s">
        <v>581</v>
      </c>
      <c r="E130" s="228"/>
      <c r="F130" s="228"/>
      <c r="G130" s="228" t="s">
        <v>421</v>
      </c>
      <c r="H130" s="228" t="s">
        <v>804</v>
      </c>
      <c r="I130" s="242" t="s">
        <v>1048</v>
      </c>
      <c r="J130" s="242">
        <v>0.93278456215266203</v>
      </c>
      <c r="K130" s="242">
        <v>0.94982787020792614</v>
      </c>
      <c r="L130" s="242">
        <v>1.7170689470859628</v>
      </c>
      <c r="M130" s="242">
        <v>3.8790101457550463</v>
      </c>
      <c r="N130" s="242">
        <v>2.1539116660651558</v>
      </c>
      <c r="O130" s="242">
        <v>7.0283217122615724</v>
      </c>
      <c r="P130" s="242">
        <v>-0.66823408956039998</v>
      </c>
      <c r="Q130" s="242">
        <v>1.6875012745477704</v>
      </c>
      <c r="R130" s="242">
        <v>2.0425808486452866</v>
      </c>
      <c r="S130" s="242">
        <v>1.5604865527124758</v>
      </c>
      <c r="T130" s="242">
        <v>2.2420716073164186</v>
      </c>
      <c r="U130" s="242">
        <v>2.6135058521918211</v>
      </c>
      <c r="V130" s="242">
        <v>3.1002360902911335</v>
      </c>
      <c r="W130" s="242">
        <v>-1.3471519444111379</v>
      </c>
      <c r="X130" s="242">
        <v>3.8396737159324061</v>
      </c>
      <c r="Y130" s="242">
        <v>4.533489765494636</v>
      </c>
      <c r="Z130" s="242">
        <v>1.8792681732199696</v>
      </c>
      <c r="AA130" s="242">
        <v>0.688050571828839</v>
      </c>
      <c r="AB130" s="242">
        <v>2.6342721883854381</v>
      </c>
      <c r="AC130" s="242">
        <v>2.7159634529629244</v>
      </c>
      <c r="AD130" s="242">
        <v>2.1591018810290734</v>
      </c>
      <c r="AE130" s="242">
        <v>2.7007530063546881</v>
      </c>
      <c r="AF130" s="242">
        <v>4.1843177267788292</v>
      </c>
    </row>
    <row r="131" spans="1:32" ht="12.75" customHeight="1">
      <c r="A131" s="228">
        <v>125</v>
      </c>
      <c r="B131" s="228" t="s">
        <v>805</v>
      </c>
      <c r="C131" s="228" t="s">
        <v>806</v>
      </c>
      <c r="D131" s="228" t="s">
        <v>581</v>
      </c>
      <c r="E131" s="228"/>
      <c r="F131" s="228"/>
      <c r="G131" s="228" t="s">
        <v>421</v>
      </c>
      <c r="H131" s="228" t="s">
        <v>807</v>
      </c>
      <c r="I131" s="242" t="s">
        <v>1048</v>
      </c>
      <c r="J131" s="242">
        <v>1.0977407018011149</v>
      </c>
      <c r="K131" s="242">
        <v>1.0290551402802919</v>
      </c>
      <c r="L131" s="242">
        <v>1.0579049571174437</v>
      </c>
      <c r="M131" s="242">
        <v>4.0664853376270997</v>
      </c>
      <c r="N131" s="242">
        <v>3.0697052179717446</v>
      </c>
      <c r="O131" s="242">
        <v>6.6899352051835876</v>
      </c>
      <c r="P131" s="242">
        <v>-1.6265782194381018</v>
      </c>
      <c r="Q131" s="242">
        <v>1.4222675282718313</v>
      </c>
      <c r="R131" s="242">
        <v>1.0430741241650878</v>
      </c>
      <c r="S131" s="242">
        <v>0.88521960848824222</v>
      </c>
      <c r="T131" s="242">
        <v>2.0584713375796184</v>
      </c>
      <c r="U131" s="242">
        <v>1.9918018770306531</v>
      </c>
      <c r="V131" s="242">
        <v>3.4246034684160804</v>
      </c>
      <c r="W131" s="242">
        <v>-1.0101769081628902</v>
      </c>
      <c r="X131" s="242">
        <v>4.2843182667164683</v>
      </c>
      <c r="Y131" s="242">
        <v>4.3546363580613701</v>
      </c>
      <c r="Z131" s="242">
        <v>4.036111857125519</v>
      </c>
      <c r="AA131" s="242">
        <v>1.6971127755406314</v>
      </c>
      <c r="AB131" s="242">
        <v>0.61315681283041101</v>
      </c>
      <c r="AC131" s="242">
        <v>2.5337987737303393</v>
      </c>
      <c r="AD131" s="242">
        <v>1.758324037020202</v>
      </c>
      <c r="AE131" s="242">
        <v>2.7702244632449151</v>
      </c>
      <c r="AF131" s="242">
        <v>3.8690996014555878</v>
      </c>
    </row>
    <row r="132" spans="1:32" ht="12.75" customHeight="1">
      <c r="A132" s="228">
        <v>126</v>
      </c>
      <c r="B132" s="228" t="s">
        <v>808</v>
      </c>
      <c r="C132" s="228" t="s">
        <v>809</v>
      </c>
      <c r="D132" s="228" t="s">
        <v>581</v>
      </c>
      <c r="E132" s="228"/>
      <c r="F132" s="228" t="s">
        <v>418</v>
      </c>
      <c r="G132" s="228"/>
      <c r="H132" s="228" t="s">
        <v>810</v>
      </c>
      <c r="I132" s="242" t="s">
        <v>1048</v>
      </c>
      <c r="J132" s="242">
        <v>0.87781016172661452</v>
      </c>
      <c r="K132" s="242">
        <v>0.74435913786166452</v>
      </c>
      <c r="L132" s="242">
        <v>1.237525249338006</v>
      </c>
      <c r="M132" s="242">
        <v>2.379727862432361</v>
      </c>
      <c r="N132" s="242">
        <v>1.8179454840161497</v>
      </c>
      <c r="O132" s="242">
        <v>5.6558381610085036</v>
      </c>
      <c r="P132" s="242">
        <v>-0.1694286779943468</v>
      </c>
      <c r="Q132" s="242">
        <v>2.661235419825033</v>
      </c>
      <c r="R132" s="242">
        <v>2.4107552558952676</v>
      </c>
      <c r="S132" s="242">
        <v>1.1019663716776478</v>
      </c>
      <c r="T132" s="242">
        <v>1.8866402861560658</v>
      </c>
      <c r="U132" s="242">
        <v>1.8130394953038973</v>
      </c>
      <c r="V132" s="242">
        <v>2.8224721052224027</v>
      </c>
      <c r="W132" s="242">
        <v>-1.7032208930891102</v>
      </c>
      <c r="X132" s="242">
        <v>3.612494900994065</v>
      </c>
      <c r="Y132" s="242">
        <v>4.2863053649106178</v>
      </c>
      <c r="Z132" s="242">
        <v>1.1843465000399078</v>
      </c>
      <c r="AA132" s="242">
        <v>1.373034491069447</v>
      </c>
      <c r="AB132" s="242">
        <v>2.352563482700603</v>
      </c>
      <c r="AC132" s="242">
        <v>2.8091576381710297</v>
      </c>
      <c r="AD132" s="242">
        <v>1.2376578946677483</v>
      </c>
      <c r="AE132" s="242">
        <v>2.6687526405772388</v>
      </c>
      <c r="AF132" s="242">
        <v>4.1468895297268631</v>
      </c>
    </row>
    <row r="133" spans="1:32" ht="12.75" customHeight="1">
      <c r="A133" s="228">
        <v>127</v>
      </c>
      <c r="B133" s="228" t="s">
        <v>811</v>
      </c>
      <c r="C133" s="228" t="s">
        <v>812</v>
      </c>
      <c r="D133" s="228" t="s">
        <v>581</v>
      </c>
      <c r="E133" s="228"/>
      <c r="F133" s="228"/>
      <c r="G133" s="228" t="s">
        <v>421</v>
      </c>
      <c r="H133" s="228" t="s">
        <v>813</v>
      </c>
      <c r="I133" s="242" t="s">
        <v>1048</v>
      </c>
      <c r="J133" s="242">
        <v>1.4293791084687228</v>
      </c>
      <c r="K133" s="242">
        <v>1.3412929657457227</v>
      </c>
      <c r="L133" s="242">
        <v>1.7159505318790025</v>
      </c>
      <c r="M133" s="242">
        <v>-2.6289688767247128</v>
      </c>
      <c r="N133" s="242">
        <v>5.7075993877314204</v>
      </c>
      <c r="O133" s="242">
        <v>5.2611540106868091</v>
      </c>
      <c r="P133" s="242">
        <v>0.72565072254681695</v>
      </c>
      <c r="Q133" s="242">
        <v>4.1396997676107929</v>
      </c>
      <c r="R133" s="242">
        <v>3.1401379782703458</v>
      </c>
      <c r="S133" s="242">
        <v>2.5060133303139338</v>
      </c>
      <c r="T133" s="242">
        <v>2.8626296038666936</v>
      </c>
      <c r="U133" s="242">
        <v>1.9148792597918742</v>
      </c>
      <c r="V133" s="242">
        <v>1.6794840943814506</v>
      </c>
      <c r="W133" s="242">
        <v>-3.1838245385061299</v>
      </c>
      <c r="X133" s="242">
        <v>2.3130546597749202</v>
      </c>
      <c r="Y133" s="242">
        <v>3.5479606983812744</v>
      </c>
      <c r="Z133" s="242">
        <v>1.4213324795735929</v>
      </c>
      <c r="AA133" s="242">
        <v>1.7648080316938604</v>
      </c>
      <c r="AB133" s="242">
        <v>2.1164945030669173</v>
      </c>
      <c r="AC133" s="242">
        <v>2.954012282908451</v>
      </c>
      <c r="AD133" s="242">
        <v>0.10915093781731855</v>
      </c>
      <c r="AE133" s="242">
        <v>2.187739783833976</v>
      </c>
      <c r="AF133" s="242">
        <v>4.1462034696726562</v>
      </c>
    </row>
    <row r="134" spans="1:32" ht="12.75" customHeight="1">
      <c r="A134" s="228">
        <v>128</v>
      </c>
      <c r="B134" s="228" t="s">
        <v>814</v>
      </c>
      <c r="C134" s="228" t="s">
        <v>815</v>
      </c>
      <c r="D134" s="228" t="s">
        <v>581</v>
      </c>
      <c r="E134" s="228"/>
      <c r="F134" s="228"/>
      <c r="G134" s="228" t="s">
        <v>421</v>
      </c>
      <c r="H134" s="228" t="s">
        <v>816</v>
      </c>
      <c r="I134" s="242" t="s">
        <v>1048</v>
      </c>
      <c r="J134" s="242">
        <v>0.82181434772692796</v>
      </c>
      <c r="K134" s="242">
        <v>0.31410506016946727</v>
      </c>
      <c r="L134" s="242">
        <v>0.65507833583487241</v>
      </c>
      <c r="M134" s="242">
        <v>3.5634446672591906</v>
      </c>
      <c r="N134" s="242">
        <v>2.3879072593562967</v>
      </c>
      <c r="O134" s="242">
        <v>6.6703689635146759</v>
      </c>
      <c r="P134" s="242">
        <v>-1.8847216645037435</v>
      </c>
      <c r="Q134" s="242">
        <v>0.39382673829825876</v>
      </c>
      <c r="R134" s="242">
        <v>-1.4303452519614126</v>
      </c>
      <c r="S134" s="242">
        <v>-0.71312077570418353</v>
      </c>
      <c r="T134" s="242">
        <v>-0.17492920868672002</v>
      </c>
      <c r="U134" s="242">
        <v>5.4662755542750574E-2</v>
      </c>
      <c r="V134" s="242">
        <v>4.0518270542979167</v>
      </c>
      <c r="W134" s="242">
        <v>0.51889656424140185</v>
      </c>
      <c r="X134" s="242">
        <v>4.4604539235464387</v>
      </c>
      <c r="Y134" s="242">
        <v>3.0621798868633476</v>
      </c>
      <c r="Z134" s="242">
        <v>2.4719372576581122</v>
      </c>
      <c r="AA134" s="242">
        <v>-2.0603149706024055</v>
      </c>
      <c r="AB134" s="242">
        <v>2.9919516322042057</v>
      </c>
      <c r="AC134" s="242">
        <v>0.1110708680429866</v>
      </c>
      <c r="AD134" s="242">
        <v>3.0493234606015136</v>
      </c>
      <c r="AE134" s="242">
        <v>2.1255799844962979</v>
      </c>
      <c r="AF134" s="242">
        <v>3.5912822825795843</v>
      </c>
    </row>
    <row r="135" spans="1:32" ht="12.75" customHeight="1">
      <c r="A135" s="228">
        <v>129</v>
      </c>
      <c r="B135" s="228" t="s">
        <v>817</v>
      </c>
      <c r="C135" s="228" t="s">
        <v>818</v>
      </c>
      <c r="D135" s="228" t="s">
        <v>581</v>
      </c>
      <c r="E135" s="228"/>
      <c r="F135" s="228"/>
      <c r="G135" s="228" t="s">
        <v>421</v>
      </c>
      <c r="H135" s="228" t="s">
        <v>819</v>
      </c>
      <c r="I135" s="242" t="s">
        <v>1048</v>
      </c>
      <c r="J135" s="242">
        <v>0.15559742376743202</v>
      </c>
      <c r="K135" s="242">
        <v>0.2701756188657356</v>
      </c>
      <c r="L135" s="242">
        <v>0.4029022500193804</v>
      </c>
      <c r="M135" s="242">
        <v>1.1413530497414399</v>
      </c>
      <c r="N135" s="242">
        <v>-0.69514651912915326</v>
      </c>
      <c r="O135" s="242">
        <v>3.8376000525813652</v>
      </c>
      <c r="P135" s="242">
        <v>0.84459633870585549</v>
      </c>
      <c r="Q135" s="242">
        <v>4.4609410577963757</v>
      </c>
      <c r="R135" s="242">
        <v>3.9241932040311838</v>
      </c>
      <c r="S135" s="242">
        <v>0.43564515586697894</v>
      </c>
      <c r="T135" s="242">
        <v>1.3487902287423452</v>
      </c>
      <c r="U135" s="242">
        <v>0.77479251448832542</v>
      </c>
      <c r="V135" s="242">
        <v>3.5328942766057452</v>
      </c>
      <c r="W135" s="242">
        <v>-0.84692656584887516</v>
      </c>
      <c r="X135" s="242">
        <v>4.3625083624803125</v>
      </c>
      <c r="Y135" s="242">
        <v>3.375200742673286</v>
      </c>
      <c r="Z135" s="242">
        <v>-3.7012746773602743</v>
      </c>
      <c r="AA135" s="242">
        <v>3.6791767195997238</v>
      </c>
      <c r="AB135" s="242">
        <v>-9.1644614116518142E-2</v>
      </c>
      <c r="AC135" s="242">
        <v>3.1834374553342712</v>
      </c>
      <c r="AD135" s="242">
        <v>2.2023718930186362</v>
      </c>
      <c r="AE135" s="242">
        <v>1.9829369289491581</v>
      </c>
      <c r="AF135" s="242">
        <v>3.9256377697790725</v>
      </c>
    </row>
    <row r="136" spans="1:32" ht="12.75" customHeight="1">
      <c r="A136" s="228">
        <v>130</v>
      </c>
      <c r="B136" s="228" t="s">
        <v>820</v>
      </c>
      <c r="C136" s="228" t="s">
        <v>821</v>
      </c>
      <c r="D136" s="228" t="s">
        <v>581</v>
      </c>
      <c r="E136" s="228"/>
      <c r="F136" s="228"/>
      <c r="G136" s="228" t="s">
        <v>421</v>
      </c>
      <c r="H136" s="228" t="s">
        <v>822</v>
      </c>
      <c r="I136" s="242" t="s">
        <v>1048</v>
      </c>
      <c r="J136" s="242">
        <v>1.3612129376275703</v>
      </c>
      <c r="K136" s="242">
        <v>1.1819758866729728</v>
      </c>
      <c r="L136" s="242">
        <v>1.7343057040642265</v>
      </c>
      <c r="M136" s="242">
        <v>2.7249471654596107</v>
      </c>
      <c r="N136" s="242">
        <v>1.9883533209141575</v>
      </c>
      <c r="O136" s="242">
        <v>5.5786795127513216</v>
      </c>
      <c r="P136" s="242">
        <v>-0.36540920685459355</v>
      </c>
      <c r="Q136" s="242">
        <v>2.5466512349441359</v>
      </c>
      <c r="R136" s="242">
        <v>2.0152797645878877</v>
      </c>
      <c r="S136" s="242">
        <v>1.7287496232216313</v>
      </c>
      <c r="T136" s="242">
        <v>2.2426293390451377</v>
      </c>
      <c r="U136" s="242">
        <v>2.1402543647073458</v>
      </c>
      <c r="V136" s="242">
        <v>2.0800807717651963</v>
      </c>
      <c r="W136" s="242">
        <v>-2.1132186652710061</v>
      </c>
      <c r="X136" s="242">
        <v>2.9222341681143291</v>
      </c>
      <c r="Y136" s="242">
        <v>4.5042324444278563</v>
      </c>
      <c r="Z136" s="242">
        <v>1.4534477757844684</v>
      </c>
      <c r="AA136" s="242">
        <v>1.276841871201384</v>
      </c>
      <c r="AB136" s="242">
        <v>1.1363817544299764</v>
      </c>
      <c r="AC136" s="242">
        <v>2.1810144849630149</v>
      </c>
      <c r="AD136" s="242">
        <v>1.6695904480366011</v>
      </c>
      <c r="AE136" s="242">
        <v>2.5843848792326867</v>
      </c>
      <c r="AF136" s="242">
        <v>4.4652559374714258</v>
      </c>
    </row>
    <row r="137" spans="1:32" ht="12.75" customHeight="1">
      <c r="A137" s="228">
        <v>131</v>
      </c>
      <c r="B137" s="228" t="s">
        <v>823</v>
      </c>
      <c r="C137" s="228" t="s">
        <v>824</v>
      </c>
      <c r="D137" s="228" t="s">
        <v>581</v>
      </c>
      <c r="E137" s="228"/>
      <c r="F137" s="228"/>
      <c r="G137" s="228" t="s">
        <v>421</v>
      </c>
      <c r="H137" s="228" t="s">
        <v>825</v>
      </c>
      <c r="I137" s="242" t="s">
        <v>1048</v>
      </c>
      <c r="J137" s="242">
        <v>0.24934038312420626</v>
      </c>
      <c r="K137" s="242">
        <v>-0.13801928376622641</v>
      </c>
      <c r="L137" s="242">
        <v>0.3448428226298148</v>
      </c>
      <c r="M137" s="242">
        <v>2.2903393126456564</v>
      </c>
      <c r="N137" s="242">
        <v>0.98206044676058468</v>
      </c>
      <c r="O137" s="242">
        <v>4.9716296450931452</v>
      </c>
      <c r="P137" s="242">
        <v>0.8615932577505987</v>
      </c>
      <c r="Q137" s="242">
        <v>2.833115141783054</v>
      </c>
      <c r="R137" s="242">
        <v>2.3121024499476448</v>
      </c>
      <c r="S137" s="242">
        <v>1.3900722950154432E-2</v>
      </c>
      <c r="T137" s="242">
        <v>1.274243402153914</v>
      </c>
      <c r="U137" s="242">
        <v>0.91894667008931208</v>
      </c>
      <c r="V137" s="242">
        <v>3.2332461789434319</v>
      </c>
      <c r="W137" s="242">
        <v>-1.1575201208718937</v>
      </c>
      <c r="X137" s="242">
        <v>4.0827932720349622</v>
      </c>
      <c r="Y137" s="242">
        <v>4.2496476166234771</v>
      </c>
      <c r="Z137" s="242">
        <v>0.65813584699623107</v>
      </c>
      <c r="AA137" s="242">
        <v>3.1925909165909871</v>
      </c>
      <c r="AB137" s="242">
        <v>0.55987932075316849</v>
      </c>
      <c r="AC137" s="242">
        <v>4.05562765348688</v>
      </c>
      <c r="AD137" s="242">
        <v>0.8069165056218992</v>
      </c>
      <c r="AE137" s="242">
        <v>2.8094301216548416</v>
      </c>
      <c r="AF137" s="242">
        <v>3.9752046888953885</v>
      </c>
    </row>
    <row r="138" spans="1:32" ht="12.75" customHeight="1">
      <c r="A138" s="228">
        <v>132</v>
      </c>
      <c r="B138" s="228" t="s">
        <v>826</v>
      </c>
      <c r="C138" s="228" t="s">
        <v>827</v>
      </c>
      <c r="D138" s="228" t="s">
        <v>581</v>
      </c>
      <c r="E138" s="228"/>
      <c r="F138" s="228"/>
      <c r="G138" s="228" t="s">
        <v>421</v>
      </c>
      <c r="H138" s="228" t="s">
        <v>828</v>
      </c>
      <c r="I138" s="242" t="s">
        <v>1048</v>
      </c>
      <c r="J138" s="242">
        <v>-0.57509627727854706</v>
      </c>
      <c r="K138" s="242">
        <v>-0.14968551648699702</v>
      </c>
      <c r="L138" s="242">
        <v>3.9766825649195425E-2</v>
      </c>
      <c r="M138" s="242">
        <v>2.4897359311909071</v>
      </c>
      <c r="N138" s="242">
        <v>1.1991210855932621</v>
      </c>
      <c r="O138" s="242">
        <v>5.7080097636793994</v>
      </c>
      <c r="P138" s="242">
        <v>-0.25317551672928573</v>
      </c>
      <c r="Q138" s="242">
        <v>2.472924775283758</v>
      </c>
      <c r="R138" s="242">
        <v>2.3894987301486452</v>
      </c>
      <c r="S138" s="242">
        <v>1.2667344267526204</v>
      </c>
      <c r="T138" s="242">
        <v>2.1152562648392177</v>
      </c>
      <c r="U138" s="242">
        <v>2.4862423068351376</v>
      </c>
      <c r="V138" s="242">
        <v>2.5881860951385391</v>
      </c>
      <c r="W138" s="242">
        <v>-2.896695663516951</v>
      </c>
      <c r="X138" s="242">
        <v>2.883474386530537</v>
      </c>
      <c r="Y138" s="242">
        <v>4.0864763407369082</v>
      </c>
      <c r="Z138" s="242">
        <v>2.5225572506615208</v>
      </c>
      <c r="AA138" s="242">
        <v>1.041385863382871</v>
      </c>
      <c r="AB138" s="242">
        <v>1.7850520340586513</v>
      </c>
      <c r="AC138" s="242">
        <v>4.6819870095587959</v>
      </c>
      <c r="AD138" s="242">
        <v>1.739416110242928</v>
      </c>
      <c r="AE138" s="242">
        <v>3.0652016442229666</v>
      </c>
      <c r="AF138" s="242">
        <v>3.7641383110123456</v>
      </c>
    </row>
    <row r="139" spans="1:32" ht="12.75" customHeight="1">
      <c r="A139" s="228">
        <v>133</v>
      </c>
      <c r="B139" s="228" t="s">
        <v>829</v>
      </c>
      <c r="C139" s="228" t="s">
        <v>830</v>
      </c>
      <c r="D139" s="228" t="s">
        <v>581</v>
      </c>
      <c r="E139" s="228"/>
      <c r="F139" s="228"/>
      <c r="G139" s="228" t="s">
        <v>421</v>
      </c>
      <c r="H139" s="228" t="s">
        <v>831</v>
      </c>
      <c r="I139" s="242" t="s">
        <v>1048</v>
      </c>
      <c r="J139" s="242">
        <v>2.5255557145482044</v>
      </c>
      <c r="K139" s="242">
        <v>2.301393620315892</v>
      </c>
      <c r="L139" s="242">
        <v>2.698544168196463</v>
      </c>
      <c r="M139" s="242">
        <v>-0.55102698538716766</v>
      </c>
      <c r="N139" s="242">
        <v>-0.62387366024850621</v>
      </c>
      <c r="O139" s="242">
        <v>2.9850461357850122</v>
      </c>
      <c r="P139" s="242">
        <v>0.23694834016451694</v>
      </c>
      <c r="Q139" s="242">
        <v>2.4689778983176325</v>
      </c>
      <c r="R139" s="242">
        <v>3.2048057423477871</v>
      </c>
      <c r="S139" s="242">
        <v>0.28268963155633742</v>
      </c>
      <c r="T139" s="242">
        <v>1.2234726571297614</v>
      </c>
      <c r="U139" s="242">
        <v>1.7543154494886153</v>
      </c>
      <c r="V139" s="242">
        <v>3.252328432409854</v>
      </c>
      <c r="W139" s="242">
        <v>-1.5224757480530258</v>
      </c>
      <c r="X139" s="242">
        <v>3.9871967944813633</v>
      </c>
      <c r="Y139" s="242">
        <v>4.6748143750125166</v>
      </c>
      <c r="Z139" s="242">
        <v>2.071424701972191</v>
      </c>
      <c r="AA139" s="242">
        <v>1.41199213020748</v>
      </c>
      <c r="AB139" s="242">
        <v>3.3485184225157099</v>
      </c>
      <c r="AC139" s="242">
        <v>2.5013597908215814</v>
      </c>
      <c r="AD139" s="242">
        <v>2.4559531406744384</v>
      </c>
      <c r="AE139" s="242">
        <v>2.9281090985415261</v>
      </c>
      <c r="AF139" s="242">
        <v>4.0576997586565966</v>
      </c>
    </row>
    <row r="140" spans="1:32" ht="12.75" customHeight="1">
      <c r="A140" s="228">
        <v>134</v>
      </c>
      <c r="B140" s="228" t="s">
        <v>832</v>
      </c>
      <c r="C140" s="228" t="s">
        <v>833</v>
      </c>
      <c r="D140" s="228" t="s">
        <v>581</v>
      </c>
      <c r="E140" s="228"/>
      <c r="F140" s="228"/>
      <c r="G140" s="228" t="s">
        <v>421</v>
      </c>
      <c r="H140" s="228" t="s">
        <v>834</v>
      </c>
      <c r="I140" s="242" t="s">
        <v>1048</v>
      </c>
      <c r="J140" s="242">
        <v>-3.0865484571693855</v>
      </c>
      <c r="K140" s="242">
        <v>-2.1337109236722398</v>
      </c>
      <c r="L140" s="242">
        <v>-2.1867009666354846</v>
      </c>
      <c r="M140" s="242">
        <v>4.2626055091496369</v>
      </c>
      <c r="N140" s="242">
        <v>3.1538700263102726</v>
      </c>
      <c r="O140" s="242">
        <v>8.2039638560823533</v>
      </c>
      <c r="P140" s="242">
        <v>0.44329361747590212</v>
      </c>
      <c r="Q140" s="242">
        <v>5.3792274928597124</v>
      </c>
      <c r="R140" s="242">
        <v>5.5653074098636353</v>
      </c>
      <c r="S140" s="242">
        <v>3.2054601919242032E-2</v>
      </c>
      <c r="T140" s="242">
        <v>1.4468964790449661</v>
      </c>
      <c r="U140" s="242">
        <v>0.6533073951111561</v>
      </c>
      <c r="V140" s="242">
        <v>1.711803934604859</v>
      </c>
      <c r="W140" s="242">
        <v>-3.0452357832165546</v>
      </c>
      <c r="X140" s="242">
        <v>2.8735803535843871</v>
      </c>
      <c r="Y140" s="242">
        <v>4.9648041233088804</v>
      </c>
      <c r="Z140" s="242">
        <v>4.9350846941880633</v>
      </c>
      <c r="AA140" s="242">
        <v>-0.78058252635729275</v>
      </c>
      <c r="AB140" s="242">
        <v>8.06738025278419</v>
      </c>
      <c r="AC140" s="242">
        <v>-2.7493074896292455</v>
      </c>
      <c r="AD140" s="242">
        <v>2.9942966024229918</v>
      </c>
      <c r="AE140" s="242">
        <v>2.7325923551815094</v>
      </c>
      <c r="AF140" s="242">
        <v>3.9356669359784462</v>
      </c>
    </row>
    <row r="141" spans="1:32" ht="12.75" customHeight="1">
      <c r="A141" s="228">
        <v>135</v>
      </c>
      <c r="B141" s="228" t="s">
        <v>835</v>
      </c>
      <c r="C141" s="228" t="s">
        <v>836</v>
      </c>
      <c r="D141" s="228" t="s">
        <v>581</v>
      </c>
      <c r="E141" s="228"/>
      <c r="F141" s="228"/>
      <c r="G141" s="228" t="s">
        <v>421</v>
      </c>
      <c r="H141" s="228" t="s">
        <v>837</v>
      </c>
      <c r="I141" s="242" t="s">
        <v>1048</v>
      </c>
      <c r="J141" s="242">
        <v>1.123028733089555</v>
      </c>
      <c r="K141" s="242">
        <v>1.3084380884261151</v>
      </c>
      <c r="L141" s="242">
        <v>1.686615471713651</v>
      </c>
      <c r="M141" s="242">
        <v>3.1178921388399914</v>
      </c>
      <c r="N141" s="242">
        <v>1.7975810078115302</v>
      </c>
      <c r="O141" s="242">
        <v>5.8628263234616469</v>
      </c>
      <c r="P141" s="242">
        <v>-1.0914129219400763</v>
      </c>
      <c r="Q141" s="242">
        <v>2.0746123157834262</v>
      </c>
      <c r="R141" s="242">
        <v>1.4559516118461318</v>
      </c>
      <c r="S141" s="242">
        <v>1.8095659977200853</v>
      </c>
      <c r="T141" s="242">
        <v>2.4531066886232225</v>
      </c>
      <c r="U141" s="242">
        <v>2.3867023154581233</v>
      </c>
      <c r="V141" s="242">
        <v>1.9993210365508673</v>
      </c>
      <c r="W141" s="242">
        <v>-2.334552490315744</v>
      </c>
      <c r="X141" s="242">
        <v>2.6008986762741273</v>
      </c>
      <c r="Y141" s="242">
        <v>4.6330327124043578</v>
      </c>
      <c r="Z141" s="242">
        <v>0.95346674428814993</v>
      </c>
      <c r="AA141" s="242">
        <v>0.35182910351991836</v>
      </c>
      <c r="AB141" s="242">
        <v>3.0663727502404186</v>
      </c>
      <c r="AC141" s="242">
        <v>1.9683942566636148</v>
      </c>
      <c r="AD141" s="242">
        <v>1.3800730006143596</v>
      </c>
      <c r="AE141" s="242">
        <v>2.6977978731595584</v>
      </c>
      <c r="AF141" s="242">
        <v>4.2119856201159962</v>
      </c>
    </row>
    <row r="142" spans="1:32" ht="12.75" customHeight="1">
      <c r="A142" s="228">
        <v>136</v>
      </c>
      <c r="B142" s="228" t="s">
        <v>838</v>
      </c>
      <c r="C142" s="228" t="s">
        <v>839</v>
      </c>
      <c r="D142" s="228" t="s">
        <v>581</v>
      </c>
      <c r="E142" s="228"/>
      <c r="F142" s="228"/>
      <c r="G142" s="228" t="s">
        <v>421</v>
      </c>
      <c r="H142" s="228" t="s">
        <v>840</v>
      </c>
      <c r="I142" s="242" t="s">
        <v>1048</v>
      </c>
      <c r="J142" s="242">
        <v>0.63155046032893836</v>
      </c>
      <c r="K142" s="242">
        <v>0.53398517963529457</v>
      </c>
      <c r="L142" s="242">
        <v>1.2399199581575715</v>
      </c>
      <c r="M142" s="242">
        <v>3.2670717414101631</v>
      </c>
      <c r="N142" s="242">
        <v>2.2964594611411826</v>
      </c>
      <c r="O142" s="242">
        <v>5.9405608153350329</v>
      </c>
      <c r="P142" s="242">
        <v>-1.0396460959070595</v>
      </c>
      <c r="Q142" s="242">
        <v>1.2595772569649881</v>
      </c>
      <c r="R142" s="242">
        <v>1.0589524154401175</v>
      </c>
      <c r="S142" s="242">
        <v>1.4181119176737553</v>
      </c>
      <c r="T142" s="242">
        <v>1.8744993754352208</v>
      </c>
      <c r="U142" s="242">
        <v>2.3539534740788497</v>
      </c>
      <c r="V142" s="242">
        <v>2.5823829396651945</v>
      </c>
      <c r="W142" s="242">
        <v>-1.6175119099484903</v>
      </c>
      <c r="X142" s="242">
        <v>3.180604263811631</v>
      </c>
      <c r="Y142" s="242">
        <v>4.528282613602471</v>
      </c>
      <c r="Z142" s="242">
        <v>2.2417518851032696</v>
      </c>
      <c r="AA142" s="242">
        <v>0.8371735583884572</v>
      </c>
      <c r="AB142" s="242">
        <v>2.0359997783217807</v>
      </c>
      <c r="AC142" s="242">
        <v>3.010441345856691</v>
      </c>
      <c r="AD142" s="242">
        <v>1.0131837890593971</v>
      </c>
      <c r="AE142" s="242">
        <v>2.9286437594923171</v>
      </c>
      <c r="AF142" s="242">
        <v>4.3095735892688225</v>
      </c>
    </row>
    <row r="143" spans="1:32" ht="12.75" customHeight="1">
      <c r="A143" s="228">
        <v>137</v>
      </c>
      <c r="B143" s="228" t="s">
        <v>841</v>
      </c>
      <c r="C143" s="228" t="s">
        <v>842</v>
      </c>
      <c r="D143" s="228" t="s">
        <v>581</v>
      </c>
      <c r="E143" s="228"/>
      <c r="F143" s="228"/>
      <c r="G143" s="228" t="s">
        <v>421</v>
      </c>
      <c r="H143" s="228" t="s">
        <v>843</v>
      </c>
      <c r="I143" s="242" t="s">
        <v>1048</v>
      </c>
      <c r="J143" s="242">
        <v>2.288571680850751</v>
      </c>
      <c r="K143" s="242">
        <v>1.6620595701153889</v>
      </c>
      <c r="L143" s="242">
        <v>2.3999790595570403</v>
      </c>
      <c r="M143" s="242">
        <v>3.9328802404580188</v>
      </c>
      <c r="N143" s="242">
        <v>3.5543064870247463</v>
      </c>
      <c r="O143" s="242">
        <v>7.4341745878833621</v>
      </c>
      <c r="P143" s="242">
        <v>-1.4417086118068312</v>
      </c>
      <c r="Q143" s="242">
        <v>0.92386371656144206</v>
      </c>
      <c r="R143" s="242">
        <v>0.94776864557550766</v>
      </c>
      <c r="S143" s="242">
        <v>1.4875112633293952</v>
      </c>
      <c r="T143" s="242">
        <v>2.589554477684203</v>
      </c>
      <c r="U143" s="242">
        <v>2.9396352533421322</v>
      </c>
      <c r="V143" s="242">
        <v>3.4833326318869382</v>
      </c>
      <c r="W143" s="242">
        <v>-1.1605505764261466</v>
      </c>
      <c r="X143" s="242">
        <v>4.3952545006463737</v>
      </c>
      <c r="Y143" s="242">
        <v>4.5206003317450012</v>
      </c>
      <c r="Z143" s="242">
        <v>1.9494984502777868</v>
      </c>
      <c r="AA143" s="242">
        <v>0.96846169461643683</v>
      </c>
      <c r="AB143" s="242">
        <v>3.1854661797171531</v>
      </c>
      <c r="AC143" s="242">
        <v>2.8312891966623113</v>
      </c>
      <c r="AD143" s="242">
        <v>1.8114701507352606</v>
      </c>
      <c r="AE143" s="242">
        <v>3.1791516637175619</v>
      </c>
      <c r="AF143" s="242">
        <v>4.2309511726644047</v>
      </c>
    </row>
    <row r="144" spans="1:32" ht="12.75" customHeight="1">
      <c r="A144" s="228">
        <v>138</v>
      </c>
      <c r="B144" s="228" t="s">
        <v>844</v>
      </c>
      <c r="C144" s="228" t="s">
        <v>845</v>
      </c>
      <c r="D144" s="228" t="s">
        <v>581</v>
      </c>
      <c r="E144" s="228"/>
      <c r="F144" s="228"/>
      <c r="G144" s="228" t="s">
        <v>421</v>
      </c>
      <c r="H144" s="228" t="s">
        <v>846</v>
      </c>
      <c r="I144" s="242" t="s">
        <v>1048</v>
      </c>
      <c r="J144" s="242">
        <v>2.58142829184645</v>
      </c>
      <c r="K144" s="242">
        <v>1.5175844746597704</v>
      </c>
      <c r="L144" s="242">
        <v>2.5813605098824723</v>
      </c>
      <c r="M144" s="242">
        <v>3.2381732545043462</v>
      </c>
      <c r="N144" s="242">
        <v>1.7438772686269743</v>
      </c>
      <c r="O144" s="242">
        <v>5.8887847482775584</v>
      </c>
      <c r="P144" s="242">
        <v>0.66242462865827179</v>
      </c>
      <c r="Q144" s="242">
        <v>2.7667500660364226</v>
      </c>
      <c r="R144" s="242">
        <v>3.2983771972058236</v>
      </c>
      <c r="S144" s="242">
        <v>1.4429757052480312</v>
      </c>
      <c r="T144" s="242">
        <v>2.051804128932929</v>
      </c>
      <c r="U144" s="242">
        <v>2.0899256882223511</v>
      </c>
      <c r="V144" s="242">
        <v>3.9960121829131623</v>
      </c>
      <c r="W144" s="242">
        <v>-0.94432203047435337</v>
      </c>
      <c r="X144" s="242">
        <v>5.022608632337878</v>
      </c>
      <c r="Y144" s="242">
        <v>4.4745977053921138</v>
      </c>
      <c r="Z144" s="242">
        <v>0.59167907331978142</v>
      </c>
      <c r="AA144" s="242">
        <v>2.2668515038483719</v>
      </c>
      <c r="AB144" s="242">
        <v>2.5421873670095749</v>
      </c>
      <c r="AC144" s="242">
        <v>6.1970614335653806</v>
      </c>
      <c r="AD144" s="242">
        <v>-1.8144121809146725</v>
      </c>
      <c r="AE144" s="242">
        <v>2.6797944248924637</v>
      </c>
      <c r="AF144" s="242">
        <v>4.3501311973259078</v>
      </c>
    </row>
    <row r="145" spans="1:32" ht="12.75" customHeight="1">
      <c r="A145" s="228">
        <v>139</v>
      </c>
      <c r="B145" s="228" t="s">
        <v>847</v>
      </c>
      <c r="C145" s="228" t="s">
        <v>848</v>
      </c>
      <c r="D145" s="228" t="s">
        <v>581</v>
      </c>
      <c r="E145" s="228"/>
      <c r="F145" s="228" t="s">
        <v>418</v>
      </c>
      <c r="G145" s="228"/>
      <c r="H145" s="228" t="s">
        <v>849</v>
      </c>
      <c r="I145" s="242" t="s">
        <v>1048</v>
      </c>
      <c r="J145" s="242">
        <v>1.8538954850268112</v>
      </c>
      <c r="K145" s="242">
        <v>1.6231081459249026</v>
      </c>
      <c r="L145" s="242">
        <v>2.0017487126932281</v>
      </c>
      <c r="M145" s="242">
        <v>2.5929127872000635</v>
      </c>
      <c r="N145" s="242">
        <v>1.2930395592713779</v>
      </c>
      <c r="O145" s="242">
        <v>5.6503524137952326</v>
      </c>
      <c r="P145" s="242">
        <v>6.9375061266029547E-2</v>
      </c>
      <c r="Q145" s="242">
        <v>3.2143262455592208</v>
      </c>
      <c r="R145" s="242">
        <v>2.9573613932460034</v>
      </c>
      <c r="S145" s="242">
        <v>1.6916045988422326</v>
      </c>
      <c r="T145" s="242">
        <v>2.5063523907307115</v>
      </c>
      <c r="U145" s="242">
        <v>2.3894833077670938</v>
      </c>
      <c r="V145" s="242">
        <v>2.9374399750868605</v>
      </c>
      <c r="W145" s="242">
        <v>-1.5960322607472222</v>
      </c>
      <c r="X145" s="242">
        <v>3.8400011368486986</v>
      </c>
      <c r="Y145" s="242">
        <v>4.4789304659746279</v>
      </c>
      <c r="Z145" s="242">
        <v>2.6859185208356848</v>
      </c>
      <c r="AA145" s="242">
        <v>1.5047227128373493</v>
      </c>
      <c r="AB145" s="242">
        <v>2.599930438574404</v>
      </c>
      <c r="AC145" s="242">
        <v>3.0218770199080183</v>
      </c>
      <c r="AD145" s="242">
        <v>2.0626389784558228</v>
      </c>
      <c r="AE145" s="242">
        <v>2.6655908158708996</v>
      </c>
      <c r="AF145" s="242">
        <v>4.2858815150194971</v>
      </c>
    </row>
    <row r="146" spans="1:32" ht="12.75" customHeight="1">
      <c r="A146" s="228">
        <v>140</v>
      </c>
      <c r="B146" s="228" t="s">
        <v>850</v>
      </c>
      <c r="C146" s="228" t="s">
        <v>851</v>
      </c>
      <c r="D146" s="228" t="s">
        <v>581</v>
      </c>
      <c r="E146" s="228"/>
      <c r="F146" s="228"/>
      <c r="G146" s="228" t="s">
        <v>421</v>
      </c>
      <c r="H146" s="228" t="s">
        <v>852</v>
      </c>
      <c r="I146" s="242" t="s">
        <v>1048</v>
      </c>
      <c r="J146" s="242">
        <v>1.2017762860003387</v>
      </c>
      <c r="K146" s="242">
        <v>0.4272022001477751</v>
      </c>
      <c r="L146" s="242">
        <v>0.71126549722421828</v>
      </c>
      <c r="M146" s="242">
        <v>0.67542356651951252</v>
      </c>
      <c r="N146" s="242">
        <v>0.65554845336772871</v>
      </c>
      <c r="O146" s="242">
        <v>3.3437028011079803</v>
      </c>
      <c r="P146" s="242">
        <v>0.61598902303296654</v>
      </c>
      <c r="Q146" s="242">
        <v>2.2612965527600863</v>
      </c>
      <c r="R146" s="242">
        <v>1.4544211611405018</v>
      </c>
      <c r="S146" s="242">
        <v>0.47146072077177337</v>
      </c>
      <c r="T146" s="242">
        <v>1.1487683008954122</v>
      </c>
      <c r="U146" s="242">
        <v>1.3568245005147332</v>
      </c>
      <c r="V146" s="242">
        <v>2.4819306528121956</v>
      </c>
      <c r="W146" s="242">
        <v>-1.0621686149539471</v>
      </c>
      <c r="X146" s="242">
        <v>3.7059697947832433</v>
      </c>
      <c r="Y146" s="242">
        <v>3.228480829074158</v>
      </c>
      <c r="Z146" s="242">
        <v>4.350983199056671</v>
      </c>
      <c r="AA146" s="242">
        <v>2.1586745624828438</v>
      </c>
      <c r="AB146" s="242">
        <v>1.2899314795686365</v>
      </c>
      <c r="AC146" s="242">
        <v>4.6340044942230918</v>
      </c>
      <c r="AD146" s="242">
        <v>1.5160067425426149</v>
      </c>
      <c r="AE146" s="242">
        <v>2.3027184765356736</v>
      </c>
      <c r="AF146" s="242">
        <v>4.2692320072839891</v>
      </c>
    </row>
    <row r="147" spans="1:32" ht="12.75" customHeight="1">
      <c r="A147" s="228">
        <v>141</v>
      </c>
      <c r="B147" s="228" t="s">
        <v>853</v>
      </c>
      <c r="C147" s="228" t="s">
        <v>854</v>
      </c>
      <c r="D147" s="228" t="s">
        <v>581</v>
      </c>
      <c r="E147" s="228"/>
      <c r="F147" s="228"/>
      <c r="G147" s="228" t="s">
        <v>421</v>
      </c>
      <c r="H147" s="228" t="s">
        <v>855</v>
      </c>
      <c r="I147" s="242" t="s">
        <v>1048</v>
      </c>
      <c r="J147" s="242">
        <v>1.2272547631820458</v>
      </c>
      <c r="K147" s="242">
        <v>0.20574909891990956</v>
      </c>
      <c r="L147" s="242">
        <v>0.90708154697179566</v>
      </c>
      <c r="M147" s="242">
        <v>2.3909740216840873</v>
      </c>
      <c r="N147" s="242">
        <v>0.21794270687709627</v>
      </c>
      <c r="O147" s="242">
        <v>4.4505265748242806</v>
      </c>
      <c r="P147" s="242">
        <v>0.34408225099925005</v>
      </c>
      <c r="Q147" s="242">
        <v>2.3863931091909336</v>
      </c>
      <c r="R147" s="242">
        <v>2.09412147424446</v>
      </c>
      <c r="S147" s="242">
        <v>8.6972533133788943E-2</v>
      </c>
      <c r="T147" s="242">
        <v>0.92181231040220268</v>
      </c>
      <c r="U147" s="242">
        <v>0.64086154959986175</v>
      </c>
      <c r="V147" s="242">
        <v>3.4143621852226147</v>
      </c>
      <c r="W147" s="242">
        <v>-1.1626953663608219</v>
      </c>
      <c r="X147" s="242">
        <v>3.5901999080015798</v>
      </c>
      <c r="Y147" s="242">
        <v>3.6220384551922251</v>
      </c>
      <c r="Z147" s="242">
        <v>2.8693831768697748</v>
      </c>
      <c r="AA147" s="242">
        <v>-0.51559709672169163</v>
      </c>
      <c r="AB147" s="242">
        <v>0.4601498976618501</v>
      </c>
      <c r="AC147" s="242">
        <v>3.735401470244895</v>
      </c>
      <c r="AD147" s="242">
        <v>1.9506304308447397</v>
      </c>
      <c r="AE147" s="242">
        <v>2.5177326730221097</v>
      </c>
      <c r="AF147" s="242">
        <v>3.6940907572628845</v>
      </c>
    </row>
    <row r="148" spans="1:32" ht="12.75" customHeight="1">
      <c r="A148" s="228">
        <v>142</v>
      </c>
      <c r="B148" s="228" t="s">
        <v>856</v>
      </c>
      <c r="C148" s="228" t="s">
        <v>857</v>
      </c>
      <c r="D148" s="228" t="s">
        <v>581</v>
      </c>
      <c r="E148" s="228"/>
      <c r="F148" s="228"/>
      <c r="G148" s="228" t="s">
        <v>421</v>
      </c>
      <c r="H148" s="228" t="s">
        <v>858</v>
      </c>
      <c r="I148" s="242" t="s">
        <v>1048</v>
      </c>
      <c r="J148" s="242">
        <v>2.3076930938867832</v>
      </c>
      <c r="K148" s="242">
        <v>1.4700270329130376</v>
      </c>
      <c r="L148" s="242">
        <v>1.2630486641456429</v>
      </c>
      <c r="M148" s="242">
        <v>2.7149976763314356</v>
      </c>
      <c r="N148" s="242">
        <v>1.6681006861523144</v>
      </c>
      <c r="O148" s="242">
        <v>5.3221598854476468</v>
      </c>
      <c r="P148" s="242">
        <v>-0.59579636493499777</v>
      </c>
      <c r="Q148" s="242">
        <v>2.122418562958913</v>
      </c>
      <c r="R148" s="242">
        <v>1.5767346519375991</v>
      </c>
      <c r="S148" s="242">
        <v>1.5010805894248875</v>
      </c>
      <c r="T148" s="242">
        <v>2.2885077149297643</v>
      </c>
      <c r="U148" s="242">
        <v>1.634713594842367</v>
      </c>
      <c r="V148" s="242">
        <v>2.2278062258661748</v>
      </c>
      <c r="W148" s="242">
        <v>-2.0057711915658984</v>
      </c>
      <c r="X148" s="242">
        <v>2.9621760145327301</v>
      </c>
      <c r="Y148" s="242">
        <v>4.3923862993716227</v>
      </c>
      <c r="Z148" s="242">
        <v>4.2855892534319651E-2</v>
      </c>
      <c r="AA148" s="242">
        <v>2.8772040967162837</v>
      </c>
      <c r="AB148" s="242">
        <v>-0.10541826419077438</v>
      </c>
      <c r="AC148" s="242">
        <v>2.4728984362845381</v>
      </c>
      <c r="AD148" s="242">
        <v>2.026713951884517</v>
      </c>
      <c r="AE148" s="242">
        <v>2.107817434329462</v>
      </c>
      <c r="AF148" s="242">
        <v>4.077672172123286</v>
      </c>
    </row>
    <row r="149" spans="1:32" ht="12.75" customHeight="1">
      <c r="A149" s="228">
        <v>143</v>
      </c>
      <c r="B149" s="228" t="s">
        <v>859</v>
      </c>
      <c r="C149" s="228" t="s">
        <v>860</v>
      </c>
      <c r="D149" s="228" t="s">
        <v>581</v>
      </c>
      <c r="E149" s="228"/>
      <c r="F149" s="228"/>
      <c r="G149" s="228" t="s">
        <v>421</v>
      </c>
      <c r="H149" s="228" t="s">
        <v>861</v>
      </c>
      <c r="I149" s="242" t="s">
        <v>1048</v>
      </c>
      <c r="J149" s="242">
        <v>-0.60926936548017352</v>
      </c>
      <c r="K149" s="242">
        <v>-0.36520985038465881</v>
      </c>
      <c r="L149" s="242">
        <v>0.50548102950634188</v>
      </c>
      <c r="M149" s="242">
        <v>3.8573022840562459</v>
      </c>
      <c r="N149" s="242">
        <v>2.084894401359378</v>
      </c>
      <c r="O149" s="242">
        <v>7.0105610329462138</v>
      </c>
      <c r="P149" s="242">
        <v>3.3968237730448436E-2</v>
      </c>
      <c r="Q149" s="242">
        <v>3.6585397830966429</v>
      </c>
      <c r="R149" s="242">
        <v>2.3585925850038194</v>
      </c>
      <c r="S149" s="242">
        <v>2.6688858986097586</v>
      </c>
      <c r="T149" s="242">
        <v>3.4059945504087068</v>
      </c>
      <c r="U149" s="242">
        <v>2.6401672276614647</v>
      </c>
      <c r="V149" s="242">
        <v>1.4861567211568172</v>
      </c>
      <c r="W149" s="242">
        <v>-2.5560404836766963</v>
      </c>
      <c r="X149" s="242">
        <v>1.8943885004277092</v>
      </c>
      <c r="Y149" s="242">
        <v>4.271440194548191</v>
      </c>
      <c r="Z149" s="242">
        <v>5.9920352263161334</v>
      </c>
      <c r="AA149" s="242">
        <v>2.9986732525473485</v>
      </c>
      <c r="AB149" s="242">
        <v>6.4345742330342119</v>
      </c>
      <c r="AC149" s="242">
        <v>4.3849383266458375</v>
      </c>
      <c r="AD149" s="242">
        <v>-9.6098233750012696E-3</v>
      </c>
      <c r="AE149" s="242">
        <v>1.7906245383726827</v>
      </c>
      <c r="AF149" s="242">
        <v>4.7972486239622896</v>
      </c>
    </row>
    <row r="150" spans="1:32" ht="12.75" customHeight="1">
      <c r="A150" s="228">
        <v>144</v>
      </c>
      <c r="B150" s="228" t="s">
        <v>862</v>
      </c>
      <c r="C150" s="228" t="s">
        <v>863</v>
      </c>
      <c r="D150" s="228" t="s">
        <v>581</v>
      </c>
      <c r="E150" s="228"/>
      <c r="F150" s="228"/>
      <c r="G150" s="228" t="s">
        <v>421</v>
      </c>
      <c r="H150" s="228" t="s">
        <v>864</v>
      </c>
      <c r="I150" s="242" t="s">
        <v>1048</v>
      </c>
      <c r="J150" s="242">
        <v>4.2407401098874402</v>
      </c>
      <c r="K150" s="242">
        <v>4.3668004479780649</v>
      </c>
      <c r="L150" s="242">
        <v>4.4981622352388655</v>
      </c>
      <c r="M150" s="242">
        <v>3.4354583401507597</v>
      </c>
      <c r="N150" s="242">
        <v>1.0326093204303248</v>
      </c>
      <c r="O150" s="242">
        <v>7.3859620297468211</v>
      </c>
      <c r="P150" s="242">
        <v>-2.2608512851246161</v>
      </c>
      <c r="Q150" s="242">
        <v>2.1268144442642409</v>
      </c>
      <c r="R150" s="242">
        <v>1.7220749310864534</v>
      </c>
      <c r="S150" s="242">
        <v>2.2730906159876838</v>
      </c>
      <c r="T150" s="242">
        <v>3.1319065015548091</v>
      </c>
      <c r="U150" s="242">
        <v>3.0053746270588135</v>
      </c>
      <c r="V150" s="242">
        <v>2.0256529949304962</v>
      </c>
      <c r="W150" s="242">
        <v>-2.38151275503769</v>
      </c>
      <c r="X150" s="242">
        <v>3.4903408058567322</v>
      </c>
      <c r="Y150" s="242">
        <v>4.6491005402237988</v>
      </c>
      <c r="Z150" s="242">
        <v>3.2345836262984022</v>
      </c>
      <c r="AA150" s="242">
        <v>2.1419011680242903</v>
      </c>
      <c r="AB150" s="242">
        <v>2.9872395277382253</v>
      </c>
      <c r="AC150" s="242">
        <v>0.74222012013804317</v>
      </c>
      <c r="AD150" s="242">
        <v>3.8988362193162658</v>
      </c>
      <c r="AE150" s="242">
        <v>2.9319009803816982</v>
      </c>
      <c r="AF150" s="242">
        <v>4.3408227488751976</v>
      </c>
    </row>
    <row r="151" spans="1:32" ht="12.75" customHeight="1">
      <c r="A151" s="228">
        <v>145</v>
      </c>
      <c r="B151" s="228" t="s">
        <v>865</v>
      </c>
      <c r="C151" s="228" t="s">
        <v>866</v>
      </c>
      <c r="D151" s="228" t="s">
        <v>581</v>
      </c>
      <c r="E151" s="228"/>
      <c r="F151" s="228"/>
      <c r="G151" s="228" t="s">
        <v>421</v>
      </c>
      <c r="H151" s="228" t="s">
        <v>867</v>
      </c>
      <c r="I151" s="242" t="s">
        <v>1048</v>
      </c>
      <c r="J151" s="242">
        <v>4.3111061212110116</v>
      </c>
      <c r="K151" s="242">
        <v>3.7831251365488185</v>
      </c>
      <c r="L151" s="242">
        <v>4.2689988326271049</v>
      </c>
      <c r="M151" s="242">
        <v>1.3534895332435468</v>
      </c>
      <c r="N151" s="242">
        <v>0.47212128683564458</v>
      </c>
      <c r="O151" s="242">
        <v>3.9400643139942133</v>
      </c>
      <c r="P151" s="242">
        <v>-0.14133076260640109</v>
      </c>
      <c r="Q151" s="242">
        <v>2.5929208387349405</v>
      </c>
      <c r="R151" s="242">
        <v>2.322784411544859</v>
      </c>
      <c r="S151" s="242">
        <v>1.2963529119773796</v>
      </c>
      <c r="T151" s="242">
        <v>2.259496350186609</v>
      </c>
      <c r="U151" s="242">
        <v>1.9068500818048904</v>
      </c>
      <c r="V151" s="242">
        <v>3.1418463522890931</v>
      </c>
      <c r="W151" s="242">
        <v>-1.6381754857393958</v>
      </c>
      <c r="X151" s="242">
        <v>3.9384523253516335</v>
      </c>
      <c r="Y151" s="242">
        <v>4.7718336923984879</v>
      </c>
      <c r="Z151" s="242">
        <v>2.8383168956721789</v>
      </c>
      <c r="AA151" s="242">
        <v>0.709294758566827</v>
      </c>
      <c r="AB151" s="242">
        <v>2.7397659868607462</v>
      </c>
      <c r="AC151" s="242">
        <v>3.400219880298593</v>
      </c>
      <c r="AD151" s="242">
        <v>1.9033507279986281</v>
      </c>
      <c r="AE151" s="242">
        <v>2.8038487730113246</v>
      </c>
      <c r="AF151" s="242">
        <v>4.3321412829386361</v>
      </c>
    </row>
    <row r="152" spans="1:32" ht="12.75" customHeight="1">
      <c r="A152" s="228">
        <v>146</v>
      </c>
      <c r="B152" s="228" t="s">
        <v>868</v>
      </c>
      <c r="C152" s="228" t="s">
        <v>869</v>
      </c>
      <c r="D152" s="228" t="s">
        <v>581</v>
      </c>
      <c r="E152" s="228"/>
      <c r="F152" s="228"/>
      <c r="G152" s="228" t="s">
        <v>421</v>
      </c>
      <c r="H152" s="228" t="s">
        <v>870</v>
      </c>
      <c r="I152" s="242" t="s">
        <v>1048</v>
      </c>
      <c r="J152" s="242">
        <v>2.2648349387420552</v>
      </c>
      <c r="K152" s="242">
        <v>1.8861963504621144</v>
      </c>
      <c r="L152" s="242">
        <v>2.4843624590901214</v>
      </c>
      <c r="M152" s="242">
        <v>5.0079854649884794</v>
      </c>
      <c r="N152" s="242">
        <v>3.611499869535308</v>
      </c>
      <c r="O152" s="242">
        <v>8.6656615736416853</v>
      </c>
      <c r="P152" s="242">
        <v>-0.49386632891248894</v>
      </c>
      <c r="Q152" s="242">
        <v>3.5849440817721927</v>
      </c>
      <c r="R152" s="242">
        <v>3.4118173975513884</v>
      </c>
      <c r="S152" s="242">
        <v>0.81586050494522055</v>
      </c>
      <c r="T152" s="242">
        <v>1.7657903067788112</v>
      </c>
      <c r="U152" s="242">
        <v>1.8772633546067112</v>
      </c>
      <c r="V152" s="242">
        <v>2.6337466412819737</v>
      </c>
      <c r="W152" s="242">
        <v>-2.5878915246742338</v>
      </c>
      <c r="X152" s="242">
        <v>3.7495299110113223</v>
      </c>
      <c r="Y152" s="242">
        <v>4.8913874025366084</v>
      </c>
      <c r="Z152" s="242">
        <v>2.2583623358511886</v>
      </c>
      <c r="AA152" s="242">
        <v>0.52066435071429851</v>
      </c>
      <c r="AB152" s="242">
        <v>2.5086734064605025</v>
      </c>
      <c r="AC152" s="242">
        <v>3.5830324953534074</v>
      </c>
      <c r="AD152" s="242">
        <v>2.1469386990407742</v>
      </c>
      <c r="AE152" s="242">
        <v>2.563233706791479</v>
      </c>
      <c r="AF152" s="242">
        <v>4.2753888515584322</v>
      </c>
    </row>
    <row r="153" spans="1:32" ht="12.75" customHeight="1">
      <c r="A153" s="228">
        <v>147</v>
      </c>
      <c r="B153" s="228" t="s">
        <v>871</v>
      </c>
      <c r="C153" s="228" t="s">
        <v>872</v>
      </c>
      <c r="D153" s="228" t="s">
        <v>581</v>
      </c>
      <c r="E153" s="228"/>
      <c r="F153" s="228"/>
      <c r="G153" s="228" t="s">
        <v>421</v>
      </c>
      <c r="H153" s="228" t="s">
        <v>873</v>
      </c>
      <c r="I153" s="242" t="s">
        <v>1048</v>
      </c>
      <c r="J153" s="242">
        <v>2.9091205584343101</v>
      </c>
      <c r="K153" s="242">
        <v>2.2185208441979967</v>
      </c>
      <c r="L153" s="242">
        <v>2.9615052901376373</v>
      </c>
      <c r="M153" s="242">
        <v>3.0421673040330148</v>
      </c>
      <c r="N153" s="242">
        <v>1.8771832546312055</v>
      </c>
      <c r="O153" s="242">
        <v>6.1576796261936408</v>
      </c>
      <c r="P153" s="242">
        <v>0.90304549104894249</v>
      </c>
      <c r="Q153" s="242">
        <v>3.1316480259640826</v>
      </c>
      <c r="R153" s="242">
        <v>3.1870711142008048</v>
      </c>
      <c r="S153" s="242">
        <v>1.8383542182804291</v>
      </c>
      <c r="T153" s="242">
        <v>2.7645724612292497</v>
      </c>
      <c r="U153" s="242">
        <v>2.7052282327439343</v>
      </c>
      <c r="V153" s="242">
        <v>5.1309692233572264</v>
      </c>
      <c r="W153" s="242">
        <v>0.41867114600893274</v>
      </c>
      <c r="X153" s="242">
        <v>5.5885490062383809</v>
      </c>
      <c r="Y153" s="242">
        <v>4.5960662243559369</v>
      </c>
      <c r="Z153" s="242">
        <v>-2.9106754987925854</v>
      </c>
      <c r="AA153" s="242">
        <v>1.6419269577296234</v>
      </c>
      <c r="AB153" s="242">
        <v>2.2689974918409916</v>
      </c>
      <c r="AC153" s="242">
        <v>1.2181265365317557</v>
      </c>
      <c r="AD153" s="242">
        <v>4.5447227489915605</v>
      </c>
      <c r="AE153" s="242">
        <v>2.6024357406600558</v>
      </c>
      <c r="AF153" s="242">
        <v>4.5322886031737113</v>
      </c>
    </row>
    <row r="154" spans="1:32" ht="12.75" customHeight="1">
      <c r="A154" s="228">
        <v>148</v>
      </c>
      <c r="B154" s="228" t="s">
        <v>874</v>
      </c>
      <c r="C154" s="228" t="s">
        <v>875</v>
      </c>
      <c r="D154" s="228" t="s">
        <v>581</v>
      </c>
      <c r="E154" s="228"/>
      <c r="F154" s="228"/>
      <c r="G154" s="228" t="s">
        <v>421</v>
      </c>
      <c r="H154" s="228" t="s">
        <v>876</v>
      </c>
      <c r="I154" s="242" t="s">
        <v>1048</v>
      </c>
      <c r="J154" s="242">
        <v>-0.19299307923323283</v>
      </c>
      <c r="K154" s="242">
        <v>-0.22422994501947358</v>
      </c>
      <c r="L154" s="242">
        <v>0.39115200693422025</v>
      </c>
      <c r="M154" s="242">
        <v>3.3929543393417703</v>
      </c>
      <c r="N154" s="242">
        <v>2.2820460097023414</v>
      </c>
      <c r="O154" s="242">
        <v>6.3306850413464844</v>
      </c>
      <c r="P154" s="242">
        <v>0.95855503864983405</v>
      </c>
      <c r="Q154" s="242">
        <v>3.5103945447573039</v>
      </c>
      <c r="R154" s="242">
        <v>3.0981735159817418</v>
      </c>
      <c r="S154" s="242">
        <v>1.8867842228561358</v>
      </c>
      <c r="T154" s="242">
        <v>2.6495466138882477</v>
      </c>
      <c r="U154" s="242">
        <v>2.6103839815261267</v>
      </c>
      <c r="V154" s="242">
        <v>3.2341613885364495</v>
      </c>
      <c r="W154" s="242">
        <v>-1.258593641159834</v>
      </c>
      <c r="X154" s="242">
        <v>3.9166605067075153</v>
      </c>
      <c r="Y154" s="242">
        <v>4.3262127073274428</v>
      </c>
      <c r="Z154" s="242">
        <v>1.1073199851749962</v>
      </c>
      <c r="AA154" s="242">
        <v>1.3073812109492025</v>
      </c>
      <c r="AB154" s="242">
        <v>3.8775217646738582</v>
      </c>
      <c r="AC154" s="242">
        <v>2.4836644407301094</v>
      </c>
      <c r="AD154" s="242">
        <v>2.6682960495249404</v>
      </c>
      <c r="AE154" s="242">
        <v>2.5869192850655338</v>
      </c>
      <c r="AF154" s="242">
        <v>4.5449260339141375</v>
      </c>
    </row>
    <row r="155" spans="1:32" ht="12.75" customHeight="1">
      <c r="A155" s="228">
        <v>149</v>
      </c>
      <c r="B155" s="228" t="s">
        <v>877</v>
      </c>
      <c r="C155" s="228" t="s">
        <v>878</v>
      </c>
      <c r="D155" s="228" t="s">
        <v>581</v>
      </c>
      <c r="E155" s="228"/>
      <c r="F155" s="228"/>
      <c r="G155" s="228" t="s">
        <v>421</v>
      </c>
      <c r="H155" s="228" t="s">
        <v>879</v>
      </c>
      <c r="I155" s="242" t="s">
        <v>1048</v>
      </c>
      <c r="J155" s="242">
        <v>0.47595184237181343</v>
      </c>
      <c r="K155" s="242">
        <v>0.69443596909819405</v>
      </c>
      <c r="L155" s="242">
        <v>1.1843987103968345</v>
      </c>
      <c r="M155" s="242">
        <v>2.2028384153937424</v>
      </c>
      <c r="N155" s="242">
        <v>-0.34418553045591693</v>
      </c>
      <c r="O155" s="242">
        <v>4.9076858905402645</v>
      </c>
      <c r="P155" s="242">
        <v>0.83952281801047945</v>
      </c>
      <c r="Q155" s="242">
        <v>3.8433802357597386</v>
      </c>
      <c r="R155" s="242">
        <v>3.5396884760104967</v>
      </c>
      <c r="S155" s="242">
        <v>3.2561364906903805</v>
      </c>
      <c r="T155" s="242">
        <v>3.622765604054635</v>
      </c>
      <c r="U155" s="242">
        <v>2.8483241002672912</v>
      </c>
      <c r="V155" s="242">
        <v>1.5546005037512032</v>
      </c>
      <c r="W155" s="242">
        <v>-2.673507516772645</v>
      </c>
      <c r="X155" s="242">
        <v>2.1822717198904513</v>
      </c>
      <c r="Y155" s="242">
        <v>4.3184060841105349</v>
      </c>
      <c r="Z155" s="242">
        <v>5.8821920642489118</v>
      </c>
      <c r="AA155" s="242">
        <v>1.7680445888413487</v>
      </c>
      <c r="AB155" s="242">
        <v>2.8260614076179138</v>
      </c>
      <c r="AC155" s="242">
        <v>5.6353294698433132</v>
      </c>
      <c r="AD155" s="242">
        <v>3.5496947099999119</v>
      </c>
      <c r="AE155" s="242">
        <v>3.0673043904832014</v>
      </c>
      <c r="AF155" s="242">
        <v>3.9034719687086437</v>
      </c>
    </row>
    <row r="156" spans="1:32" ht="12.75" customHeight="1">
      <c r="A156" s="228">
        <v>150</v>
      </c>
      <c r="B156" s="228" t="s">
        <v>880</v>
      </c>
      <c r="C156" s="228" t="s">
        <v>881</v>
      </c>
      <c r="D156" s="228" t="s">
        <v>581</v>
      </c>
      <c r="E156" s="228"/>
      <c r="F156" s="228"/>
      <c r="G156" s="228" t="s">
        <v>421</v>
      </c>
      <c r="H156" s="228" t="s">
        <v>882</v>
      </c>
      <c r="I156" s="242" t="s">
        <v>1048</v>
      </c>
      <c r="J156" s="242">
        <v>1.1292463711344709</v>
      </c>
      <c r="K156" s="242">
        <v>0.5810750614914042</v>
      </c>
      <c r="L156" s="242">
        <v>1.150140912720758</v>
      </c>
      <c r="M156" s="242">
        <v>3.2034794564010554</v>
      </c>
      <c r="N156" s="242">
        <v>1.9745542432395524</v>
      </c>
      <c r="O156" s="242">
        <v>6.435073946673171</v>
      </c>
      <c r="P156" s="242">
        <v>0.74956686761491653</v>
      </c>
      <c r="Q156" s="242">
        <v>3.4538518054810936</v>
      </c>
      <c r="R156" s="242">
        <v>4.3375112494842512</v>
      </c>
      <c r="S156" s="242">
        <v>2.4894884022978943</v>
      </c>
      <c r="T156" s="242">
        <v>3.3306720259890454</v>
      </c>
      <c r="U156" s="242">
        <v>3.9307977596621129</v>
      </c>
      <c r="V156" s="242">
        <v>2.964667333720115</v>
      </c>
      <c r="W156" s="242">
        <v>-2.2857479931619764</v>
      </c>
      <c r="X156" s="242">
        <v>3.7711508119285355</v>
      </c>
      <c r="Y156" s="242">
        <v>5.0096553829137349</v>
      </c>
      <c r="Z156" s="242">
        <v>3.3857283409686687</v>
      </c>
      <c r="AA156" s="242">
        <v>2.5748069825533406</v>
      </c>
      <c r="AB156" s="242">
        <v>2.5341574959243189</v>
      </c>
      <c r="AC156" s="242">
        <v>1.9013004405379519</v>
      </c>
      <c r="AD156" s="242">
        <v>0.30962898415592122</v>
      </c>
      <c r="AE156" s="242">
        <v>2.9209221034574711</v>
      </c>
      <c r="AF156" s="242">
        <v>4.1310761710507222</v>
      </c>
    </row>
    <row r="157" spans="1:32" ht="12.75" customHeight="1">
      <c r="A157" s="228">
        <v>151</v>
      </c>
      <c r="B157" s="228" t="s">
        <v>883</v>
      </c>
      <c r="C157" s="228" t="s">
        <v>884</v>
      </c>
      <c r="D157" s="228" t="s">
        <v>581</v>
      </c>
      <c r="E157" s="228"/>
      <c r="F157" s="228"/>
      <c r="G157" s="228" t="s">
        <v>421</v>
      </c>
      <c r="H157" s="228" t="s">
        <v>885</v>
      </c>
      <c r="I157" s="242" t="s">
        <v>1048</v>
      </c>
      <c r="J157" s="242">
        <v>2.1022522428874879</v>
      </c>
      <c r="K157" s="242">
        <v>2.5656268282096164</v>
      </c>
      <c r="L157" s="242">
        <v>2.146236544561603</v>
      </c>
      <c r="M157" s="242">
        <v>2.2137707815059571</v>
      </c>
      <c r="N157" s="242">
        <v>0.2730642605352358</v>
      </c>
      <c r="O157" s="242">
        <v>5.7996250966049274</v>
      </c>
      <c r="P157" s="242">
        <v>-0.44388023189834769</v>
      </c>
      <c r="Q157" s="242">
        <v>4.4655308685343016</v>
      </c>
      <c r="R157" s="242">
        <v>4.4312592419479984</v>
      </c>
      <c r="S157" s="242">
        <v>2.8580145396176988</v>
      </c>
      <c r="T157" s="242">
        <v>3.4780260846086577</v>
      </c>
      <c r="U157" s="242">
        <v>3.123832443658543</v>
      </c>
      <c r="V157" s="242">
        <v>2.5834803497885446</v>
      </c>
      <c r="W157" s="242">
        <v>-2.2096028877511174</v>
      </c>
      <c r="X157" s="242">
        <v>3.8198122718556391</v>
      </c>
      <c r="Y157" s="242">
        <v>5.0369786156037293</v>
      </c>
      <c r="Z157" s="242">
        <v>3.1932684659124106</v>
      </c>
      <c r="AA157" s="242">
        <v>3.3089435515961725</v>
      </c>
      <c r="AB157" s="242">
        <v>3.4639692611481792</v>
      </c>
      <c r="AC157" s="242">
        <v>3.7773521762306501</v>
      </c>
      <c r="AD157" s="242">
        <v>-0.97806606536255458</v>
      </c>
      <c r="AE157" s="242">
        <v>2.8316073722105131</v>
      </c>
      <c r="AF157" s="242">
        <v>4.1654815482454239</v>
      </c>
    </row>
    <row r="158" spans="1:32" ht="12.75" customHeight="1">
      <c r="A158" s="228">
        <v>152</v>
      </c>
      <c r="B158" s="228" t="s">
        <v>886</v>
      </c>
      <c r="C158" s="228" t="s">
        <v>887</v>
      </c>
      <c r="D158" s="228" t="s">
        <v>581</v>
      </c>
      <c r="E158" s="228"/>
      <c r="F158" s="228"/>
      <c r="G158" s="228" t="s">
        <v>421</v>
      </c>
      <c r="H158" s="228" t="s">
        <v>888</v>
      </c>
      <c r="I158" s="242" t="s">
        <v>1048</v>
      </c>
      <c r="J158" s="242">
        <v>1.2162417559500511</v>
      </c>
      <c r="K158" s="242">
        <v>1.0757499907443275</v>
      </c>
      <c r="L158" s="242">
        <v>1.6908628008060305</v>
      </c>
      <c r="M158" s="242">
        <v>2.5036750427014738</v>
      </c>
      <c r="N158" s="242">
        <v>1.9131333759424791</v>
      </c>
      <c r="O158" s="242">
        <v>6.0220343192492862</v>
      </c>
      <c r="P158" s="242">
        <v>1.2796577775620221</v>
      </c>
      <c r="Q158" s="242">
        <v>5.4686987361847912</v>
      </c>
      <c r="R158" s="242">
        <v>5.7025410764485258</v>
      </c>
      <c r="S158" s="242">
        <v>0.52213239404046874</v>
      </c>
      <c r="T158" s="242">
        <v>1.6975427199137556</v>
      </c>
      <c r="U158" s="242">
        <v>1.7458932349291274</v>
      </c>
      <c r="V158" s="242">
        <v>3.4420635204115371</v>
      </c>
      <c r="W158" s="242">
        <v>-1.314584190925288</v>
      </c>
      <c r="X158" s="242">
        <v>4.3340386367907371</v>
      </c>
      <c r="Y158" s="242">
        <v>4.799749493749772</v>
      </c>
      <c r="Z158" s="242">
        <v>4.0396547824808238</v>
      </c>
      <c r="AA158" s="242">
        <v>-0.81522584337460557</v>
      </c>
      <c r="AB158" s="242">
        <v>3.935169941096845</v>
      </c>
      <c r="AC158" s="242">
        <v>2.3196865603742509</v>
      </c>
      <c r="AD158" s="242">
        <v>2.1843014818991691</v>
      </c>
      <c r="AE158" s="242">
        <v>2.7987689995138965</v>
      </c>
      <c r="AF158" s="242">
        <v>4.3011480478632365</v>
      </c>
    </row>
    <row r="159" spans="1:32" ht="12.75" customHeight="1">
      <c r="A159" s="228">
        <v>153</v>
      </c>
      <c r="B159" s="228" t="s">
        <v>889</v>
      </c>
      <c r="C159" s="228" t="s">
        <v>890</v>
      </c>
      <c r="D159" s="228" t="s">
        <v>581</v>
      </c>
      <c r="E159" s="228"/>
      <c r="F159" s="228"/>
      <c r="G159" s="228" t="s">
        <v>421</v>
      </c>
      <c r="H159" s="228" t="s">
        <v>891</v>
      </c>
      <c r="I159" s="242" t="s">
        <v>1048</v>
      </c>
      <c r="J159" s="242">
        <v>0.63539540296304153</v>
      </c>
      <c r="K159" s="242">
        <v>1.2174777252392346</v>
      </c>
      <c r="L159" s="242">
        <v>1.1994093877001575</v>
      </c>
      <c r="M159" s="242">
        <v>4.5133027413870792</v>
      </c>
      <c r="N159" s="242">
        <v>1.7730513519035327</v>
      </c>
      <c r="O159" s="242">
        <v>7.2777645235684929</v>
      </c>
      <c r="P159" s="242">
        <v>-0.87145096505540209</v>
      </c>
      <c r="Q159" s="242">
        <v>3.3383457430897323</v>
      </c>
      <c r="R159" s="242">
        <v>2.7824956991072867</v>
      </c>
      <c r="S159" s="242">
        <v>2.721478593031847</v>
      </c>
      <c r="T159" s="242">
        <v>3.3686193262316664</v>
      </c>
      <c r="U159" s="242">
        <v>3.0823545435320909</v>
      </c>
      <c r="V159" s="242">
        <v>3.5046495002795552</v>
      </c>
      <c r="W159" s="242">
        <v>-1.1612797895190852</v>
      </c>
      <c r="X159" s="242">
        <v>4.2788929360795009</v>
      </c>
      <c r="Y159" s="242">
        <v>4.7350371301327669</v>
      </c>
      <c r="Z159" s="242">
        <v>2.2743787353290372</v>
      </c>
      <c r="AA159" s="242">
        <v>0.76333717735334972</v>
      </c>
      <c r="AB159" s="242">
        <v>1.4345733165799714</v>
      </c>
      <c r="AC159" s="242">
        <v>2.7131206007352091</v>
      </c>
      <c r="AD159" s="242">
        <v>3.203302977781135</v>
      </c>
      <c r="AE159" s="242">
        <v>2.775180783999744</v>
      </c>
      <c r="AF159" s="242">
        <v>4.2401841971079648</v>
      </c>
    </row>
    <row r="160" spans="1:32" s="232" customFormat="1" ht="24.75" customHeight="1">
      <c r="A160" s="228">
        <v>154</v>
      </c>
      <c r="B160" s="229" t="s">
        <v>892</v>
      </c>
      <c r="C160" s="229" t="s">
        <v>893</v>
      </c>
      <c r="D160" s="229" t="s">
        <v>894</v>
      </c>
      <c r="E160" s="228" t="s">
        <v>415</v>
      </c>
      <c r="F160" s="228" t="s">
        <v>418</v>
      </c>
      <c r="G160" s="228" t="s">
        <v>421</v>
      </c>
      <c r="H160" s="229" t="s">
        <v>895</v>
      </c>
      <c r="I160" s="241" t="s">
        <v>1048</v>
      </c>
      <c r="J160" s="241">
        <v>-1.6958413315095555</v>
      </c>
      <c r="K160" s="241">
        <v>-2.0117284927532921</v>
      </c>
      <c r="L160" s="241">
        <v>-1.8195660508232123</v>
      </c>
      <c r="M160" s="241">
        <v>1.6536685350752975</v>
      </c>
      <c r="N160" s="241">
        <v>-0.38372501085170541</v>
      </c>
      <c r="O160" s="241">
        <v>2.0472580466708905</v>
      </c>
      <c r="P160" s="241">
        <v>-0.77507428469877482</v>
      </c>
      <c r="Q160" s="241">
        <v>-0.62795037315083846</v>
      </c>
      <c r="R160" s="241">
        <v>3.0549821844312106</v>
      </c>
      <c r="S160" s="241">
        <v>0.65341332232510752</v>
      </c>
      <c r="T160" s="241">
        <v>3.0000777938708438</v>
      </c>
      <c r="U160" s="241">
        <v>0.91004229529268343</v>
      </c>
      <c r="V160" s="241">
        <v>2.6822549937074456</v>
      </c>
      <c r="W160" s="241">
        <v>1.8018632797846692</v>
      </c>
      <c r="X160" s="241">
        <v>1.1437299593106047</v>
      </c>
      <c r="Y160" s="241">
        <v>3.1391317213007852</v>
      </c>
      <c r="Z160" s="241">
        <v>2.230636246177184</v>
      </c>
      <c r="AA160" s="241">
        <v>2.5301195751662249</v>
      </c>
      <c r="AB160" s="241">
        <v>2.3262435883021766</v>
      </c>
      <c r="AC160" s="241">
        <v>4.8894720483645244</v>
      </c>
      <c r="AD160" s="241">
        <v>3.8896198322342173</v>
      </c>
      <c r="AE160" s="241">
        <v>5.3000602589821142</v>
      </c>
      <c r="AF160" s="241">
        <v>4.578635538508351</v>
      </c>
    </row>
    <row r="161" spans="1:32" s="232" customFormat="1" ht="24.75" customHeight="1">
      <c r="A161" s="228">
        <v>155</v>
      </c>
      <c r="B161" s="229" t="s">
        <v>896</v>
      </c>
      <c r="C161" s="229" t="s">
        <v>897</v>
      </c>
      <c r="D161" s="229" t="s">
        <v>898</v>
      </c>
      <c r="E161" s="228" t="s">
        <v>415</v>
      </c>
      <c r="F161" s="228" t="s">
        <v>418</v>
      </c>
      <c r="G161" s="228"/>
      <c r="H161" s="229" t="s">
        <v>899</v>
      </c>
      <c r="I161" s="241" t="s">
        <v>1048</v>
      </c>
      <c r="J161" s="241">
        <v>5.0926772984728075</v>
      </c>
      <c r="K161" s="241">
        <v>2.1781874464292343</v>
      </c>
      <c r="L161" s="241">
        <v>2.3528169999071196</v>
      </c>
      <c r="M161" s="241">
        <v>3.585168538380529</v>
      </c>
      <c r="N161" s="241">
        <v>2.1051968678114719</v>
      </c>
      <c r="O161" s="241">
        <v>3.9739095989566664</v>
      </c>
      <c r="P161" s="241">
        <v>1.4433087294301288</v>
      </c>
      <c r="Q161" s="241">
        <v>1.3112536953257177</v>
      </c>
      <c r="R161" s="241">
        <v>1.870749928364404</v>
      </c>
      <c r="S161" s="241">
        <v>1.8019622195037499</v>
      </c>
      <c r="T161" s="241">
        <v>2.2450331235931031</v>
      </c>
      <c r="U161" s="241">
        <v>1.767239307804843</v>
      </c>
      <c r="V161" s="241">
        <v>2.3564068125527626</v>
      </c>
      <c r="W161" s="241">
        <v>1.9816488992268262</v>
      </c>
      <c r="X161" s="241">
        <v>0.4867283750693332</v>
      </c>
      <c r="Y161" s="241">
        <v>2.7868331299707449</v>
      </c>
      <c r="Z161" s="241">
        <v>0.69230559690083737</v>
      </c>
      <c r="AA161" s="241">
        <v>2.7171070391181189</v>
      </c>
      <c r="AB161" s="241">
        <v>2.2590038887216934</v>
      </c>
      <c r="AC161" s="241">
        <v>2.2765562344526842</v>
      </c>
      <c r="AD161" s="241">
        <v>3.6631144578845038</v>
      </c>
      <c r="AE161" s="241">
        <v>4.3692640498753832</v>
      </c>
      <c r="AF161" s="241">
        <v>3.2150333369593369</v>
      </c>
    </row>
    <row r="162" spans="1:32" ht="12.75" customHeight="1">
      <c r="A162" s="228">
        <v>156</v>
      </c>
      <c r="B162" s="228" t="s">
        <v>900</v>
      </c>
      <c r="C162" s="233">
        <v>12051</v>
      </c>
      <c r="D162" s="228" t="s">
        <v>898</v>
      </c>
      <c r="E162" s="228"/>
      <c r="F162" s="228"/>
      <c r="G162" s="228" t="s">
        <v>421</v>
      </c>
      <c r="H162" s="228" t="s">
        <v>901</v>
      </c>
      <c r="I162" s="242" t="s">
        <v>1048</v>
      </c>
      <c r="J162" s="242">
        <v>1.9545952046037058</v>
      </c>
      <c r="K162" s="242">
        <v>-0.94379336636315259</v>
      </c>
      <c r="L162" s="242">
        <v>-0.82757035685381197</v>
      </c>
      <c r="M162" s="242">
        <v>0.55708330877718026</v>
      </c>
      <c r="N162" s="242">
        <v>-0.72783514985835041</v>
      </c>
      <c r="O162" s="242">
        <v>1.7009937389741623</v>
      </c>
      <c r="P162" s="242">
        <v>0.77354785134342308</v>
      </c>
      <c r="Q162" s="242">
        <v>-0.2792374279694485</v>
      </c>
      <c r="R162" s="242">
        <v>0.36803941419169917</v>
      </c>
      <c r="S162" s="242">
        <v>-0.12622949380411796</v>
      </c>
      <c r="T162" s="242">
        <v>1.3883259118031077</v>
      </c>
      <c r="U162" s="242">
        <v>0.84669428931722734</v>
      </c>
      <c r="V162" s="242">
        <v>1.9703369996541937</v>
      </c>
      <c r="W162" s="242">
        <v>2.3960796363677161</v>
      </c>
      <c r="X162" s="242">
        <v>-0.70949627137066784</v>
      </c>
      <c r="Y162" s="242">
        <v>3.2002056623488926</v>
      </c>
      <c r="Z162" s="242">
        <v>0.77901437940009544</v>
      </c>
      <c r="AA162" s="242">
        <v>2.3736411719365975</v>
      </c>
      <c r="AB162" s="242">
        <v>1.6213451582921152</v>
      </c>
      <c r="AC162" s="242">
        <v>3.0964260804917387</v>
      </c>
      <c r="AD162" s="242">
        <v>2.4955869610289625</v>
      </c>
      <c r="AE162" s="242">
        <v>3.9267296299490226</v>
      </c>
      <c r="AF162" s="242">
        <v>3.1470594849533029</v>
      </c>
    </row>
    <row r="163" spans="1:32" ht="12.75" customHeight="1">
      <c r="A163" s="228">
        <v>157</v>
      </c>
      <c r="B163" s="228" t="s">
        <v>902</v>
      </c>
      <c r="C163" s="233">
        <v>12052</v>
      </c>
      <c r="D163" s="228" t="s">
        <v>898</v>
      </c>
      <c r="E163" s="228"/>
      <c r="F163" s="228"/>
      <c r="G163" s="228" t="s">
        <v>421</v>
      </c>
      <c r="H163" s="228" t="s">
        <v>903</v>
      </c>
      <c r="I163" s="242" t="s">
        <v>1048</v>
      </c>
      <c r="J163" s="242">
        <v>1.2799333303857168</v>
      </c>
      <c r="K163" s="242">
        <v>-1.6563260662503865</v>
      </c>
      <c r="L163" s="242">
        <v>-1.3269446643426619</v>
      </c>
      <c r="M163" s="242">
        <v>-0.38539401664542083</v>
      </c>
      <c r="N163" s="242">
        <v>1.5158585919409688</v>
      </c>
      <c r="O163" s="242">
        <v>1.8408311308742498</v>
      </c>
      <c r="P163" s="242">
        <v>0.61983785597654162</v>
      </c>
      <c r="Q163" s="242">
        <v>0.35139096092468947</v>
      </c>
      <c r="R163" s="242">
        <v>-0.11923287182760589</v>
      </c>
      <c r="S163" s="242">
        <v>-0.2226062121046084</v>
      </c>
      <c r="T163" s="242">
        <v>0.78947628052287655</v>
      </c>
      <c r="U163" s="242">
        <v>0.27179977786160237</v>
      </c>
      <c r="V163" s="242">
        <v>1.8315139895206443</v>
      </c>
      <c r="W163" s="242">
        <v>2.4106449540961989</v>
      </c>
      <c r="X163" s="242">
        <v>0.86520003694450054</v>
      </c>
      <c r="Y163" s="242">
        <v>2.4984717880945482</v>
      </c>
      <c r="Z163" s="242">
        <v>1.1237738810249596</v>
      </c>
      <c r="AA163" s="242">
        <v>2.5621587484263841</v>
      </c>
      <c r="AB163" s="242">
        <v>3.1274189699625765</v>
      </c>
      <c r="AC163" s="242">
        <v>-7.2012077260609431E-2</v>
      </c>
      <c r="AD163" s="242">
        <v>1.2658070571863789</v>
      </c>
      <c r="AE163" s="242">
        <v>3.848054333871346</v>
      </c>
      <c r="AF163" s="242">
        <v>3.6054155075561596</v>
      </c>
    </row>
    <row r="164" spans="1:32" ht="12.75" customHeight="1">
      <c r="A164" s="228">
        <v>158</v>
      </c>
      <c r="B164" s="228" t="s">
        <v>904</v>
      </c>
      <c r="C164" s="233">
        <v>12053</v>
      </c>
      <c r="D164" s="228" t="s">
        <v>898</v>
      </c>
      <c r="E164" s="228"/>
      <c r="F164" s="228"/>
      <c r="G164" s="228" t="s">
        <v>421</v>
      </c>
      <c r="H164" s="228" t="s">
        <v>905</v>
      </c>
      <c r="I164" s="242" t="s">
        <v>1048</v>
      </c>
      <c r="J164" s="242">
        <v>1.3962406064071047</v>
      </c>
      <c r="K164" s="242">
        <v>-1.4709161228357459</v>
      </c>
      <c r="L164" s="242">
        <v>-1.7421227504063523</v>
      </c>
      <c r="M164" s="242">
        <v>-0.24314817090792928</v>
      </c>
      <c r="N164" s="242">
        <v>-1.4946329292074978</v>
      </c>
      <c r="O164" s="242">
        <v>0.5192165329000602</v>
      </c>
      <c r="P164" s="242">
        <v>-8.1269007139340488E-2</v>
      </c>
      <c r="Q164" s="242">
        <v>-1.2237287603183375</v>
      </c>
      <c r="R164" s="242">
        <v>-0.6300072915933157</v>
      </c>
      <c r="S164" s="242">
        <v>-0.7093228058826071</v>
      </c>
      <c r="T164" s="242">
        <v>0.82017881624886968</v>
      </c>
      <c r="U164" s="242">
        <v>0.38591611690745253</v>
      </c>
      <c r="V164" s="242">
        <v>1.1633064837162124</v>
      </c>
      <c r="W164" s="242">
        <v>1.0374997470335359</v>
      </c>
      <c r="X164" s="242">
        <v>-0.69257595078970269</v>
      </c>
      <c r="Y164" s="242">
        <v>3.2928455375651282</v>
      </c>
      <c r="Z164" s="242">
        <v>-0.70413749936268744</v>
      </c>
      <c r="AA164" s="242">
        <v>0.90555920930445666</v>
      </c>
      <c r="AB164" s="242">
        <v>1.3426299349851263</v>
      </c>
      <c r="AC164" s="242">
        <v>2.8671974154840285</v>
      </c>
      <c r="AD164" s="242">
        <v>2.5302376011814545</v>
      </c>
      <c r="AE164" s="242">
        <v>4.1176536130635384</v>
      </c>
      <c r="AF164" s="242">
        <v>3.1490784988247924</v>
      </c>
    </row>
    <row r="165" spans="1:32" ht="12.75" customHeight="1">
      <c r="A165" s="228">
        <v>159</v>
      </c>
      <c r="B165" s="228" t="s">
        <v>906</v>
      </c>
      <c r="C165" s="233">
        <v>12054</v>
      </c>
      <c r="D165" s="228" t="s">
        <v>898</v>
      </c>
      <c r="E165" s="228"/>
      <c r="F165" s="228"/>
      <c r="G165" s="228" t="s">
        <v>421</v>
      </c>
      <c r="H165" s="228" t="s">
        <v>907</v>
      </c>
      <c r="I165" s="242" t="s">
        <v>1048</v>
      </c>
      <c r="J165" s="242">
        <v>2.5102109621345789</v>
      </c>
      <c r="K165" s="242">
        <v>-0.35174279156397859</v>
      </c>
      <c r="L165" s="242">
        <v>-0.15873819723003635</v>
      </c>
      <c r="M165" s="242">
        <v>0.53655675502974987</v>
      </c>
      <c r="N165" s="242">
        <v>11.315478610228837</v>
      </c>
      <c r="O165" s="242">
        <v>4.9583151647570816</v>
      </c>
      <c r="P165" s="242">
        <v>3.7796216705324355</v>
      </c>
      <c r="Q165" s="242">
        <v>3.1270102499130701</v>
      </c>
      <c r="R165" s="242">
        <v>4.6482561213378091</v>
      </c>
      <c r="S165" s="242">
        <v>2.7281288569902955</v>
      </c>
      <c r="T165" s="242">
        <v>4.2487664008931745</v>
      </c>
      <c r="U165" s="242">
        <v>3.3446292801037458</v>
      </c>
      <c r="V165" s="242">
        <v>3.6383344732201266</v>
      </c>
      <c r="W165" s="242">
        <v>3.0063925105817475</v>
      </c>
      <c r="X165" s="242">
        <v>1.6247586267946303</v>
      </c>
      <c r="Y165" s="242">
        <v>2.4904477594311913</v>
      </c>
      <c r="Z165" s="242">
        <v>2.9908318466025179</v>
      </c>
      <c r="AA165" s="242">
        <v>4.138105869744237</v>
      </c>
      <c r="AB165" s="242">
        <v>3.8631673459410507</v>
      </c>
      <c r="AC165" s="242">
        <v>4.6935080805501173</v>
      </c>
      <c r="AD165" s="242">
        <v>7.1896062606012521</v>
      </c>
      <c r="AE165" s="242">
        <v>4.3319678270589179</v>
      </c>
      <c r="AF165" s="242">
        <v>3.5913831765017363</v>
      </c>
    </row>
    <row r="166" spans="1:32" ht="12.75" customHeight="1">
      <c r="A166" s="228">
        <v>160</v>
      </c>
      <c r="B166" s="228" t="s">
        <v>908</v>
      </c>
      <c r="C166" s="233">
        <v>12060</v>
      </c>
      <c r="D166" s="228" t="s">
        <v>898</v>
      </c>
      <c r="E166" s="228"/>
      <c r="F166" s="228"/>
      <c r="G166" s="228" t="s">
        <v>421</v>
      </c>
      <c r="H166" s="228" t="s">
        <v>909</v>
      </c>
      <c r="I166" s="242" t="s">
        <v>1048</v>
      </c>
      <c r="J166" s="242">
        <v>8.4527947253009614</v>
      </c>
      <c r="K166" s="242">
        <v>5.269082908398758</v>
      </c>
      <c r="L166" s="242">
        <v>5.3945641270983344</v>
      </c>
      <c r="M166" s="242">
        <v>6.0996415285246712</v>
      </c>
      <c r="N166" s="242">
        <v>2.9452237634832983</v>
      </c>
      <c r="O166" s="242">
        <v>5.3565769036337372</v>
      </c>
      <c r="P166" s="242">
        <v>2.7629473924971393</v>
      </c>
      <c r="Q166" s="242">
        <v>2.3676636498309449</v>
      </c>
      <c r="R166" s="242">
        <v>2.2754432996350005</v>
      </c>
      <c r="S166" s="242">
        <v>2.2747693015134303</v>
      </c>
      <c r="T166" s="242">
        <v>2.813750523885588</v>
      </c>
      <c r="U166" s="242">
        <v>2.0600213891208483</v>
      </c>
      <c r="V166" s="242">
        <v>3.0849714670821697</v>
      </c>
      <c r="W166" s="242">
        <v>2.9798034653265404</v>
      </c>
      <c r="X166" s="242">
        <v>0.60990430228969217</v>
      </c>
      <c r="Y166" s="242">
        <v>3.436046705021937</v>
      </c>
      <c r="Z166" s="242">
        <v>0.99065283947410876</v>
      </c>
      <c r="AA166" s="242">
        <v>2.7329612489272819</v>
      </c>
      <c r="AB166" s="242">
        <v>1.9383275635508284</v>
      </c>
      <c r="AC166" s="242">
        <v>2.9903730149564751</v>
      </c>
      <c r="AD166" s="242">
        <v>3.9808720599067868</v>
      </c>
      <c r="AE166" s="242">
        <v>4.2776300894514065</v>
      </c>
      <c r="AF166" s="242">
        <v>3.9047044084662588</v>
      </c>
    </row>
    <row r="167" spans="1:32" ht="12.75" customHeight="1">
      <c r="A167" s="228">
        <v>161</v>
      </c>
      <c r="B167" s="228" t="s">
        <v>910</v>
      </c>
      <c r="C167" s="233">
        <v>12061</v>
      </c>
      <c r="D167" s="228" t="s">
        <v>898</v>
      </c>
      <c r="E167" s="228"/>
      <c r="F167" s="228"/>
      <c r="G167" s="228" t="s">
        <v>421</v>
      </c>
      <c r="H167" s="228" t="s">
        <v>911</v>
      </c>
      <c r="I167" s="242" t="s">
        <v>1048</v>
      </c>
      <c r="J167" s="242">
        <v>6.4901129439093381</v>
      </c>
      <c r="K167" s="242">
        <v>3.7181269134686374</v>
      </c>
      <c r="L167" s="242">
        <v>4.2116599512510504</v>
      </c>
      <c r="M167" s="242">
        <v>4.8452314523331381</v>
      </c>
      <c r="N167" s="242">
        <v>3.1768658207954417</v>
      </c>
      <c r="O167" s="242">
        <v>4.8145131256364948</v>
      </c>
      <c r="P167" s="242">
        <v>1.5014559892159554</v>
      </c>
      <c r="Q167" s="242">
        <v>1.417031587382283</v>
      </c>
      <c r="R167" s="242">
        <v>1.4153904541608568</v>
      </c>
      <c r="S167" s="242">
        <v>2.252278409549163</v>
      </c>
      <c r="T167" s="242">
        <v>2.9713462257439147</v>
      </c>
      <c r="U167" s="242">
        <v>2.1940294791832287</v>
      </c>
      <c r="V167" s="242">
        <v>2.692370106446802</v>
      </c>
      <c r="W167" s="242">
        <v>2.3695668913890984</v>
      </c>
      <c r="X167" s="242">
        <v>0.30651860038145173</v>
      </c>
      <c r="Y167" s="242">
        <v>3.4921568014193696</v>
      </c>
      <c r="Z167" s="242">
        <v>0.91380041587893857</v>
      </c>
      <c r="AA167" s="242">
        <v>2.3923316342886238</v>
      </c>
      <c r="AB167" s="242">
        <v>3.1643043286505304</v>
      </c>
      <c r="AC167" s="242">
        <v>2.1602624466780185</v>
      </c>
      <c r="AD167" s="242">
        <v>4.3249672981663139</v>
      </c>
      <c r="AE167" s="242">
        <v>4.3796611112185673</v>
      </c>
      <c r="AF167" s="242">
        <v>3.5844468454985474</v>
      </c>
    </row>
    <row r="168" spans="1:32" ht="12.75" customHeight="1">
      <c r="A168" s="228">
        <v>162</v>
      </c>
      <c r="B168" s="228" t="s">
        <v>912</v>
      </c>
      <c r="C168" s="233">
        <v>12062</v>
      </c>
      <c r="D168" s="228" t="s">
        <v>898</v>
      </c>
      <c r="E168" s="228"/>
      <c r="F168" s="228"/>
      <c r="G168" s="228" t="s">
        <v>421</v>
      </c>
      <c r="H168" s="228" t="s">
        <v>913</v>
      </c>
      <c r="I168" s="242" t="s">
        <v>1048</v>
      </c>
      <c r="J168" s="242">
        <v>2.917302802279977</v>
      </c>
      <c r="K168" s="242">
        <v>8.0217051979246889E-2</v>
      </c>
      <c r="L168" s="242">
        <v>-0.45984026071666051</v>
      </c>
      <c r="M168" s="242">
        <v>1.6749296529545745</v>
      </c>
      <c r="N168" s="242">
        <v>0.50153668652588124</v>
      </c>
      <c r="O168" s="242">
        <v>2.5783003159475442</v>
      </c>
      <c r="P168" s="242">
        <v>-1.6823363128978031E-2</v>
      </c>
      <c r="Q168" s="242">
        <v>0.37337263867888737</v>
      </c>
      <c r="R168" s="242">
        <v>0.71801095943087034</v>
      </c>
      <c r="S168" s="242">
        <v>0.36151693939521579</v>
      </c>
      <c r="T168" s="242">
        <v>0.36740710799902843</v>
      </c>
      <c r="U168" s="242">
        <v>1.0933301589388407</v>
      </c>
      <c r="V168" s="242">
        <v>1.2298385679437018</v>
      </c>
      <c r="W168" s="242">
        <v>-5.5209451580324753E-2</v>
      </c>
      <c r="X168" s="242">
        <v>-0.18679672567226646</v>
      </c>
      <c r="Y168" s="242">
        <v>1.6927865133992839</v>
      </c>
      <c r="Z168" s="242">
        <v>-0.51347288736511132</v>
      </c>
      <c r="AA168" s="242">
        <v>2.1592762235917746</v>
      </c>
      <c r="AB168" s="242">
        <v>1.0643116577543736</v>
      </c>
      <c r="AC168" s="242">
        <v>0.31284311803455012</v>
      </c>
      <c r="AD168" s="242">
        <v>2.1096037240285739</v>
      </c>
      <c r="AE168" s="242">
        <v>4.2591307365316311</v>
      </c>
      <c r="AF168" s="242">
        <v>2.0691444880366561</v>
      </c>
    </row>
    <row r="169" spans="1:32" ht="12.75" customHeight="1">
      <c r="A169" s="228">
        <v>163</v>
      </c>
      <c r="B169" s="228" t="s">
        <v>914</v>
      </c>
      <c r="C169" s="233">
        <v>12063</v>
      </c>
      <c r="D169" s="228" t="s">
        <v>898</v>
      </c>
      <c r="E169" s="228"/>
      <c r="F169" s="228"/>
      <c r="G169" s="228" t="s">
        <v>421</v>
      </c>
      <c r="H169" s="228" t="s">
        <v>915</v>
      </c>
      <c r="I169" s="242" t="s">
        <v>1048</v>
      </c>
      <c r="J169" s="242">
        <v>7.3765100419497713</v>
      </c>
      <c r="K169" s="242">
        <v>3.765694338733752</v>
      </c>
      <c r="L169" s="242">
        <v>4.2469177207103712</v>
      </c>
      <c r="M169" s="242">
        <v>5.7877438779848234</v>
      </c>
      <c r="N169" s="242">
        <v>4.4646726903164762</v>
      </c>
      <c r="O169" s="242">
        <v>5.8186545889869166</v>
      </c>
      <c r="P169" s="242">
        <v>1.2591351867274199</v>
      </c>
      <c r="Q169" s="242">
        <v>1.7906879605517361</v>
      </c>
      <c r="R169" s="242">
        <v>1.8281376318822282</v>
      </c>
      <c r="S169" s="242">
        <v>2.9134557819550935</v>
      </c>
      <c r="T169" s="242">
        <v>4.0462385181219389</v>
      </c>
      <c r="U169" s="242">
        <v>2.9555575630992053</v>
      </c>
      <c r="V169" s="242">
        <v>2.4032720795618303</v>
      </c>
      <c r="W169" s="242">
        <v>2.6506833817773128</v>
      </c>
      <c r="X169" s="242">
        <v>0.71887789192750517</v>
      </c>
      <c r="Y169" s="242">
        <v>3.1482701529048427</v>
      </c>
      <c r="Z169" s="242">
        <v>0.94652326818788879</v>
      </c>
      <c r="AA169" s="242">
        <v>2.8472036530242946</v>
      </c>
      <c r="AB169" s="242">
        <v>3.1202477110551285</v>
      </c>
      <c r="AC169" s="242">
        <v>2.6557022011128879</v>
      </c>
      <c r="AD169" s="242">
        <v>3.1910377644542649</v>
      </c>
      <c r="AE169" s="242">
        <v>4.5417355555381391</v>
      </c>
      <c r="AF169" s="242">
        <v>3.4399298191481336</v>
      </c>
    </row>
    <row r="170" spans="1:32" ht="12.75" customHeight="1">
      <c r="A170" s="228">
        <v>164</v>
      </c>
      <c r="B170" s="228" t="s">
        <v>916</v>
      </c>
      <c r="C170" s="233">
        <v>12064</v>
      </c>
      <c r="D170" s="228" t="s">
        <v>898</v>
      </c>
      <c r="E170" s="228"/>
      <c r="F170" s="228"/>
      <c r="G170" s="228" t="s">
        <v>421</v>
      </c>
      <c r="H170" s="228" t="s">
        <v>917</v>
      </c>
      <c r="I170" s="242" t="s">
        <v>1048</v>
      </c>
      <c r="J170" s="242">
        <v>7.0332125585827328</v>
      </c>
      <c r="K170" s="242">
        <v>4.1634922096732225</v>
      </c>
      <c r="L170" s="242">
        <v>4.0177040466392384</v>
      </c>
      <c r="M170" s="242">
        <v>5.4734050408162602</v>
      </c>
      <c r="N170" s="242">
        <v>3.0660591420716088</v>
      </c>
      <c r="O170" s="242">
        <v>5.2761583653102377</v>
      </c>
      <c r="P170" s="242">
        <v>1.4772469386568332</v>
      </c>
      <c r="Q170" s="242">
        <v>1.2728409222385864</v>
      </c>
      <c r="R170" s="242">
        <v>2.2458126210661504</v>
      </c>
      <c r="S170" s="242">
        <v>1.5691923248549671</v>
      </c>
      <c r="T170" s="242">
        <v>2.2721721126090415</v>
      </c>
      <c r="U170" s="242">
        <v>1.5640641887654283</v>
      </c>
      <c r="V170" s="242">
        <v>2.9485678090064482</v>
      </c>
      <c r="W170" s="242">
        <v>2.5517106282053987</v>
      </c>
      <c r="X170" s="242">
        <v>0.90406083821773109</v>
      </c>
      <c r="Y170" s="242">
        <v>2.8803640761897071</v>
      </c>
      <c r="Z170" s="242">
        <v>0.83719353536051244</v>
      </c>
      <c r="AA170" s="242">
        <v>3.332697519069086</v>
      </c>
      <c r="AB170" s="242">
        <v>2.4632267102498275</v>
      </c>
      <c r="AC170" s="242">
        <v>2.3233023089304368</v>
      </c>
      <c r="AD170" s="242">
        <v>4.5564466786736944</v>
      </c>
      <c r="AE170" s="242">
        <v>4.6606896216189853</v>
      </c>
      <c r="AF170" s="242">
        <v>3.4292905580425526</v>
      </c>
    </row>
    <row r="171" spans="1:32" s="232" customFormat="1" ht="12.75" customHeight="1">
      <c r="A171" s="228">
        <v>165</v>
      </c>
      <c r="B171" s="228" t="s">
        <v>918</v>
      </c>
      <c r="C171" s="233">
        <v>12065</v>
      </c>
      <c r="D171" s="228" t="s">
        <v>898</v>
      </c>
      <c r="E171" s="228"/>
      <c r="F171" s="228"/>
      <c r="G171" s="228" t="s">
        <v>421</v>
      </c>
      <c r="H171" s="228" t="s">
        <v>919</v>
      </c>
      <c r="I171" s="242" t="s">
        <v>1048</v>
      </c>
      <c r="J171" s="242">
        <v>8.0011102508290293</v>
      </c>
      <c r="K171" s="242">
        <v>5.120474322557385</v>
      </c>
      <c r="L171" s="242">
        <v>5.2366600084839234</v>
      </c>
      <c r="M171" s="242">
        <v>6.3026021801807701</v>
      </c>
      <c r="N171" s="242">
        <v>2.7194275276857951</v>
      </c>
      <c r="O171" s="242">
        <v>5.8850206261449785</v>
      </c>
      <c r="P171" s="242">
        <v>2.6967795653610125</v>
      </c>
      <c r="Q171" s="242">
        <v>2.055509006474793</v>
      </c>
      <c r="R171" s="242">
        <v>2.4621818553627577</v>
      </c>
      <c r="S171" s="242">
        <v>1.9929877451310176</v>
      </c>
      <c r="T171" s="242">
        <v>2.899203275084929</v>
      </c>
      <c r="U171" s="242">
        <v>1.615988609948289</v>
      </c>
      <c r="V171" s="242">
        <v>2.8006594349617444</v>
      </c>
      <c r="W171" s="242">
        <v>2.9222736120480164</v>
      </c>
      <c r="X171" s="242">
        <v>0.93726999531627087</v>
      </c>
      <c r="Y171" s="242">
        <v>2.9214490922422129</v>
      </c>
      <c r="Z171" s="242">
        <v>1.6556651167792182</v>
      </c>
      <c r="AA171" s="242">
        <v>3.3091046726624143</v>
      </c>
      <c r="AB171" s="242">
        <v>2.0253523688084698</v>
      </c>
      <c r="AC171" s="242">
        <v>4.4289176489467224</v>
      </c>
      <c r="AD171" s="242">
        <v>3.9732691105912608</v>
      </c>
      <c r="AE171" s="242">
        <v>4.2349671531827653</v>
      </c>
      <c r="AF171" s="242">
        <v>3.6482059867794447</v>
      </c>
    </row>
    <row r="172" spans="1:32" ht="12.75" customHeight="1">
      <c r="A172" s="228">
        <v>166</v>
      </c>
      <c r="B172" s="228" t="s">
        <v>920</v>
      </c>
      <c r="C172" s="233">
        <v>12066</v>
      </c>
      <c r="D172" s="228" t="s">
        <v>898</v>
      </c>
      <c r="E172" s="228"/>
      <c r="F172" s="228"/>
      <c r="G172" s="228" t="s">
        <v>421</v>
      </c>
      <c r="H172" s="228" t="s">
        <v>921</v>
      </c>
      <c r="I172" s="242" t="s">
        <v>1048</v>
      </c>
      <c r="J172" s="242">
        <v>1.5084114723908755</v>
      </c>
      <c r="K172" s="242">
        <v>-0.74608941802617323</v>
      </c>
      <c r="L172" s="242">
        <v>-1.0257088680160678</v>
      </c>
      <c r="M172" s="242">
        <v>0.44827440252358031</v>
      </c>
      <c r="N172" s="242">
        <v>0.60606531045391421</v>
      </c>
      <c r="O172" s="242">
        <v>1.9362017313555384</v>
      </c>
      <c r="P172" s="242">
        <v>0.59464822008310136</v>
      </c>
      <c r="Q172" s="242">
        <v>0.51852456972349614</v>
      </c>
      <c r="R172" s="242">
        <v>0.18526320742209634</v>
      </c>
      <c r="S172" s="242">
        <v>-1.1227056367966952</v>
      </c>
      <c r="T172" s="242">
        <v>-9.7153405226890754E-4</v>
      </c>
      <c r="U172" s="242">
        <v>7.7993352483531453E-2</v>
      </c>
      <c r="V172" s="242">
        <v>1.6576716121039965</v>
      </c>
      <c r="W172" s="242">
        <v>1.3556665780679396</v>
      </c>
      <c r="X172" s="242">
        <v>-3.4756100114321953E-2</v>
      </c>
      <c r="Y172" s="242">
        <v>1.8611450880514866</v>
      </c>
      <c r="Z172" s="242">
        <v>-0.7770894076910082</v>
      </c>
      <c r="AA172" s="242">
        <v>1.3117682501311947</v>
      </c>
      <c r="AB172" s="242">
        <v>1.0656397034270384</v>
      </c>
      <c r="AC172" s="242">
        <v>2.2099517400011592</v>
      </c>
      <c r="AD172" s="242">
        <v>2.071626762637635</v>
      </c>
      <c r="AE172" s="242">
        <v>3.7876175552390237</v>
      </c>
      <c r="AF172" s="242">
        <v>2.5636448598130812</v>
      </c>
    </row>
    <row r="173" spans="1:32" ht="12.75" customHeight="1">
      <c r="A173" s="228">
        <v>167</v>
      </c>
      <c r="B173" s="228" t="s">
        <v>922</v>
      </c>
      <c r="C173" s="233">
        <v>12067</v>
      </c>
      <c r="D173" s="228" t="s">
        <v>898</v>
      </c>
      <c r="E173" s="228"/>
      <c r="F173" s="228"/>
      <c r="G173" s="228" t="s">
        <v>421</v>
      </c>
      <c r="H173" s="228" t="s">
        <v>923</v>
      </c>
      <c r="I173" s="242" t="s">
        <v>1048</v>
      </c>
      <c r="J173" s="242">
        <v>5.619574246489023</v>
      </c>
      <c r="K173" s="242">
        <v>2.5179757408271257</v>
      </c>
      <c r="L173" s="242">
        <v>2.3763926148564707</v>
      </c>
      <c r="M173" s="242">
        <v>3.8823954581547895</v>
      </c>
      <c r="N173" s="242">
        <v>1.3661400717777497</v>
      </c>
      <c r="O173" s="242">
        <v>3.7416337650490163</v>
      </c>
      <c r="P173" s="242">
        <v>1.6141142155464223</v>
      </c>
      <c r="Q173" s="242">
        <v>1.4484467604261937</v>
      </c>
      <c r="R173" s="242">
        <v>2.0224193164860793</v>
      </c>
      <c r="S173" s="242">
        <v>2.4841134413884731</v>
      </c>
      <c r="T173" s="242">
        <v>1.7383365948558662</v>
      </c>
      <c r="U173" s="242">
        <v>0.90013373516073614</v>
      </c>
      <c r="V173" s="242">
        <v>2.1300936168015596</v>
      </c>
      <c r="W173" s="242">
        <v>2.122219250213405</v>
      </c>
      <c r="X173" s="242">
        <v>0.24676887320254082</v>
      </c>
      <c r="Y173" s="242">
        <v>2.5991936770183344</v>
      </c>
      <c r="Z173" s="242">
        <v>0.6779507770984452</v>
      </c>
      <c r="AA173" s="242">
        <v>2.5962736209890664</v>
      </c>
      <c r="AB173" s="242">
        <v>1.6143978392409792</v>
      </c>
      <c r="AC173" s="242">
        <v>2.4535563878578017</v>
      </c>
      <c r="AD173" s="242">
        <v>3.6448084820410713</v>
      </c>
      <c r="AE173" s="242">
        <v>4.3095405886103464</v>
      </c>
      <c r="AF173" s="242">
        <v>3.2960626291065154</v>
      </c>
    </row>
    <row r="174" spans="1:32" ht="12.75" customHeight="1">
      <c r="A174" s="228">
        <v>168</v>
      </c>
      <c r="B174" s="228" t="s">
        <v>924</v>
      </c>
      <c r="C174" s="233">
        <v>12068</v>
      </c>
      <c r="D174" s="228" t="s">
        <v>898</v>
      </c>
      <c r="E174" s="228"/>
      <c r="F174" s="228"/>
      <c r="G174" s="228" t="s">
        <v>421</v>
      </c>
      <c r="H174" s="228" t="s">
        <v>925</v>
      </c>
      <c r="I174" s="242" t="s">
        <v>1048</v>
      </c>
      <c r="J174" s="242">
        <v>3.9295236072440503</v>
      </c>
      <c r="K174" s="242">
        <v>0.9323880381436993</v>
      </c>
      <c r="L174" s="242">
        <v>1.1566976722943565</v>
      </c>
      <c r="M174" s="242">
        <v>2.2615084548842219</v>
      </c>
      <c r="N174" s="242">
        <v>1.0608613749917026</v>
      </c>
      <c r="O174" s="242">
        <v>3.2610872086715688</v>
      </c>
      <c r="P174" s="242">
        <v>0.68770514633038715</v>
      </c>
      <c r="Q174" s="242">
        <v>0.53013134932082551</v>
      </c>
      <c r="R174" s="242">
        <v>1.7202849424388944</v>
      </c>
      <c r="S174" s="242">
        <v>0.51862296801905927</v>
      </c>
      <c r="T174" s="242">
        <v>1.6881888776701715</v>
      </c>
      <c r="U174" s="242">
        <v>0.90642618579425971</v>
      </c>
      <c r="V174" s="242">
        <v>2.5254067807188676</v>
      </c>
      <c r="W174" s="242">
        <v>1.0743273392313881</v>
      </c>
      <c r="X174" s="242">
        <v>0.95481694963470432</v>
      </c>
      <c r="Y174" s="242">
        <v>2.1529937421459522</v>
      </c>
      <c r="Z174" s="242">
        <v>-6.2129436740718802E-3</v>
      </c>
      <c r="AA174" s="242">
        <v>2.8181178208858597</v>
      </c>
      <c r="AB174" s="242">
        <v>1.5274362626518325</v>
      </c>
      <c r="AC174" s="242">
        <v>1.0985819085457535</v>
      </c>
      <c r="AD174" s="242">
        <v>3.6256602760501551</v>
      </c>
      <c r="AE174" s="242">
        <v>5.0135360473605459</v>
      </c>
      <c r="AF174" s="242">
        <v>2.3078849942029791</v>
      </c>
    </row>
    <row r="175" spans="1:32" ht="12.75" customHeight="1">
      <c r="A175" s="228">
        <v>169</v>
      </c>
      <c r="B175" s="228" t="s">
        <v>926</v>
      </c>
      <c r="C175" s="233">
        <v>12069</v>
      </c>
      <c r="D175" s="228" t="s">
        <v>898</v>
      </c>
      <c r="E175" s="228"/>
      <c r="F175" s="228"/>
      <c r="G175" s="228" t="s">
        <v>421</v>
      </c>
      <c r="H175" s="228" t="s">
        <v>927</v>
      </c>
      <c r="I175" s="242" t="s">
        <v>1048</v>
      </c>
      <c r="J175" s="242">
        <v>9.2362611659352609</v>
      </c>
      <c r="K175" s="242">
        <v>5.6701368177592997</v>
      </c>
      <c r="L175" s="242">
        <v>5.6693916295540703</v>
      </c>
      <c r="M175" s="242">
        <v>6.802553625721643</v>
      </c>
      <c r="N175" s="242">
        <v>1.4638489062546682</v>
      </c>
      <c r="O175" s="242">
        <v>4.5212968590411435</v>
      </c>
      <c r="P175" s="242">
        <v>2.3720521506149339</v>
      </c>
      <c r="Q175" s="242">
        <v>2.429410046824799</v>
      </c>
      <c r="R175" s="242">
        <v>2.8994732453283945</v>
      </c>
      <c r="S175" s="242">
        <v>4.8943736075983253</v>
      </c>
      <c r="T175" s="242">
        <v>3.6676305699099032</v>
      </c>
      <c r="U175" s="242">
        <v>3.4925533803244377</v>
      </c>
      <c r="V175" s="242">
        <v>2.5894297135427422</v>
      </c>
      <c r="W175" s="242">
        <v>2.0454615319483622</v>
      </c>
      <c r="X175" s="242">
        <v>0.54728617562678039</v>
      </c>
      <c r="Y175" s="242">
        <v>3.4587728842423928</v>
      </c>
      <c r="Z175" s="242">
        <v>1.3648740406444517</v>
      </c>
      <c r="AA175" s="242">
        <v>3.5873983205011513</v>
      </c>
      <c r="AB175" s="242">
        <v>3.9576562952476024</v>
      </c>
      <c r="AC175" s="242">
        <v>1.993741356082964</v>
      </c>
      <c r="AD175" s="242">
        <v>4.0122570885535964</v>
      </c>
      <c r="AE175" s="242">
        <v>4.6701873243162737</v>
      </c>
      <c r="AF175" s="242">
        <v>3.5410144453102248</v>
      </c>
    </row>
    <row r="176" spans="1:32" ht="12.75" customHeight="1">
      <c r="A176" s="228">
        <v>170</v>
      </c>
      <c r="B176" s="228" t="s">
        <v>928</v>
      </c>
      <c r="C176" s="233">
        <v>12070</v>
      </c>
      <c r="D176" s="228" t="s">
        <v>898</v>
      </c>
      <c r="E176" s="228"/>
      <c r="F176" s="228"/>
      <c r="G176" s="228" t="s">
        <v>421</v>
      </c>
      <c r="H176" s="228" t="s">
        <v>929</v>
      </c>
      <c r="I176" s="242" t="s">
        <v>1048</v>
      </c>
      <c r="J176" s="242">
        <v>2.5628360927211844</v>
      </c>
      <c r="K176" s="242">
        <v>9.009955606924791E-2</v>
      </c>
      <c r="L176" s="242">
        <v>-0.5352992173031339</v>
      </c>
      <c r="M176" s="242">
        <v>1.2654576157891739</v>
      </c>
      <c r="N176" s="242">
        <v>0.95746972297303046</v>
      </c>
      <c r="O176" s="242">
        <v>3.2740245975540176</v>
      </c>
      <c r="P176" s="242">
        <v>-0.20084151846518239</v>
      </c>
      <c r="Q176" s="242">
        <v>-0.15099687989862787</v>
      </c>
      <c r="R176" s="242">
        <v>2.2580124708563289</v>
      </c>
      <c r="S176" s="242">
        <v>1.0034825545273378</v>
      </c>
      <c r="T176" s="242">
        <v>0.96299923513676333</v>
      </c>
      <c r="U176" s="242">
        <v>1.1414824119998741</v>
      </c>
      <c r="V176" s="242">
        <v>1.6307983500997096</v>
      </c>
      <c r="W176" s="242">
        <v>-0.27288459843694568</v>
      </c>
      <c r="X176" s="242">
        <v>0.69052996415186385</v>
      </c>
      <c r="Y176" s="242">
        <v>1.6080052316089848</v>
      </c>
      <c r="Z176" s="242">
        <v>-0.58130557946344652</v>
      </c>
      <c r="AA176" s="242">
        <v>2.8571714141391737</v>
      </c>
      <c r="AB176" s="242">
        <v>1.5224032548498627</v>
      </c>
      <c r="AC176" s="242">
        <v>-0.11964487927279777</v>
      </c>
      <c r="AD176" s="242">
        <v>2.4643197025419568</v>
      </c>
      <c r="AE176" s="242">
        <v>4.7686639697667204</v>
      </c>
      <c r="AF176" s="242">
        <v>1.465725910284803</v>
      </c>
    </row>
    <row r="177" spans="1:32" ht="12.75" customHeight="1">
      <c r="A177" s="228">
        <v>171</v>
      </c>
      <c r="B177" s="228" t="s">
        <v>930</v>
      </c>
      <c r="C177" s="233">
        <v>12071</v>
      </c>
      <c r="D177" s="228" t="s">
        <v>898</v>
      </c>
      <c r="E177" s="228"/>
      <c r="F177" s="228"/>
      <c r="G177" s="228" t="s">
        <v>421</v>
      </c>
      <c r="H177" s="228" t="s">
        <v>931</v>
      </c>
      <c r="I177" s="242" t="s">
        <v>1048</v>
      </c>
      <c r="J177" s="242">
        <v>3.7833404385988416</v>
      </c>
      <c r="K177" s="242">
        <v>1.0160235123394301</v>
      </c>
      <c r="L177" s="242">
        <v>1.0653620781482687</v>
      </c>
      <c r="M177" s="242">
        <v>2.4416448387672034</v>
      </c>
      <c r="N177" s="242">
        <v>-2.0758957600063752</v>
      </c>
      <c r="O177" s="242">
        <v>1.610905447529376</v>
      </c>
      <c r="P177" s="242">
        <v>0.61792515226781575</v>
      </c>
      <c r="Q177" s="242">
        <v>0.92509757993384767</v>
      </c>
      <c r="R177" s="242">
        <v>0.72309127879157131</v>
      </c>
      <c r="S177" s="242">
        <v>0.28421284223662724</v>
      </c>
      <c r="T177" s="242">
        <v>0.73893485895139577</v>
      </c>
      <c r="U177" s="242">
        <v>0.70939058916295039</v>
      </c>
      <c r="V177" s="242">
        <v>1.6788665688243611</v>
      </c>
      <c r="W177" s="242">
        <v>1.3016017376604907</v>
      </c>
      <c r="X177" s="242">
        <v>6.2048586698381314E-2</v>
      </c>
      <c r="Y177" s="242">
        <v>2.688054749718944</v>
      </c>
      <c r="Z177" s="242">
        <v>-1.1694574463910925</v>
      </c>
      <c r="AA177" s="242">
        <v>0.9615002871089473</v>
      </c>
      <c r="AB177" s="242">
        <v>1.0981754462357003</v>
      </c>
      <c r="AC177" s="242">
        <v>1.600719484179919</v>
      </c>
      <c r="AD177" s="242">
        <v>2.605929344799037</v>
      </c>
      <c r="AE177" s="242">
        <v>3.8538680644662406</v>
      </c>
      <c r="AF177" s="242">
        <v>2.9877700949598562</v>
      </c>
    </row>
    <row r="178" spans="1:32" ht="12.75" customHeight="1">
      <c r="A178" s="228">
        <v>172</v>
      </c>
      <c r="B178" s="228" t="s">
        <v>932</v>
      </c>
      <c r="C178" s="233">
        <v>12072</v>
      </c>
      <c r="D178" s="228" t="s">
        <v>898</v>
      </c>
      <c r="E178" s="228"/>
      <c r="F178" s="228"/>
      <c r="G178" s="228" t="s">
        <v>421</v>
      </c>
      <c r="H178" s="228" t="s">
        <v>933</v>
      </c>
      <c r="I178" s="242" t="s">
        <v>1048</v>
      </c>
      <c r="J178" s="242">
        <v>7.6692827451169165</v>
      </c>
      <c r="K178" s="242">
        <v>4.5776830141558662</v>
      </c>
      <c r="L178" s="242">
        <v>6.389619246650895</v>
      </c>
      <c r="M178" s="242">
        <v>5.662162433738942</v>
      </c>
      <c r="N178" s="242">
        <v>3.6466227749329221</v>
      </c>
      <c r="O178" s="242">
        <v>5.3849527166849924</v>
      </c>
      <c r="P178" s="242">
        <v>2.2881441823728892</v>
      </c>
      <c r="Q178" s="242">
        <v>2.3095924122870315</v>
      </c>
      <c r="R178" s="242">
        <v>3.2061382008200923</v>
      </c>
      <c r="S178" s="242">
        <v>4.7238827842764834</v>
      </c>
      <c r="T178" s="242">
        <v>3.3287819558607339</v>
      </c>
      <c r="U178" s="242">
        <v>2.9400674733260246</v>
      </c>
      <c r="V178" s="242">
        <v>1.9208509504424995</v>
      </c>
      <c r="W178" s="242">
        <v>1.5199832796013482</v>
      </c>
      <c r="X178" s="242">
        <v>-0.14547593513839274</v>
      </c>
      <c r="Y178" s="242">
        <v>3.0082247558758297</v>
      </c>
      <c r="Z178" s="242">
        <v>0.35640759555113277</v>
      </c>
      <c r="AA178" s="242">
        <v>2.4299818798090911</v>
      </c>
      <c r="AB178" s="242">
        <v>1.3795056887182255</v>
      </c>
      <c r="AC178" s="242">
        <v>1.6918919081699215</v>
      </c>
      <c r="AD178" s="242">
        <v>3.6392160888610903</v>
      </c>
      <c r="AE178" s="242">
        <v>4.3554567265640998</v>
      </c>
      <c r="AF178" s="242">
        <v>3.2024728016160964</v>
      </c>
    </row>
    <row r="179" spans="1:32" ht="12.75" customHeight="1">
      <c r="A179" s="228">
        <v>173</v>
      </c>
      <c r="B179" s="228" t="s">
        <v>934</v>
      </c>
      <c r="C179" s="233">
        <v>12073</v>
      </c>
      <c r="D179" s="228" t="s">
        <v>898</v>
      </c>
      <c r="E179" s="228"/>
      <c r="F179" s="228"/>
      <c r="G179" s="228" t="s">
        <v>421</v>
      </c>
      <c r="H179" s="228" t="s">
        <v>935</v>
      </c>
      <c r="I179" s="242" t="s">
        <v>1048</v>
      </c>
      <c r="J179" s="242">
        <v>3.2912355997678446</v>
      </c>
      <c r="K179" s="242">
        <v>-5.0577219464713608E-3</v>
      </c>
      <c r="L179" s="242">
        <v>-0.21827119431638664</v>
      </c>
      <c r="M179" s="242">
        <v>1.6505023643460248</v>
      </c>
      <c r="N179" s="242">
        <v>-0.75310670902285892</v>
      </c>
      <c r="O179" s="242">
        <v>2.6369638749531958</v>
      </c>
      <c r="P179" s="242">
        <v>-0.97522347077986637</v>
      </c>
      <c r="Q179" s="242">
        <v>-0.77844200772739214</v>
      </c>
      <c r="R179" s="242">
        <v>1.0311547476756147</v>
      </c>
      <c r="S179" s="242">
        <v>-0.781961292672122</v>
      </c>
      <c r="T179" s="242">
        <v>0.38338368464548012</v>
      </c>
      <c r="U179" s="242">
        <v>1.0740974914872083</v>
      </c>
      <c r="V179" s="242">
        <v>1.8289564493675101</v>
      </c>
      <c r="W179" s="242">
        <v>0.6858975985653899</v>
      </c>
      <c r="X179" s="242">
        <v>0.32774834471858583</v>
      </c>
      <c r="Y179" s="242">
        <v>2.0040277335834418</v>
      </c>
      <c r="Z179" s="242">
        <v>-0.36094618695115344</v>
      </c>
      <c r="AA179" s="242">
        <v>2.3703803638397147</v>
      </c>
      <c r="AB179" s="242">
        <v>1.2948921602259986</v>
      </c>
      <c r="AC179" s="242">
        <v>0.50437360492803407</v>
      </c>
      <c r="AD179" s="242">
        <v>2.5481461425277843</v>
      </c>
      <c r="AE179" s="242">
        <v>4.7642151466021687</v>
      </c>
      <c r="AF179" s="242">
        <v>2.0160531862396738</v>
      </c>
    </row>
    <row r="180" spans="1:32" ht="24.75" customHeight="1">
      <c r="A180" s="228">
        <v>174</v>
      </c>
      <c r="B180" s="229" t="s">
        <v>936</v>
      </c>
      <c r="C180" s="229" t="s">
        <v>937</v>
      </c>
      <c r="D180" s="229" t="s">
        <v>938</v>
      </c>
      <c r="E180" s="228" t="s">
        <v>415</v>
      </c>
      <c r="F180" s="228" t="s">
        <v>418</v>
      </c>
      <c r="G180" s="228"/>
      <c r="H180" s="229" t="s">
        <v>939</v>
      </c>
      <c r="I180" s="241" t="s">
        <v>1048</v>
      </c>
      <c r="J180" s="241">
        <v>2.2362792897505841</v>
      </c>
      <c r="K180" s="241">
        <v>3.0140779623060894</v>
      </c>
      <c r="L180" s="241">
        <v>2.6756676308892224</v>
      </c>
      <c r="M180" s="241">
        <v>1.7626329175987507</v>
      </c>
      <c r="N180" s="241">
        <v>0.55913709589607663</v>
      </c>
      <c r="O180" s="241">
        <v>4.8455510143860607</v>
      </c>
      <c r="P180" s="241">
        <v>-1.8298943155901526</v>
      </c>
      <c r="Q180" s="241">
        <v>1.7057413324732522</v>
      </c>
      <c r="R180" s="241">
        <v>-2.050592990474442</v>
      </c>
      <c r="S180" s="241">
        <v>6.3584384711807331</v>
      </c>
      <c r="T180" s="241">
        <v>1.6371924145879291</v>
      </c>
      <c r="U180" s="241">
        <v>2.782906658487903</v>
      </c>
      <c r="V180" s="241">
        <v>4.8352310960272149</v>
      </c>
      <c r="W180" s="241">
        <v>-3.7333244609912981</v>
      </c>
      <c r="X180" s="241">
        <v>-0.67715062109553514</v>
      </c>
      <c r="Y180" s="241">
        <v>1.8097461818388609</v>
      </c>
      <c r="Z180" s="241">
        <v>3.4471469117412994</v>
      </c>
      <c r="AA180" s="241">
        <v>1.1026259948081929</v>
      </c>
      <c r="AB180" s="241">
        <v>1.6083581712419459</v>
      </c>
      <c r="AC180" s="241">
        <v>1.6180469807002709</v>
      </c>
      <c r="AD180" s="241">
        <v>2.8197960649197569</v>
      </c>
      <c r="AE180" s="241">
        <v>3.701633295302571</v>
      </c>
      <c r="AF180" s="241">
        <v>4.0361056283493468</v>
      </c>
    </row>
    <row r="181" spans="1:32" ht="12.75" customHeight="1">
      <c r="A181" s="228">
        <v>175</v>
      </c>
      <c r="B181" s="228" t="s">
        <v>940</v>
      </c>
      <c r="C181" s="228" t="s">
        <v>941</v>
      </c>
      <c r="D181" s="228" t="s">
        <v>938</v>
      </c>
      <c r="E181" s="228"/>
      <c r="F181" s="228"/>
      <c r="G181" s="228" t="s">
        <v>421</v>
      </c>
      <c r="H181" s="228" t="s">
        <v>942</v>
      </c>
      <c r="I181" s="241" t="s">
        <v>1048</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41" t="s">
        <v>1048</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41" t="s">
        <v>1048</v>
      </c>
      <c r="J183" s="241">
        <v>2.091304213014979</v>
      </c>
      <c r="K183" s="241">
        <v>2.3021942156246809</v>
      </c>
      <c r="L183" s="241">
        <v>1.4305485922522649</v>
      </c>
      <c r="M183" s="241">
        <v>1.8437603919700791</v>
      </c>
      <c r="N183" s="241">
        <v>8.4353096667783234E-2</v>
      </c>
      <c r="O183" s="241">
        <v>6.359504630785267</v>
      </c>
      <c r="P183" s="241">
        <v>-1.0141453144758401</v>
      </c>
      <c r="Q183" s="241">
        <v>7.7051146029973268</v>
      </c>
      <c r="R183" s="241">
        <v>-1.3498364664655327</v>
      </c>
      <c r="S183" s="241">
        <v>5.7008323256422244</v>
      </c>
      <c r="T183" s="241">
        <v>2.0306346117284733</v>
      </c>
      <c r="U183" s="241">
        <v>0.31053790089264055</v>
      </c>
      <c r="V183" s="241">
        <v>0.30237824473573482</v>
      </c>
      <c r="W183" s="241">
        <v>-3.0773537490240415</v>
      </c>
      <c r="X183" s="241">
        <v>3.0971874743155752</v>
      </c>
      <c r="Y183" s="241">
        <v>3.7610240501786905</v>
      </c>
      <c r="Z183" s="241">
        <v>1.8317116476962951</v>
      </c>
      <c r="AA183" s="241">
        <v>2.9438878792482228</v>
      </c>
      <c r="AB183" s="241">
        <v>-9.4184662064094482E-2</v>
      </c>
      <c r="AC183" s="241">
        <v>3.8647950451100854</v>
      </c>
      <c r="AD183" s="241">
        <v>4.2934458225984145</v>
      </c>
      <c r="AE183" s="241">
        <v>2.8613745880285535</v>
      </c>
      <c r="AF183" s="241">
        <v>4.1058106366443496</v>
      </c>
    </row>
    <row r="184" spans="1:32" s="232" customFormat="1" ht="24.75" customHeight="1">
      <c r="A184" s="228">
        <v>178</v>
      </c>
      <c r="B184" s="229" t="s">
        <v>951</v>
      </c>
      <c r="C184" s="229" t="s">
        <v>952</v>
      </c>
      <c r="D184" s="229" t="s">
        <v>953</v>
      </c>
      <c r="E184" s="228" t="s">
        <v>415</v>
      </c>
      <c r="F184" s="228"/>
      <c r="G184" s="228"/>
      <c r="H184" s="229" t="s">
        <v>954</v>
      </c>
      <c r="I184" s="241" t="s">
        <v>1048</v>
      </c>
      <c r="J184" s="241">
        <v>2.13585652842157</v>
      </c>
      <c r="K184" s="241">
        <v>1.123425683662461</v>
      </c>
      <c r="L184" s="241">
        <v>1.8881903234407673</v>
      </c>
      <c r="M184" s="241">
        <v>2.4028265535903159</v>
      </c>
      <c r="N184" s="241">
        <v>1.4075898914562686</v>
      </c>
      <c r="O184" s="241">
        <v>5.6106917872963464</v>
      </c>
      <c r="P184" s="241">
        <v>-4.9154638295448194E-2</v>
      </c>
      <c r="Q184" s="241">
        <v>1.6113259904718262</v>
      </c>
      <c r="R184" s="241">
        <v>1.7963921998135959</v>
      </c>
      <c r="S184" s="241">
        <v>1.0917213324323853</v>
      </c>
      <c r="T184" s="241">
        <v>3.0917703467821411</v>
      </c>
      <c r="U184" s="241">
        <v>1.35668953324965</v>
      </c>
      <c r="V184" s="241">
        <v>1.4238062637549831</v>
      </c>
      <c r="W184" s="241">
        <v>0.20445579892873411</v>
      </c>
      <c r="X184" s="241">
        <v>2.4904105435240353</v>
      </c>
      <c r="Y184" s="241">
        <v>3.2544124936945593</v>
      </c>
      <c r="Z184" s="241">
        <v>2.6443445826084258</v>
      </c>
      <c r="AA184" s="241">
        <v>1.0280875323802832</v>
      </c>
      <c r="AB184" s="241">
        <v>3.223818025382144</v>
      </c>
      <c r="AC184" s="241">
        <v>3.341885511060255</v>
      </c>
      <c r="AD184" s="241">
        <v>2.9107066200948708</v>
      </c>
      <c r="AE184" s="241">
        <v>2.9265127448697683</v>
      </c>
      <c r="AF184" s="241">
        <v>4.0111866934885256</v>
      </c>
    </row>
    <row r="185" spans="1:32" s="232" customFormat="1" ht="12.75" customHeight="1">
      <c r="A185" s="228">
        <v>179</v>
      </c>
      <c r="B185" s="228" t="s">
        <v>955</v>
      </c>
      <c r="C185" s="228" t="s">
        <v>956</v>
      </c>
      <c r="D185" s="228" t="s">
        <v>953</v>
      </c>
      <c r="E185" s="228"/>
      <c r="F185" s="228" t="s">
        <v>418</v>
      </c>
      <c r="G185" s="228"/>
      <c r="H185" s="228" t="s">
        <v>957</v>
      </c>
      <c r="I185" s="242" t="s">
        <v>1048</v>
      </c>
      <c r="J185" s="242">
        <v>1.8881191825724386</v>
      </c>
      <c r="K185" s="242">
        <v>1.3053199403445745</v>
      </c>
      <c r="L185" s="242">
        <v>1.9219213652614116</v>
      </c>
      <c r="M185" s="242">
        <v>2.4583559875561747</v>
      </c>
      <c r="N185" s="242">
        <v>3.3584250869757</v>
      </c>
      <c r="O185" s="242">
        <v>5.5991985342158017</v>
      </c>
      <c r="P185" s="242">
        <v>-0.13281589949130534</v>
      </c>
      <c r="Q185" s="242">
        <v>1.1435729476448699</v>
      </c>
      <c r="R185" s="242">
        <v>1.8103916929112387</v>
      </c>
      <c r="S185" s="242">
        <v>1.2180227686248202</v>
      </c>
      <c r="T185" s="242">
        <v>3.2422099093314358</v>
      </c>
      <c r="U185" s="242">
        <v>1.6094245913339904</v>
      </c>
      <c r="V185" s="242">
        <v>1.0644023878297446</v>
      </c>
      <c r="W185" s="242">
        <v>9.458862186487238E-2</v>
      </c>
      <c r="X185" s="242">
        <v>2.2691555838708126</v>
      </c>
      <c r="Y185" s="242">
        <v>3.5613658399241643</v>
      </c>
      <c r="Z185" s="242">
        <v>2.9371691854635458</v>
      </c>
      <c r="AA185" s="242">
        <v>1.2183513344544252</v>
      </c>
      <c r="AB185" s="242">
        <v>3.4663813115339792</v>
      </c>
      <c r="AC185" s="242">
        <v>3.7082317858587288</v>
      </c>
      <c r="AD185" s="242">
        <v>3.0423953615878787</v>
      </c>
      <c r="AE185" s="242">
        <v>2.9615770046933534</v>
      </c>
      <c r="AF185" s="242">
        <v>4.1503871030371897</v>
      </c>
    </row>
    <row r="186" spans="1:32" ht="12.75" customHeight="1">
      <c r="A186" s="228">
        <v>180</v>
      </c>
      <c r="B186" s="228" t="s">
        <v>958</v>
      </c>
      <c r="C186" s="228" t="s">
        <v>959</v>
      </c>
      <c r="D186" s="228" t="s">
        <v>953</v>
      </c>
      <c r="E186" s="228"/>
      <c r="F186" s="228"/>
      <c r="G186" s="228" t="s">
        <v>421</v>
      </c>
      <c r="H186" s="228" t="s">
        <v>960</v>
      </c>
      <c r="I186" s="242" t="s">
        <v>1048</v>
      </c>
      <c r="J186" s="242">
        <v>1.3988105390705812</v>
      </c>
      <c r="K186" s="242">
        <v>2.0266879272960097</v>
      </c>
      <c r="L186" s="242">
        <v>0.73242716832770327</v>
      </c>
      <c r="M186" s="242">
        <v>2.6972938723915263</v>
      </c>
      <c r="N186" s="242">
        <v>2.1699482019125611</v>
      </c>
      <c r="O186" s="242">
        <v>2.5173338074203571</v>
      </c>
      <c r="P186" s="242">
        <v>2.9733954744793181</v>
      </c>
      <c r="Q186" s="242">
        <v>1.8759055561830422</v>
      </c>
      <c r="R186" s="242">
        <v>1.0197078885199886</v>
      </c>
      <c r="S186" s="242">
        <v>2.8067403938216557</v>
      </c>
      <c r="T186" s="242">
        <v>7.921812667829343</v>
      </c>
      <c r="U186" s="242">
        <v>6.0869204511450903</v>
      </c>
      <c r="V186" s="242">
        <v>-1.9353387644912203</v>
      </c>
      <c r="W186" s="242">
        <v>-0.89246918633241989</v>
      </c>
      <c r="X186" s="242">
        <v>0.54213290061733233</v>
      </c>
      <c r="Y186" s="242">
        <v>-1.3206293355914909</v>
      </c>
      <c r="Z186" s="242">
        <v>4.7968058725364386</v>
      </c>
      <c r="AA186" s="242">
        <v>2.9571084668867229</v>
      </c>
      <c r="AB186" s="242">
        <v>4.4689379851858888</v>
      </c>
      <c r="AC186" s="242">
        <v>3.9889811126751624</v>
      </c>
      <c r="AD186" s="242">
        <v>1.2869736972440364</v>
      </c>
      <c r="AE186" s="242">
        <v>3.5825531529795711</v>
      </c>
      <c r="AF186" s="242">
        <v>4.1887599662928636</v>
      </c>
    </row>
    <row r="187" spans="1:32" ht="12.75" customHeight="1">
      <c r="A187" s="228">
        <v>181</v>
      </c>
      <c r="B187" s="228" t="s">
        <v>961</v>
      </c>
      <c r="C187" s="228" t="s">
        <v>962</v>
      </c>
      <c r="D187" s="228" t="s">
        <v>953</v>
      </c>
      <c r="E187" s="228"/>
      <c r="F187" s="228"/>
      <c r="G187" s="228" t="s">
        <v>421</v>
      </c>
      <c r="H187" s="228" t="s">
        <v>963</v>
      </c>
      <c r="I187" s="242" t="s">
        <v>1048</v>
      </c>
      <c r="J187" s="242">
        <v>0.31003893495645229</v>
      </c>
      <c r="K187" s="242">
        <v>1.1168166071012848</v>
      </c>
      <c r="L187" s="242">
        <v>1.2658715434544519</v>
      </c>
      <c r="M187" s="242">
        <v>2.1625589784309796</v>
      </c>
      <c r="N187" s="242">
        <v>4.3048108353967081</v>
      </c>
      <c r="O187" s="242">
        <v>5.5076691081550564</v>
      </c>
      <c r="P187" s="242">
        <v>0.35834370705120477</v>
      </c>
      <c r="Q187" s="242">
        <v>4.1174052200105393E-2</v>
      </c>
      <c r="R187" s="242">
        <v>4.4146832056804755</v>
      </c>
      <c r="S187" s="242">
        <v>1.3115430038320994</v>
      </c>
      <c r="T187" s="242">
        <v>4.6466040304845961</v>
      </c>
      <c r="U187" s="242">
        <v>1.6359132925684037</v>
      </c>
      <c r="V187" s="242">
        <v>1.5740073936689356</v>
      </c>
      <c r="W187" s="242">
        <v>-0.92941809931096486</v>
      </c>
      <c r="X187" s="242">
        <v>2.4507632151208156</v>
      </c>
      <c r="Y187" s="242">
        <v>4.1234302474208135</v>
      </c>
      <c r="Z187" s="242">
        <v>3.3258182342910345</v>
      </c>
      <c r="AA187" s="242">
        <v>1.5155382755689004</v>
      </c>
      <c r="AB187" s="242">
        <v>4.373571733855357</v>
      </c>
      <c r="AC187" s="242">
        <v>4.4161480921830503</v>
      </c>
      <c r="AD187" s="242">
        <v>4.2204233841045351</v>
      </c>
      <c r="AE187" s="242">
        <v>2.6832418185918812</v>
      </c>
      <c r="AF187" s="242">
        <v>4.3909101194900444</v>
      </c>
    </row>
    <row r="188" spans="1:32" ht="12.75" customHeight="1">
      <c r="A188" s="228">
        <v>182</v>
      </c>
      <c r="B188" s="228" t="s">
        <v>964</v>
      </c>
      <c r="C188" s="228" t="s">
        <v>965</v>
      </c>
      <c r="D188" s="228" t="s">
        <v>953</v>
      </c>
      <c r="E188" s="228"/>
      <c r="F188" s="228"/>
      <c r="G188" s="228" t="s">
        <v>421</v>
      </c>
      <c r="H188" s="228" t="s">
        <v>966</v>
      </c>
      <c r="I188" s="242" t="s">
        <v>1048</v>
      </c>
      <c r="J188" s="242">
        <v>-1.6461901247907349</v>
      </c>
      <c r="K188" s="242">
        <v>0.29624640955012183</v>
      </c>
      <c r="L188" s="242">
        <v>0.57548181412967381</v>
      </c>
      <c r="M188" s="242">
        <v>0.88596817202429179</v>
      </c>
      <c r="N188" s="242">
        <v>-1.4673731670605576</v>
      </c>
      <c r="O188" s="242">
        <v>2.5912549609174818</v>
      </c>
      <c r="P188" s="242">
        <v>0.80143465449708629</v>
      </c>
      <c r="Q188" s="242">
        <v>1.277035419672174</v>
      </c>
      <c r="R188" s="242">
        <v>-0.2574993524017799</v>
      </c>
      <c r="S188" s="242">
        <v>2.6114718167155928</v>
      </c>
      <c r="T188" s="242">
        <v>0.10897741781555226</v>
      </c>
      <c r="U188" s="242">
        <v>1.4204783345249865</v>
      </c>
      <c r="V188" s="242">
        <v>0.84491224058935188</v>
      </c>
      <c r="W188" s="242">
        <v>0.41818188497792619</v>
      </c>
      <c r="X188" s="242">
        <v>1.7230430880979384</v>
      </c>
      <c r="Y188" s="242">
        <v>0.56706812370173054</v>
      </c>
      <c r="Z188" s="242">
        <v>4.215976180209708</v>
      </c>
      <c r="AA188" s="242">
        <v>0.86372473755886858</v>
      </c>
      <c r="AB188" s="242">
        <v>1.0499123938945303</v>
      </c>
      <c r="AC188" s="242">
        <v>3.3498035454644821</v>
      </c>
      <c r="AD188" s="242">
        <v>4.1946654641087093</v>
      </c>
      <c r="AE188" s="242">
        <v>2.5288022704148574</v>
      </c>
      <c r="AF188" s="242">
        <v>4.2471301496883171</v>
      </c>
    </row>
    <row r="189" spans="1:32" ht="12.75" customHeight="1">
      <c r="A189" s="228">
        <v>183</v>
      </c>
      <c r="B189" s="228" t="s">
        <v>967</v>
      </c>
      <c r="C189" s="228" t="s">
        <v>968</v>
      </c>
      <c r="D189" s="228" t="s">
        <v>953</v>
      </c>
      <c r="E189" s="228"/>
      <c r="F189" s="228"/>
      <c r="G189" s="228" t="s">
        <v>421</v>
      </c>
      <c r="H189" s="228" t="s">
        <v>969</v>
      </c>
      <c r="I189" s="242" t="s">
        <v>1048</v>
      </c>
      <c r="J189" s="242">
        <v>9.8128230430447161E-2</v>
      </c>
      <c r="K189" s="242">
        <v>-2.2110227517477341</v>
      </c>
      <c r="L189" s="242">
        <v>1.2850532469192046</v>
      </c>
      <c r="M189" s="242">
        <v>2.3780605907679728</v>
      </c>
      <c r="N189" s="242">
        <v>4.2982043915407786</v>
      </c>
      <c r="O189" s="242">
        <v>5.5016762203041907</v>
      </c>
      <c r="P189" s="242">
        <v>-0.22487426856710613</v>
      </c>
      <c r="Q189" s="242">
        <v>1.1382683855046167</v>
      </c>
      <c r="R189" s="242">
        <v>1.964744257332768</v>
      </c>
      <c r="S189" s="242">
        <v>1.7001145162798679</v>
      </c>
      <c r="T189" s="242">
        <v>2.7012966555572291</v>
      </c>
      <c r="U189" s="242">
        <v>0.82250339644312476</v>
      </c>
      <c r="V189" s="242">
        <v>0.78081867224612722</v>
      </c>
      <c r="W189" s="242">
        <v>-0.79031543101262969</v>
      </c>
      <c r="X189" s="242">
        <v>1.6462751557232025</v>
      </c>
      <c r="Y189" s="242">
        <v>3.0675311281329556</v>
      </c>
      <c r="Z189" s="242">
        <v>2.597570905343531</v>
      </c>
      <c r="AA189" s="242">
        <v>-2.3857801407928036E-2</v>
      </c>
      <c r="AB189" s="242">
        <v>2.3075101754347997</v>
      </c>
      <c r="AC189" s="242">
        <v>9.6075412939080849</v>
      </c>
      <c r="AD189" s="242">
        <v>-0.11457449154360688</v>
      </c>
      <c r="AE189" s="242">
        <v>2.9220674161108917</v>
      </c>
      <c r="AF189" s="242">
        <v>3.6697610275078176</v>
      </c>
    </row>
    <row r="190" spans="1:32" ht="12.75" customHeight="1">
      <c r="A190" s="228">
        <v>184</v>
      </c>
      <c r="B190" s="228" t="s">
        <v>970</v>
      </c>
      <c r="C190" s="228" t="s">
        <v>971</v>
      </c>
      <c r="D190" s="228" t="s">
        <v>953</v>
      </c>
      <c r="E190" s="228"/>
      <c r="F190" s="228"/>
      <c r="G190" s="228" t="s">
        <v>421</v>
      </c>
      <c r="H190" s="228" t="s">
        <v>972</v>
      </c>
      <c r="I190" s="242" t="s">
        <v>1048</v>
      </c>
      <c r="J190" s="242">
        <v>2.9989134573745702</v>
      </c>
      <c r="K190" s="242">
        <v>1.1521957481563305</v>
      </c>
      <c r="L190" s="242">
        <v>2.7268317792646286</v>
      </c>
      <c r="M190" s="242">
        <v>1.7551265857139242</v>
      </c>
      <c r="N190" s="242">
        <v>0.12667465973366632</v>
      </c>
      <c r="O190" s="242">
        <v>6.0611749925843412</v>
      </c>
      <c r="P190" s="242">
        <v>-0.56816910565680701</v>
      </c>
      <c r="Q190" s="242">
        <v>3.741667681457912</v>
      </c>
      <c r="R190" s="242">
        <v>2.1275858255928455</v>
      </c>
      <c r="S190" s="242">
        <v>0.95985288002712821</v>
      </c>
      <c r="T190" s="242">
        <v>2.0844517581896582</v>
      </c>
      <c r="U190" s="242">
        <v>1.3018967719360433</v>
      </c>
      <c r="V190" s="242">
        <v>1.8850592684523662</v>
      </c>
      <c r="W190" s="242">
        <v>1.0802076441549247</v>
      </c>
      <c r="X190" s="242">
        <v>3.8658578503754484</v>
      </c>
      <c r="Y190" s="242">
        <v>1.8128647883726359</v>
      </c>
      <c r="Z190" s="242">
        <v>3.7371339562836141</v>
      </c>
      <c r="AA190" s="242">
        <v>0.97963482278309755</v>
      </c>
      <c r="AB190" s="242">
        <v>2.8993799517198511</v>
      </c>
      <c r="AC190" s="242">
        <v>3.0692213809347066</v>
      </c>
      <c r="AD190" s="242">
        <v>2.7116257672604718</v>
      </c>
      <c r="AE190" s="242">
        <v>2.8427695402693587</v>
      </c>
      <c r="AF190" s="242">
        <v>3.9907891542088123</v>
      </c>
    </row>
    <row r="191" spans="1:32" ht="12.75" customHeight="1">
      <c r="A191" s="228">
        <v>185</v>
      </c>
      <c r="B191" s="228" t="s">
        <v>973</v>
      </c>
      <c r="C191" s="228" t="s">
        <v>974</v>
      </c>
      <c r="D191" s="228" t="s">
        <v>953</v>
      </c>
      <c r="E191" s="228"/>
      <c r="F191" s="228"/>
      <c r="G191" s="228" t="s">
        <v>421</v>
      </c>
      <c r="H191" s="228" t="s">
        <v>975</v>
      </c>
      <c r="I191" s="242" t="s">
        <v>1048</v>
      </c>
      <c r="J191" s="242">
        <v>1.4184706734473878</v>
      </c>
      <c r="K191" s="242">
        <v>2.4148367392500063</v>
      </c>
      <c r="L191" s="242">
        <v>1.8715172685947294</v>
      </c>
      <c r="M191" s="242">
        <v>3.5352698633228385</v>
      </c>
      <c r="N191" s="242">
        <v>1.2025956737067105</v>
      </c>
      <c r="O191" s="242">
        <v>7.6960034022556698</v>
      </c>
      <c r="P191" s="242">
        <v>-0.9222858175047719</v>
      </c>
      <c r="Q191" s="242">
        <v>1.9664943225899094</v>
      </c>
      <c r="R191" s="242">
        <v>2.0321717799436101</v>
      </c>
      <c r="S191" s="242">
        <v>1.1625613521366205</v>
      </c>
      <c r="T191" s="242">
        <v>2.8953120840472764</v>
      </c>
      <c r="U191" s="242">
        <v>1.4180352659522129</v>
      </c>
      <c r="V191" s="242">
        <v>2.0854554371668712</v>
      </c>
      <c r="W191" s="242">
        <v>1.1988395942275361</v>
      </c>
      <c r="X191" s="242">
        <v>3.2546583246081866</v>
      </c>
      <c r="Y191" s="242">
        <v>4.1181538830492599</v>
      </c>
      <c r="Z191" s="242">
        <v>1.9763327908715098</v>
      </c>
      <c r="AA191" s="242">
        <v>0.16329626558334098</v>
      </c>
      <c r="AB191" s="242">
        <v>3.7466505204371856</v>
      </c>
      <c r="AC191" s="242">
        <v>1.8020325488675724</v>
      </c>
      <c r="AD191" s="242">
        <v>3.385157789906728</v>
      </c>
      <c r="AE191" s="242">
        <v>2.5131943063654774</v>
      </c>
      <c r="AF191" s="242">
        <v>4.5477406165014713</v>
      </c>
    </row>
    <row r="192" spans="1:32" ht="12.75" customHeight="1">
      <c r="A192" s="228">
        <v>186</v>
      </c>
      <c r="B192" s="228" t="s">
        <v>976</v>
      </c>
      <c r="C192" s="228" t="s">
        <v>977</v>
      </c>
      <c r="D192" s="228" t="s">
        <v>953</v>
      </c>
      <c r="E192" s="228"/>
      <c r="F192" s="228"/>
      <c r="G192" s="228" t="s">
        <v>421</v>
      </c>
      <c r="H192" s="228" t="s">
        <v>978</v>
      </c>
      <c r="I192" s="242" t="s">
        <v>1048</v>
      </c>
      <c r="J192" s="242">
        <v>1.4571249066265466</v>
      </c>
      <c r="K192" s="242">
        <v>1.3296161380605582</v>
      </c>
      <c r="L192" s="242">
        <v>1.4789497229140949</v>
      </c>
      <c r="M192" s="242">
        <v>1.2668123021628617</v>
      </c>
      <c r="N192" s="242">
        <v>-0.53153205787185698</v>
      </c>
      <c r="O192" s="242">
        <v>4.7251718652171633</v>
      </c>
      <c r="P192" s="242">
        <v>0.73264794068363415</v>
      </c>
      <c r="Q192" s="242">
        <v>2.4109953195023337</v>
      </c>
      <c r="R192" s="242">
        <v>0.83195564754005602</v>
      </c>
      <c r="S192" s="242">
        <v>-0.30382521033389764</v>
      </c>
      <c r="T192" s="242">
        <v>0.27971191100033366</v>
      </c>
      <c r="U192" s="242">
        <v>3.7494443282930234</v>
      </c>
      <c r="V192" s="242">
        <v>1.5541568092657769</v>
      </c>
      <c r="W192" s="242">
        <v>0.655394694023542</v>
      </c>
      <c r="X192" s="242">
        <v>2.278869602080718</v>
      </c>
      <c r="Y192" s="242">
        <v>3.7893343539895596</v>
      </c>
      <c r="Z192" s="242">
        <v>2.0159744154942132</v>
      </c>
      <c r="AA192" s="242">
        <v>1.4532521827957225</v>
      </c>
      <c r="AB192" s="242">
        <v>3.3739025204999393</v>
      </c>
      <c r="AC192" s="242">
        <v>3.2851064251396167</v>
      </c>
      <c r="AD192" s="242">
        <v>3.0680163569982994</v>
      </c>
      <c r="AE192" s="242">
        <v>2.8770509261496784</v>
      </c>
      <c r="AF192" s="242">
        <v>4.5424083492725913</v>
      </c>
    </row>
    <row r="193" spans="1:32" ht="12.75" customHeight="1">
      <c r="A193" s="228">
        <v>187</v>
      </c>
      <c r="B193" s="228" t="s">
        <v>979</v>
      </c>
      <c r="C193" s="228" t="s">
        <v>980</v>
      </c>
      <c r="D193" s="228" t="s">
        <v>953</v>
      </c>
      <c r="E193" s="228"/>
      <c r="F193" s="228"/>
      <c r="G193" s="228" t="s">
        <v>421</v>
      </c>
      <c r="H193" s="228" t="s">
        <v>981</v>
      </c>
      <c r="I193" s="242" t="s">
        <v>1048</v>
      </c>
      <c r="J193" s="242">
        <v>3.2609589105072985</v>
      </c>
      <c r="K193" s="242">
        <v>2.9462420448999751</v>
      </c>
      <c r="L193" s="242">
        <v>3.4008166001763271</v>
      </c>
      <c r="M193" s="242">
        <v>4.4453447385058666</v>
      </c>
      <c r="N193" s="242">
        <v>19.453594749439176</v>
      </c>
      <c r="O193" s="242">
        <v>5.2617526552260614</v>
      </c>
      <c r="P193" s="242">
        <v>-4.3383705114782742</v>
      </c>
      <c r="Q193" s="242">
        <v>-2.2637048961880879</v>
      </c>
      <c r="R193" s="242">
        <v>-0.32787089464980568</v>
      </c>
      <c r="S193" s="242">
        <v>3.0118574550181307</v>
      </c>
      <c r="T193" s="242">
        <v>4.613204319992164</v>
      </c>
      <c r="U193" s="242">
        <v>3.1843918280034131</v>
      </c>
      <c r="V193" s="242">
        <v>-2.2918117844088641</v>
      </c>
      <c r="W193" s="242">
        <v>-2.3698052265002616</v>
      </c>
      <c r="X193" s="242">
        <v>0.34049101992982855</v>
      </c>
      <c r="Y193" s="242">
        <v>5.0047680845119515</v>
      </c>
      <c r="Z193" s="242">
        <v>2.8305495821461051</v>
      </c>
      <c r="AA193" s="242">
        <v>2.0948590988616616</v>
      </c>
      <c r="AB193" s="242">
        <v>8.5530011541335824</v>
      </c>
      <c r="AC193" s="242">
        <v>2.9937731829273275</v>
      </c>
      <c r="AD193" s="242">
        <v>2.2082562851348371</v>
      </c>
      <c r="AE193" s="242">
        <v>4.335035639678992</v>
      </c>
      <c r="AF193" s="242">
        <v>2.7411608819623439</v>
      </c>
    </row>
    <row r="194" spans="1:32" ht="12.75" customHeight="1">
      <c r="A194" s="228">
        <v>188</v>
      </c>
      <c r="B194" s="228" t="s">
        <v>982</v>
      </c>
      <c r="C194" s="228" t="s">
        <v>983</v>
      </c>
      <c r="D194" s="228" t="s">
        <v>953</v>
      </c>
      <c r="E194" s="228"/>
      <c r="F194" s="228"/>
      <c r="G194" s="228" t="s">
        <v>421</v>
      </c>
      <c r="H194" s="228" t="s">
        <v>984</v>
      </c>
      <c r="I194" s="242" t="s">
        <v>1048</v>
      </c>
      <c r="J194" s="242">
        <v>2.5139350040487898</v>
      </c>
      <c r="K194" s="242">
        <v>0.87081337266670289</v>
      </c>
      <c r="L194" s="242">
        <v>1.412374791715493</v>
      </c>
      <c r="M194" s="242">
        <v>3.3023513701358098</v>
      </c>
      <c r="N194" s="242">
        <v>-1.5001917119941623</v>
      </c>
      <c r="O194" s="242">
        <v>6.2726712330449317</v>
      </c>
      <c r="P194" s="242">
        <v>0.44317052597521922</v>
      </c>
      <c r="Q194" s="242">
        <v>2.5874999622530481</v>
      </c>
      <c r="R194" s="242">
        <v>1.2710005953062762</v>
      </c>
      <c r="S194" s="242">
        <v>0.79596468727653757</v>
      </c>
      <c r="T194" s="242">
        <v>1.8415272594947396</v>
      </c>
      <c r="U194" s="242">
        <v>1.0706227833846356</v>
      </c>
      <c r="V194" s="242">
        <v>1.8536832397413292</v>
      </c>
      <c r="W194" s="242">
        <v>1.5939682364211478</v>
      </c>
      <c r="X194" s="242">
        <v>2.9021161408567195</v>
      </c>
      <c r="Y194" s="242">
        <v>3.9215919655005536</v>
      </c>
      <c r="Z194" s="242">
        <v>3.8529956592162193</v>
      </c>
      <c r="AA194" s="242">
        <v>1.9312470433906981</v>
      </c>
      <c r="AB194" s="242">
        <v>1.3548603410999078</v>
      </c>
      <c r="AC194" s="242">
        <v>3.8020562952974899</v>
      </c>
      <c r="AD194" s="242">
        <v>3.7984105416576881</v>
      </c>
      <c r="AE194" s="242">
        <v>2.68734547004847</v>
      </c>
      <c r="AF194" s="242">
        <v>4.6053299065784046</v>
      </c>
    </row>
    <row r="195" spans="1:32" ht="12.75" customHeight="1">
      <c r="A195" s="228">
        <v>189</v>
      </c>
      <c r="B195" s="228" t="s">
        <v>985</v>
      </c>
      <c r="C195" s="228" t="s">
        <v>986</v>
      </c>
      <c r="D195" s="228" t="s">
        <v>953</v>
      </c>
      <c r="E195" s="228"/>
      <c r="F195" s="228"/>
      <c r="G195" s="228" t="s">
        <v>421</v>
      </c>
      <c r="H195" s="228" t="s">
        <v>987</v>
      </c>
      <c r="I195" s="242" t="s">
        <v>1048</v>
      </c>
      <c r="J195" s="242">
        <v>4.837203754815107</v>
      </c>
      <c r="K195" s="242">
        <v>3.7356878625252676</v>
      </c>
      <c r="L195" s="242">
        <v>3.2520966067015848</v>
      </c>
      <c r="M195" s="242">
        <v>-5.315592562912741E-2</v>
      </c>
      <c r="N195" s="242">
        <v>4.1983016165433753</v>
      </c>
      <c r="O195" s="242">
        <v>4.9599557793603282</v>
      </c>
      <c r="P195" s="242">
        <v>3.0462525263611298</v>
      </c>
      <c r="Q195" s="242">
        <v>-0.23431695093277938</v>
      </c>
      <c r="R195" s="242">
        <v>3.3322376235785498</v>
      </c>
      <c r="S195" s="242">
        <v>1.5816814479475312</v>
      </c>
      <c r="T195" s="242">
        <v>2.9359805961728114</v>
      </c>
      <c r="U195" s="242">
        <v>1.0162523439472437</v>
      </c>
      <c r="V195" s="242">
        <v>2.0792300645652944</v>
      </c>
      <c r="W195" s="242">
        <v>-1.0545798572027962</v>
      </c>
      <c r="X195" s="242">
        <v>2.663898737743267</v>
      </c>
      <c r="Y195" s="242">
        <v>4.6182738139734454</v>
      </c>
      <c r="Z195" s="242">
        <v>2.7971241696831015</v>
      </c>
      <c r="AA195" s="242">
        <v>1.431793335018483E-2</v>
      </c>
      <c r="AB195" s="242">
        <v>2.8224128503253638</v>
      </c>
      <c r="AC195" s="242">
        <v>2.8681892094663226</v>
      </c>
      <c r="AD195" s="242">
        <v>3.4036379557460492</v>
      </c>
      <c r="AE195" s="242">
        <v>2.9004961698212668</v>
      </c>
      <c r="AF195" s="242">
        <v>4.3570894197312953</v>
      </c>
    </row>
    <row r="196" spans="1:32" ht="12.75" customHeight="1">
      <c r="A196" s="228">
        <v>190</v>
      </c>
      <c r="B196" s="228" t="s">
        <v>988</v>
      </c>
      <c r="C196" s="228" t="s">
        <v>989</v>
      </c>
      <c r="D196" s="228" t="s">
        <v>953</v>
      </c>
      <c r="E196" s="228"/>
      <c r="F196" s="228"/>
      <c r="G196" s="228" t="s">
        <v>421</v>
      </c>
      <c r="H196" s="228" t="s">
        <v>990</v>
      </c>
      <c r="I196" s="242" t="s">
        <v>1048</v>
      </c>
      <c r="J196" s="242">
        <v>1.7111747818521224</v>
      </c>
      <c r="K196" s="242">
        <v>0.28845484055226223</v>
      </c>
      <c r="L196" s="242">
        <v>0.32284032809133123</v>
      </c>
      <c r="M196" s="242">
        <v>2.4778294189365795</v>
      </c>
      <c r="N196" s="242">
        <v>-0.967058922088043</v>
      </c>
      <c r="O196" s="242">
        <v>5.0006685568177716</v>
      </c>
      <c r="P196" s="242">
        <v>0.83975139460451942</v>
      </c>
      <c r="Q196" s="242">
        <v>3.0057903278909208</v>
      </c>
      <c r="R196" s="242">
        <v>0.31043526614678285</v>
      </c>
      <c r="S196" s="242">
        <v>2.7867051280612287</v>
      </c>
      <c r="T196" s="242">
        <v>2.0824132358151246</v>
      </c>
      <c r="U196" s="242">
        <v>-0.95108937886803346</v>
      </c>
      <c r="V196" s="242">
        <v>2.9475045869137801</v>
      </c>
      <c r="W196" s="242">
        <v>0.93476953347195035</v>
      </c>
      <c r="X196" s="242">
        <v>2.5324174025312516</v>
      </c>
      <c r="Y196" s="242">
        <v>3.4786996380625084</v>
      </c>
      <c r="Z196" s="242">
        <v>2.0843616819220472</v>
      </c>
      <c r="AA196" s="242">
        <v>1.3319699988218332</v>
      </c>
      <c r="AB196" s="242">
        <v>2.3626115201249149</v>
      </c>
      <c r="AC196" s="242">
        <v>2.2936383362988693</v>
      </c>
      <c r="AD196" s="242">
        <v>2.4376065473118871</v>
      </c>
      <c r="AE196" s="242">
        <v>3.2392613603200715</v>
      </c>
      <c r="AF196" s="242">
        <v>3.6601750605262708</v>
      </c>
    </row>
    <row r="197" spans="1:32" ht="12.75" customHeight="1">
      <c r="A197" s="228">
        <v>191</v>
      </c>
      <c r="B197" s="228" t="s">
        <v>991</v>
      </c>
      <c r="C197" s="228" t="s">
        <v>992</v>
      </c>
      <c r="D197" s="228" t="s">
        <v>953</v>
      </c>
      <c r="E197" s="228"/>
      <c r="F197" s="228"/>
      <c r="G197" s="228" t="s">
        <v>421</v>
      </c>
      <c r="H197" s="228" t="s">
        <v>993</v>
      </c>
      <c r="I197" s="242" t="s">
        <v>1048</v>
      </c>
      <c r="J197" s="242">
        <v>1.6788120415150161</v>
      </c>
      <c r="K197" s="242">
        <v>2.4685848931572849</v>
      </c>
      <c r="L197" s="242">
        <v>1.7169237382149021</v>
      </c>
      <c r="M197" s="242">
        <v>3.0501527357559439</v>
      </c>
      <c r="N197" s="242">
        <v>4.5115294398081716</v>
      </c>
      <c r="O197" s="242">
        <v>7.4714751514852793</v>
      </c>
      <c r="P197" s="242">
        <v>-2.0913744536109817</v>
      </c>
      <c r="Q197" s="242">
        <v>0.39914742416351601</v>
      </c>
      <c r="R197" s="242">
        <v>3.1743858470576924E-2</v>
      </c>
      <c r="S197" s="242">
        <v>1.2175134521831126</v>
      </c>
      <c r="T197" s="242">
        <v>3.5076219259687633</v>
      </c>
      <c r="U197" s="242">
        <v>-0.56328225463040837</v>
      </c>
      <c r="V197" s="242">
        <v>1.393870859993612</v>
      </c>
      <c r="W197" s="242">
        <v>0.24407689655974707</v>
      </c>
      <c r="X197" s="242">
        <v>1.6410281803593563</v>
      </c>
      <c r="Y197" s="242">
        <v>3.6109043448114164</v>
      </c>
      <c r="Z197" s="242">
        <v>1.965314221464439</v>
      </c>
      <c r="AA197" s="242">
        <v>1.1600610520349903</v>
      </c>
      <c r="AB197" s="242">
        <v>2.3281946834287339</v>
      </c>
      <c r="AC197" s="242">
        <v>2.5129951697077075</v>
      </c>
      <c r="AD197" s="242">
        <v>3.6138120572661876</v>
      </c>
      <c r="AE197" s="242">
        <v>3.0687138657762745</v>
      </c>
      <c r="AF197" s="242">
        <v>3.8557315446276448</v>
      </c>
    </row>
    <row r="198" spans="1:32" ht="12.75" customHeight="1">
      <c r="A198" s="228">
        <v>192</v>
      </c>
      <c r="B198" s="228" t="s">
        <v>994</v>
      </c>
      <c r="C198" s="228" t="s">
        <v>995</v>
      </c>
      <c r="D198" s="228" t="s">
        <v>953</v>
      </c>
      <c r="E198" s="228"/>
      <c r="F198" s="228"/>
      <c r="G198" s="228" t="s">
        <v>421</v>
      </c>
      <c r="H198" s="228" t="s">
        <v>996</v>
      </c>
      <c r="I198" s="242" t="s">
        <v>1048</v>
      </c>
      <c r="J198" s="242">
        <v>3.3431439529645814</v>
      </c>
      <c r="K198" s="242">
        <v>-0.95053400352654194</v>
      </c>
      <c r="L198" s="242">
        <v>2.4755159896858032</v>
      </c>
      <c r="M198" s="242">
        <v>2.7729154814302177</v>
      </c>
      <c r="N198" s="242">
        <v>1.990929156090786</v>
      </c>
      <c r="O198" s="242">
        <v>4.8719372788041113</v>
      </c>
      <c r="P198" s="242">
        <v>1.0769658291938526</v>
      </c>
      <c r="Q198" s="242">
        <v>3.466754755107786</v>
      </c>
      <c r="R198" s="242">
        <v>2.2563787220187379</v>
      </c>
      <c r="S198" s="242">
        <v>-2.5355877271292684</v>
      </c>
      <c r="T198" s="242">
        <v>4.9797901923578536</v>
      </c>
      <c r="U198" s="242">
        <v>1.7513269295853746</v>
      </c>
      <c r="V198" s="242">
        <v>-0.16436004639291468</v>
      </c>
      <c r="W198" s="242">
        <v>2.1520349543500856</v>
      </c>
      <c r="X198" s="242">
        <v>2.7016040931740122</v>
      </c>
      <c r="Y198" s="242">
        <v>3.5927553140924147</v>
      </c>
      <c r="Z198" s="242">
        <v>2.9432296670691755</v>
      </c>
      <c r="AA198" s="242">
        <v>1.1703456903044724</v>
      </c>
      <c r="AB198" s="242">
        <v>3.6724633450032798</v>
      </c>
      <c r="AC198" s="242">
        <v>1.71493360564466</v>
      </c>
      <c r="AD198" s="242">
        <v>2.8194577578318984</v>
      </c>
      <c r="AE198" s="242">
        <v>2.934868061818193</v>
      </c>
      <c r="AF198" s="242">
        <v>4.79522313096939</v>
      </c>
    </row>
    <row r="199" spans="1:32" ht="12.75" customHeight="1">
      <c r="A199" s="228">
        <v>193</v>
      </c>
      <c r="B199" s="228" t="s">
        <v>997</v>
      </c>
      <c r="C199" s="228" t="s">
        <v>998</v>
      </c>
      <c r="D199" s="228" t="s">
        <v>953</v>
      </c>
      <c r="E199" s="228"/>
      <c r="F199" s="228"/>
      <c r="G199" s="228" t="s">
        <v>421</v>
      </c>
      <c r="H199" s="228" t="s">
        <v>999</v>
      </c>
      <c r="I199" s="242" t="s">
        <v>1048</v>
      </c>
      <c r="J199" s="242">
        <v>3.4027398869554588</v>
      </c>
      <c r="K199" s="242">
        <v>1.6082916923975574</v>
      </c>
      <c r="L199" s="242">
        <v>3.2055036599198701</v>
      </c>
      <c r="M199" s="242">
        <v>2.421281785856678</v>
      </c>
      <c r="N199" s="242">
        <v>1.2996795633301303</v>
      </c>
      <c r="O199" s="242">
        <v>5.0684882335497434</v>
      </c>
      <c r="P199" s="242">
        <v>0.46501200090456507</v>
      </c>
      <c r="Q199" s="242">
        <v>1.1561637366970956</v>
      </c>
      <c r="R199" s="242">
        <v>1.5014640463452338</v>
      </c>
      <c r="S199" s="242">
        <v>1.1664253902684152</v>
      </c>
      <c r="T199" s="242">
        <v>2.7958268509197524</v>
      </c>
      <c r="U199" s="242">
        <v>1.7740152251288777</v>
      </c>
      <c r="V199" s="242">
        <v>1.4002665870615374</v>
      </c>
      <c r="W199" s="242">
        <v>1.2523877004888107</v>
      </c>
      <c r="X199" s="242">
        <v>2.3175236708543991</v>
      </c>
      <c r="Y199" s="242">
        <v>4.0194196776137261</v>
      </c>
      <c r="Z199" s="242">
        <v>2.507075826665627</v>
      </c>
      <c r="AA199" s="242">
        <v>1.3495379688406786</v>
      </c>
      <c r="AB199" s="242">
        <v>2.7209586675330542</v>
      </c>
      <c r="AC199" s="242">
        <v>4.0145070038359165</v>
      </c>
      <c r="AD199" s="242">
        <v>3.0700674942264499</v>
      </c>
      <c r="AE199" s="242">
        <v>2.8270468905172237</v>
      </c>
      <c r="AF199" s="242">
        <v>4.2713080289576055</v>
      </c>
    </row>
    <row r="200" spans="1:32" ht="12.75" customHeight="1">
      <c r="A200" s="228">
        <v>194</v>
      </c>
      <c r="B200" s="228" t="s">
        <v>1000</v>
      </c>
      <c r="C200" s="228" t="s">
        <v>1001</v>
      </c>
      <c r="D200" s="228" t="s">
        <v>953</v>
      </c>
      <c r="E200" s="228"/>
      <c r="F200" s="228" t="s">
        <v>418</v>
      </c>
      <c r="G200" s="228"/>
      <c r="H200" s="228" t="s">
        <v>1002</v>
      </c>
      <c r="I200" s="242" t="s">
        <v>1048</v>
      </c>
      <c r="J200" s="242">
        <v>3.0245154073651292</v>
      </c>
      <c r="K200" s="242">
        <v>0.77358047397974872</v>
      </c>
      <c r="L200" s="242">
        <v>2.2235178908986342</v>
      </c>
      <c r="M200" s="242">
        <v>2.60464930028445</v>
      </c>
      <c r="N200" s="242">
        <v>-1.9836592951659213</v>
      </c>
      <c r="O200" s="242">
        <v>5.6008692400103257</v>
      </c>
      <c r="P200" s="242">
        <v>1.8453876909376277E-2</v>
      </c>
      <c r="Q200" s="242">
        <v>1.953218689083684</v>
      </c>
      <c r="R200" s="242">
        <v>1.9610947723911494</v>
      </c>
      <c r="S200" s="242">
        <v>1.264044258170486</v>
      </c>
      <c r="T200" s="242">
        <v>3.5271682287874313</v>
      </c>
      <c r="U200" s="242">
        <v>0.6103081609396952</v>
      </c>
      <c r="V200" s="242">
        <v>2.1306366112052899</v>
      </c>
      <c r="W200" s="242">
        <v>0.12128056305256507</v>
      </c>
      <c r="X200" s="242">
        <v>2.3977942898415705</v>
      </c>
      <c r="Y200" s="242">
        <v>2.9509555782174743</v>
      </c>
      <c r="Z200" s="242">
        <v>2.1362245829241289</v>
      </c>
      <c r="AA200" s="242">
        <v>1.0869249167225377</v>
      </c>
      <c r="AB200" s="242">
        <v>2.8131115593098173</v>
      </c>
      <c r="AC200" s="242">
        <v>2.9518522955737296</v>
      </c>
      <c r="AD200" s="242">
        <v>2.2140391232785817</v>
      </c>
      <c r="AE200" s="242">
        <v>2.7556945865906641</v>
      </c>
      <c r="AF200" s="242">
        <v>3.9928278308450018</v>
      </c>
    </row>
    <row r="201" spans="1:32" ht="12.75" customHeight="1">
      <c r="A201" s="228">
        <v>195</v>
      </c>
      <c r="B201" s="228" t="s">
        <v>1003</v>
      </c>
      <c r="C201" s="228" t="s">
        <v>1004</v>
      </c>
      <c r="D201" s="228" t="s">
        <v>953</v>
      </c>
      <c r="E201" s="228"/>
      <c r="F201" s="228"/>
      <c r="G201" s="228" t="s">
        <v>421</v>
      </c>
      <c r="H201" s="228" t="s">
        <v>1005</v>
      </c>
      <c r="I201" s="242" t="s">
        <v>1048</v>
      </c>
      <c r="J201" s="242">
        <v>4.1249155643842386</v>
      </c>
      <c r="K201" s="242">
        <v>-0.93211762239343443</v>
      </c>
      <c r="L201" s="242">
        <v>2.0633494741559844</v>
      </c>
      <c r="M201" s="242">
        <v>2.5817526509055284</v>
      </c>
      <c r="N201" s="242">
        <v>-0.72299063660057072</v>
      </c>
      <c r="O201" s="242">
        <v>5.5931819453734875</v>
      </c>
      <c r="P201" s="242">
        <v>-0.18242077517220423</v>
      </c>
      <c r="Q201" s="242">
        <v>2.049865488086084</v>
      </c>
      <c r="R201" s="242">
        <v>1.8437541268046829</v>
      </c>
      <c r="S201" s="242">
        <v>1.700973281054587</v>
      </c>
      <c r="T201" s="242">
        <v>2.8641427904377679</v>
      </c>
      <c r="U201" s="242">
        <v>-0.13890109767447711</v>
      </c>
      <c r="V201" s="242">
        <v>3.1510343348448941</v>
      </c>
      <c r="W201" s="242">
        <v>8.9106700250439985E-2</v>
      </c>
      <c r="X201" s="242">
        <v>3.8351917731220766</v>
      </c>
      <c r="Y201" s="242">
        <v>1.956880634299992</v>
      </c>
      <c r="Z201" s="242">
        <v>2.0776655797221082</v>
      </c>
      <c r="AA201" s="242">
        <v>0.82308829993603183</v>
      </c>
      <c r="AB201" s="242">
        <v>3.1942618387976296</v>
      </c>
      <c r="AC201" s="242">
        <v>5.0642177467387484</v>
      </c>
      <c r="AD201" s="242">
        <v>1.9854008187456316</v>
      </c>
      <c r="AE201" s="242">
        <v>3.1358699752736214</v>
      </c>
      <c r="AF201" s="242">
        <v>3.9166555933862242</v>
      </c>
    </row>
    <row r="202" spans="1:32" ht="12.75" customHeight="1">
      <c r="A202" s="228">
        <v>196</v>
      </c>
      <c r="B202" s="228" t="s">
        <v>1006</v>
      </c>
      <c r="C202" s="228" t="s">
        <v>1007</v>
      </c>
      <c r="D202" s="228" t="s">
        <v>953</v>
      </c>
      <c r="E202" s="228"/>
      <c r="F202" s="228"/>
      <c r="G202" s="228" t="s">
        <v>421</v>
      </c>
      <c r="H202" s="228" t="s">
        <v>1008</v>
      </c>
      <c r="I202" s="242" t="s">
        <v>1048</v>
      </c>
      <c r="J202" s="242">
        <v>3.1596632203910247</v>
      </c>
      <c r="K202" s="242">
        <v>9.1886341755184731E-2</v>
      </c>
      <c r="L202" s="242">
        <v>3.1170790114234421</v>
      </c>
      <c r="M202" s="242">
        <v>1.9098251235777752</v>
      </c>
      <c r="N202" s="242">
        <v>-2.2542940478495694</v>
      </c>
      <c r="O202" s="242">
        <v>6.2488915805970322</v>
      </c>
      <c r="P202" s="242">
        <v>-0.5868880715902236</v>
      </c>
      <c r="Q202" s="242">
        <v>2.0020093422077139</v>
      </c>
      <c r="R202" s="242">
        <v>1.6630195662402798</v>
      </c>
      <c r="S202" s="242">
        <v>1.6411687059748203</v>
      </c>
      <c r="T202" s="242">
        <v>4.543484235192949</v>
      </c>
      <c r="U202" s="242">
        <v>2.5519831527690258</v>
      </c>
      <c r="V202" s="242">
        <v>-1.6757303233138856</v>
      </c>
      <c r="W202" s="242">
        <v>0.4642473990426339</v>
      </c>
      <c r="X202" s="242">
        <v>0.91270281432049671</v>
      </c>
      <c r="Y202" s="242">
        <v>3.127481766242866</v>
      </c>
      <c r="Z202" s="242">
        <v>2.6901511234904518</v>
      </c>
      <c r="AA202" s="242">
        <v>7.8169613123606041E-2</v>
      </c>
      <c r="AB202" s="242">
        <v>3.7583954259996943</v>
      </c>
      <c r="AC202" s="242">
        <v>1.8114602996859759</v>
      </c>
      <c r="AD202" s="242">
        <v>2.1882905471079681</v>
      </c>
      <c r="AE202" s="242">
        <v>2.4175969877573493</v>
      </c>
      <c r="AF202" s="242">
        <v>4.142041226050992</v>
      </c>
    </row>
    <row r="203" spans="1:32" ht="12.75" customHeight="1">
      <c r="A203" s="228">
        <v>197</v>
      </c>
      <c r="B203" s="228" t="s">
        <v>1009</v>
      </c>
      <c r="C203" s="228" t="s">
        <v>1010</v>
      </c>
      <c r="D203" s="228" t="s">
        <v>953</v>
      </c>
      <c r="E203" s="228"/>
      <c r="F203" s="228"/>
      <c r="G203" s="228" t="s">
        <v>421</v>
      </c>
      <c r="H203" s="228" t="s">
        <v>1011</v>
      </c>
      <c r="I203" s="242" t="s">
        <v>1048</v>
      </c>
      <c r="J203" s="242">
        <v>3.0543803270924172</v>
      </c>
      <c r="K203" s="242">
        <v>1.1212654489552278</v>
      </c>
      <c r="L203" s="242">
        <v>2.2705141612584043</v>
      </c>
      <c r="M203" s="242">
        <v>3.3544718010545722</v>
      </c>
      <c r="N203" s="242">
        <v>-1.6349301873152626</v>
      </c>
      <c r="O203" s="242">
        <v>5.2911376234477103</v>
      </c>
      <c r="P203" s="242">
        <v>0.96207257460940809</v>
      </c>
      <c r="Q203" s="242">
        <v>2.5278078408519207</v>
      </c>
      <c r="R203" s="242">
        <v>0.64694448033677077</v>
      </c>
      <c r="S203" s="242">
        <v>2.2938252905866108</v>
      </c>
      <c r="T203" s="242">
        <v>2.8618798360231352</v>
      </c>
      <c r="U203" s="242">
        <v>-0.99759144588253434</v>
      </c>
      <c r="V203" s="242">
        <v>5.0085190921947458</v>
      </c>
      <c r="W203" s="242">
        <v>0.55506690143441517</v>
      </c>
      <c r="X203" s="242">
        <v>2.4045770002611704</v>
      </c>
      <c r="Y203" s="242">
        <v>2.7498889064313516</v>
      </c>
      <c r="Z203" s="242">
        <v>1.6377926410254844</v>
      </c>
      <c r="AA203" s="242">
        <v>0.5025937774984186</v>
      </c>
      <c r="AB203" s="242">
        <v>2.4847958348687342</v>
      </c>
      <c r="AC203" s="242">
        <v>2.5281634829643878</v>
      </c>
      <c r="AD203" s="242">
        <v>3.8954859968911819</v>
      </c>
      <c r="AE203" s="242">
        <v>2.6234034833584587</v>
      </c>
      <c r="AF203" s="242">
        <v>4.3871819636691782</v>
      </c>
    </row>
    <row r="204" spans="1:32" ht="12.75" customHeight="1">
      <c r="A204" s="228">
        <v>198</v>
      </c>
      <c r="B204" s="228" t="s">
        <v>1012</v>
      </c>
      <c r="C204" s="228" t="s">
        <v>1013</v>
      </c>
      <c r="D204" s="228" t="s">
        <v>953</v>
      </c>
      <c r="E204" s="228"/>
      <c r="F204" s="228"/>
      <c r="G204" s="228" t="s">
        <v>421</v>
      </c>
      <c r="H204" s="228" t="s">
        <v>1014</v>
      </c>
      <c r="I204" s="242" t="s">
        <v>1048</v>
      </c>
      <c r="J204" s="242">
        <v>2.6247856365957176</v>
      </c>
      <c r="K204" s="242">
        <v>2.4739351702717869</v>
      </c>
      <c r="L204" s="242">
        <v>2.3735075956289791</v>
      </c>
      <c r="M204" s="242">
        <v>2.7982375886748088</v>
      </c>
      <c r="N204" s="242">
        <v>-2.2108684312597688</v>
      </c>
      <c r="O204" s="242">
        <v>4.9746799518559897</v>
      </c>
      <c r="P204" s="242">
        <v>-0.24703743726006167</v>
      </c>
      <c r="Q204" s="242">
        <v>1.2385182298781245</v>
      </c>
      <c r="R204" s="242">
        <v>4.0119382734067841</v>
      </c>
      <c r="S204" s="242">
        <v>-0.22200492333581678</v>
      </c>
      <c r="T204" s="242">
        <v>4.0687174756283326</v>
      </c>
      <c r="U204" s="242">
        <v>0.52853959517619842</v>
      </c>
      <c r="V204" s="242">
        <v>3.6707199936625585</v>
      </c>
      <c r="W204" s="242">
        <v>-0.15411587775606961</v>
      </c>
      <c r="X204" s="242">
        <v>2.7600241455775461</v>
      </c>
      <c r="Y204" s="242">
        <v>2.9975965326020315</v>
      </c>
      <c r="Z204" s="242">
        <v>2.6133502895826553</v>
      </c>
      <c r="AA204" s="242">
        <v>1.3011650544871571</v>
      </c>
      <c r="AB204" s="242">
        <v>2.4976474099554196</v>
      </c>
      <c r="AC204" s="242">
        <v>2.119573366429492</v>
      </c>
      <c r="AD204" s="242">
        <v>3.5746594870124966</v>
      </c>
      <c r="AE204" s="242">
        <v>2.6747214024030512</v>
      </c>
      <c r="AF204" s="242">
        <v>3.8506192139405471</v>
      </c>
    </row>
    <row r="205" spans="1:32" ht="12.75" customHeight="1">
      <c r="A205" s="228">
        <v>199</v>
      </c>
      <c r="B205" s="228" t="s">
        <v>1015</v>
      </c>
      <c r="C205" s="228" t="s">
        <v>1016</v>
      </c>
      <c r="D205" s="228" t="s">
        <v>953</v>
      </c>
      <c r="E205" s="228"/>
      <c r="F205" s="228"/>
      <c r="G205" s="228" t="s">
        <v>421</v>
      </c>
      <c r="H205" s="228" t="s">
        <v>1017</v>
      </c>
      <c r="I205" s="242" t="s">
        <v>1048</v>
      </c>
      <c r="J205" s="242">
        <v>1.094290207500876</v>
      </c>
      <c r="K205" s="242">
        <v>2.2538682749699888</v>
      </c>
      <c r="L205" s="242">
        <v>5.9313490741004671E-2</v>
      </c>
      <c r="M205" s="242">
        <v>2.8309248306988479</v>
      </c>
      <c r="N205" s="242">
        <v>-4.1256875714467327</v>
      </c>
      <c r="O205" s="242">
        <v>5.8082618899458822</v>
      </c>
      <c r="P205" s="242">
        <v>1.0719325069870536</v>
      </c>
      <c r="Q205" s="242">
        <v>2.2018724416650599</v>
      </c>
      <c r="R205" s="242">
        <v>0.80646489580027492</v>
      </c>
      <c r="S205" s="242">
        <v>0.88655543422318317</v>
      </c>
      <c r="T205" s="242">
        <v>2.4104756439442809</v>
      </c>
      <c r="U205" s="242">
        <v>8.7294625687391658E-2</v>
      </c>
      <c r="V205" s="242">
        <v>1.9616786398971726</v>
      </c>
      <c r="W205" s="242">
        <v>-0.76976082763493991</v>
      </c>
      <c r="X205" s="242">
        <v>2.0584334188432933</v>
      </c>
      <c r="Y205" s="242">
        <v>5.0682787173302444</v>
      </c>
      <c r="Z205" s="242">
        <v>0.6755556245976635</v>
      </c>
      <c r="AA205" s="242">
        <v>4.7122501627407871</v>
      </c>
      <c r="AB205" s="242">
        <v>0.86821776820971763</v>
      </c>
      <c r="AC205" s="242">
        <v>3.4274107948716761</v>
      </c>
      <c r="AD205" s="242">
        <v>-2.7150250010593737</v>
      </c>
      <c r="AE205" s="242">
        <v>3.1038636657524137</v>
      </c>
      <c r="AF205" s="242">
        <v>3.4632926187420736</v>
      </c>
    </row>
    <row r="206" spans="1:32" ht="12.75" customHeight="1">
      <c r="A206" s="228">
        <v>200</v>
      </c>
      <c r="B206" s="228" t="s">
        <v>1018</v>
      </c>
      <c r="C206" s="228" t="s">
        <v>1019</v>
      </c>
      <c r="D206" s="228" t="s">
        <v>953</v>
      </c>
      <c r="E206" s="228"/>
      <c r="F206" s="228" t="s">
        <v>418</v>
      </c>
      <c r="G206" s="228"/>
      <c r="H206" s="228" t="s">
        <v>1020</v>
      </c>
      <c r="I206" s="242" t="s">
        <v>1048</v>
      </c>
      <c r="J206" s="242">
        <v>2.219272957036921</v>
      </c>
      <c r="K206" s="242">
        <v>0.81150012243655567</v>
      </c>
      <c r="L206" s="242">
        <v>1.4900438309440034</v>
      </c>
      <c r="M206" s="242">
        <v>2.0426446745513687</v>
      </c>
      <c r="N206" s="242">
        <v>-2.295388650287407</v>
      </c>
      <c r="O206" s="242">
        <v>5.6604122474964242</v>
      </c>
      <c r="P206" s="242">
        <v>0.19264688602380886</v>
      </c>
      <c r="Q206" s="242">
        <v>2.9894684353793934</v>
      </c>
      <c r="R206" s="242">
        <v>1.6069361582617887</v>
      </c>
      <c r="S206" s="242">
        <v>0.50006992126343164</v>
      </c>
      <c r="T206" s="242">
        <v>2.1837183239837259</v>
      </c>
      <c r="U206" s="242">
        <v>1.1031904453047758</v>
      </c>
      <c r="V206" s="242">
        <v>2.103144273966123</v>
      </c>
      <c r="W206" s="242">
        <v>0.66797592353194091</v>
      </c>
      <c r="X206" s="242">
        <v>3.3538965364462001</v>
      </c>
      <c r="Y206" s="242">
        <v>2.4386022301698347</v>
      </c>
      <c r="Z206" s="242">
        <v>2.0441364642948372</v>
      </c>
      <c r="AA206" s="242">
        <v>0.29756241994572008</v>
      </c>
      <c r="AB206" s="242">
        <v>2.7054842039649714</v>
      </c>
      <c r="AC206" s="242">
        <v>2.3498060343646756</v>
      </c>
      <c r="AD206" s="242">
        <v>3.0346595275541688</v>
      </c>
      <c r="AE206" s="242">
        <v>2.9454905117796102</v>
      </c>
      <c r="AF206" s="242">
        <v>3.5145457325079548</v>
      </c>
    </row>
    <row r="207" spans="1:32" ht="12.75" customHeight="1">
      <c r="A207" s="228">
        <v>201</v>
      </c>
      <c r="B207" s="228" t="s">
        <v>1021</v>
      </c>
      <c r="C207" s="228" t="s">
        <v>1022</v>
      </c>
      <c r="D207" s="228" t="s">
        <v>953</v>
      </c>
      <c r="E207" s="228"/>
      <c r="F207" s="228"/>
      <c r="G207" s="228" t="s">
        <v>421</v>
      </c>
      <c r="H207" s="228" t="s">
        <v>1023</v>
      </c>
      <c r="I207" s="242" t="s">
        <v>1048</v>
      </c>
      <c r="J207" s="242">
        <v>-1.8896301683160885</v>
      </c>
      <c r="K207" s="242">
        <v>-1.6701382883526463</v>
      </c>
      <c r="L207" s="242">
        <v>-1.3146385181073583E-2</v>
      </c>
      <c r="M207" s="242">
        <v>1.4622450640852378</v>
      </c>
      <c r="N207" s="242">
        <v>-2.5746027427059488</v>
      </c>
      <c r="O207" s="242">
        <v>4.7567376769761722</v>
      </c>
      <c r="P207" s="242">
        <v>0.61079774772288431</v>
      </c>
      <c r="Q207" s="242">
        <v>2.625175098486892</v>
      </c>
      <c r="R207" s="242">
        <v>1.5734628411579621</v>
      </c>
      <c r="S207" s="242">
        <v>0.51753661692295339</v>
      </c>
      <c r="T207" s="242">
        <v>2.7534239719743141</v>
      </c>
      <c r="U207" s="242">
        <v>1.1675845361531145</v>
      </c>
      <c r="V207" s="242">
        <v>1.8869698844831646</v>
      </c>
      <c r="W207" s="242">
        <v>1.5508757362115801</v>
      </c>
      <c r="X207" s="242">
        <v>3.6655931796453842</v>
      </c>
      <c r="Y207" s="242">
        <v>1.612659982309637</v>
      </c>
      <c r="Z207" s="242">
        <v>1.7606320229599532</v>
      </c>
      <c r="AA207" s="242">
        <v>-4.6793420792951679E-2</v>
      </c>
      <c r="AB207" s="242">
        <v>2.8946174533446225</v>
      </c>
      <c r="AC207" s="242">
        <v>2.710569032945358</v>
      </c>
      <c r="AD207" s="242">
        <v>3.0045393404943894</v>
      </c>
      <c r="AE207" s="242">
        <v>2.7597450521744236</v>
      </c>
      <c r="AF207" s="242">
        <v>2.9885983853514375</v>
      </c>
    </row>
    <row r="208" spans="1:32" ht="12.75" customHeight="1">
      <c r="A208" s="228">
        <v>202</v>
      </c>
      <c r="B208" s="228" t="s">
        <v>1024</v>
      </c>
      <c r="C208" s="228" t="s">
        <v>1025</v>
      </c>
      <c r="D208" s="228" t="s">
        <v>953</v>
      </c>
      <c r="E208" s="228"/>
      <c r="F208" s="228"/>
      <c r="G208" s="228" t="s">
        <v>421</v>
      </c>
      <c r="H208" s="228" t="s">
        <v>1026</v>
      </c>
      <c r="I208" s="242" t="s">
        <v>1048</v>
      </c>
      <c r="J208" s="242">
        <v>3.6760559153715633</v>
      </c>
      <c r="K208" s="242">
        <v>1.9545589741235148</v>
      </c>
      <c r="L208" s="242">
        <v>1.1020100891143301</v>
      </c>
      <c r="M208" s="242">
        <v>3.6635378157173335</v>
      </c>
      <c r="N208" s="242">
        <v>-0.78937831126035007</v>
      </c>
      <c r="O208" s="242">
        <v>6.5714917862236888</v>
      </c>
      <c r="P208" s="242">
        <v>6.6552604533427484E-3</v>
      </c>
      <c r="Q208" s="242">
        <v>1.7872307596268087</v>
      </c>
      <c r="R208" s="242">
        <v>1.4250458019440941</v>
      </c>
      <c r="S208" s="242">
        <v>3.9539462594170942</v>
      </c>
      <c r="T208" s="242">
        <v>3.4358900910274315</v>
      </c>
      <c r="U208" s="242">
        <v>3.50513456668331</v>
      </c>
      <c r="V208" s="242">
        <v>0.61543129781067307</v>
      </c>
      <c r="W208" s="242">
        <v>-0.88135664021815785</v>
      </c>
      <c r="X208" s="242">
        <v>4.3240835988981701</v>
      </c>
      <c r="Y208" s="242">
        <v>2.4806523111059846</v>
      </c>
      <c r="Z208" s="242">
        <v>3.0348065698097741</v>
      </c>
      <c r="AA208" s="242">
        <v>1.0643109972582323</v>
      </c>
      <c r="AB208" s="242">
        <v>4.5066231234329734</v>
      </c>
      <c r="AC208" s="242">
        <v>2.5180210465680233</v>
      </c>
      <c r="AD208" s="242">
        <v>1.8172193523325433</v>
      </c>
      <c r="AE208" s="242">
        <v>3.1781063782829335</v>
      </c>
      <c r="AF208" s="242">
        <v>3.8846396398705991</v>
      </c>
    </row>
    <row r="209" spans="1:32" ht="12.75" customHeight="1">
      <c r="A209" s="228">
        <v>203</v>
      </c>
      <c r="B209" s="228" t="s">
        <v>1027</v>
      </c>
      <c r="C209" s="228" t="s">
        <v>1028</v>
      </c>
      <c r="D209" s="228" t="s">
        <v>953</v>
      </c>
      <c r="E209" s="228"/>
      <c r="F209" s="228"/>
      <c r="G209" s="228" t="s">
        <v>421</v>
      </c>
      <c r="H209" s="228" t="s">
        <v>1029</v>
      </c>
      <c r="I209" s="242" t="s">
        <v>1048</v>
      </c>
      <c r="J209" s="242">
        <v>2.0346393604360458</v>
      </c>
      <c r="K209" s="242">
        <v>1.8597600138318171</v>
      </c>
      <c r="L209" s="242">
        <v>1.2328822520294409</v>
      </c>
      <c r="M209" s="242">
        <v>1.5626757550304688</v>
      </c>
      <c r="N209" s="242">
        <v>-2.9513475579587549</v>
      </c>
      <c r="O209" s="242">
        <v>5.7234153633008304</v>
      </c>
      <c r="P209" s="242">
        <v>-0.91524235385503516</v>
      </c>
      <c r="Q209" s="242">
        <v>1.8481564251497957</v>
      </c>
      <c r="R209" s="242">
        <v>2.040940773081374</v>
      </c>
      <c r="S209" s="242">
        <v>-0.71897128033512558</v>
      </c>
      <c r="T209" s="242">
        <v>2.774995682956316</v>
      </c>
      <c r="U209" s="242">
        <v>0.84048015092928097</v>
      </c>
      <c r="V209" s="242">
        <v>2.596492530954194</v>
      </c>
      <c r="W209" s="242">
        <v>-0.13910896946609341</v>
      </c>
      <c r="X209" s="242">
        <v>1.5495688723865157</v>
      </c>
      <c r="Y209" s="242">
        <v>3.4634243210694251</v>
      </c>
      <c r="Z209" s="242">
        <v>1.3862618295065232</v>
      </c>
      <c r="AA209" s="242">
        <v>0.85272416778805393</v>
      </c>
      <c r="AB209" s="242">
        <v>1.1146221331058968</v>
      </c>
      <c r="AC209" s="242">
        <v>2.7997031466878752</v>
      </c>
      <c r="AD209" s="242">
        <v>3.473504020292026</v>
      </c>
      <c r="AE209" s="242">
        <v>3.0985363844993543</v>
      </c>
      <c r="AF209" s="242">
        <v>3.3482575557532499</v>
      </c>
    </row>
    <row r="210" spans="1:32" ht="12.75" customHeight="1">
      <c r="A210" s="228">
        <v>204</v>
      </c>
      <c r="B210" s="228" t="s">
        <v>1030</v>
      </c>
      <c r="C210" s="228" t="s">
        <v>1031</v>
      </c>
      <c r="D210" s="228" t="s">
        <v>953</v>
      </c>
      <c r="E210" s="228"/>
      <c r="F210" s="228"/>
      <c r="G210" s="228" t="s">
        <v>421</v>
      </c>
      <c r="H210" s="228" t="s">
        <v>1032</v>
      </c>
      <c r="I210" s="242" t="s">
        <v>1048</v>
      </c>
      <c r="J210" s="242">
        <v>2.543326234931186</v>
      </c>
      <c r="K210" s="242">
        <v>0.27130705092552887</v>
      </c>
      <c r="L210" s="242">
        <v>2.2239055316277074</v>
      </c>
      <c r="M210" s="242">
        <v>2.4671716866122182</v>
      </c>
      <c r="N210" s="242">
        <v>-1.8730684848132029</v>
      </c>
      <c r="O210" s="242">
        <v>7.0795221689202776</v>
      </c>
      <c r="P210" s="242">
        <v>0.5025277997856108</v>
      </c>
      <c r="Q210" s="242">
        <v>4.36920853789087</v>
      </c>
      <c r="R210" s="242">
        <v>1.9172787589944846</v>
      </c>
      <c r="S210" s="242">
        <v>3.1052764515166587E-2</v>
      </c>
      <c r="T210" s="242">
        <v>2.4916629655277234</v>
      </c>
      <c r="U210" s="242">
        <v>0.9299266232755059</v>
      </c>
      <c r="V210" s="242">
        <v>1.7615029828608613</v>
      </c>
      <c r="W210" s="242">
        <v>2.373960829042602</v>
      </c>
      <c r="X210" s="242">
        <v>3.356541494113813</v>
      </c>
      <c r="Y210" s="242">
        <v>2.2813054051141819</v>
      </c>
      <c r="Z210" s="242">
        <v>2.0735803031756177</v>
      </c>
      <c r="AA210" s="242">
        <v>0.78425602354239743</v>
      </c>
      <c r="AB210" s="242">
        <v>2.1916142562024277</v>
      </c>
      <c r="AC210" s="242">
        <v>1.5960149933690815</v>
      </c>
      <c r="AD210" s="242">
        <v>2.7941928903908035</v>
      </c>
      <c r="AE210" s="242">
        <v>2.9539417255334683</v>
      </c>
      <c r="AF210" s="242">
        <v>3.7216013921980391</v>
      </c>
    </row>
    <row r="211" spans="1:32" ht="12.75" customHeight="1">
      <c r="A211" s="228">
        <v>205</v>
      </c>
      <c r="B211" s="228" t="s">
        <v>1033</v>
      </c>
      <c r="C211" s="228" t="s">
        <v>1034</v>
      </c>
      <c r="D211" s="228" t="s">
        <v>953</v>
      </c>
      <c r="E211" s="228"/>
      <c r="F211" s="228"/>
      <c r="G211" s="228" t="s">
        <v>421</v>
      </c>
      <c r="H211" s="228" t="s">
        <v>1035</v>
      </c>
      <c r="I211" s="242" t="s">
        <v>1048</v>
      </c>
      <c r="J211" s="242">
        <v>4.6975381952290007</v>
      </c>
      <c r="K211" s="242">
        <v>2.1062225585998533</v>
      </c>
      <c r="L211" s="242">
        <v>1.8430375599352828</v>
      </c>
      <c r="M211" s="242">
        <v>1.6089674170633117</v>
      </c>
      <c r="N211" s="242">
        <v>-3.3259288733653563</v>
      </c>
      <c r="O211" s="242">
        <v>5.2307483108577486</v>
      </c>
      <c r="P211" s="242">
        <v>2.8136664992345573E-2</v>
      </c>
      <c r="Q211" s="242">
        <v>2.6355250144463724</v>
      </c>
      <c r="R211" s="242">
        <v>1.6449281663496862</v>
      </c>
      <c r="S211" s="242">
        <v>0.41636083718219652</v>
      </c>
      <c r="T211" s="242">
        <v>1.794583563860769</v>
      </c>
      <c r="U211" s="242">
        <v>0.94041590233587158</v>
      </c>
      <c r="V211" s="242">
        <v>3.6266065135804268</v>
      </c>
      <c r="W211" s="242">
        <v>-0.49774926301168421</v>
      </c>
      <c r="X211" s="242">
        <v>4.2402061781481137</v>
      </c>
      <c r="Y211" s="242">
        <v>2.54914243675168</v>
      </c>
      <c r="Z211" s="242">
        <v>2.1034281101402144</v>
      </c>
      <c r="AA211" s="242">
        <v>-0.48498128931980489</v>
      </c>
      <c r="AB211" s="242">
        <v>3.0438742847398004</v>
      </c>
      <c r="AC211" s="242">
        <v>2.4973645080373217</v>
      </c>
      <c r="AD211" s="242">
        <v>3.3944957881774371</v>
      </c>
      <c r="AE211" s="242">
        <v>2.88059134938905</v>
      </c>
      <c r="AF211" s="242">
        <v>3.6571401319547903</v>
      </c>
    </row>
    <row r="212" spans="1:32" ht="12.75" customHeight="1">
      <c r="A212" s="228">
        <v>206</v>
      </c>
      <c r="B212" s="228" t="s">
        <v>1036</v>
      </c>
      <c r="C212" s="228" t="s">
        <v>1037</v>
      </c>
      <c r="D212" s="228" t="s">
        <v>953</v>
      </c>
      <c r="E212" s="228"/>
      <c r="F212" s="228"/>
      <c r="G212" s="228" t="s">
        <v>421</v>
      </c>
      <c r="H212" s="228" t="s">
        <v>1038</v>
      </c>
      <c r="I212" s="242" t="s">
        <v>1048</v>
      </c>
      <c r="J212" s="242">
        <v>2.1491888994084007</v>
      </c>
      <c r="K212" s="242">
        <v>2.3173029209665401</v>
      </c>
      <c r="L212" s="242">
        <v>2.7708855218786113</v>
      </c>
      <c r="M212" s="242">
        <v>1.9908394431040506</v>
      </c>
      <c r="N212" s="242">
        <v>-2.7544383292213723</v>
      </c>
      <c r="O212" s="242">
        <v>4.66041246142197</v>
      </c>
      <c r="P212" s="242">
        <v>1.3062785047722798</v>
      </c>
      <c r="Q212" s="242">
        <v>4.7373593091373181</v>
      </c>
      <c r="R212" s="242">
        <v>2.2581291706092799</v>
      </c>
      <c r="S212" s="242">
        <v>-1.7288023051644075</v>
      </c>
      <c r="T212" s="242">
        <v>5.3367596510625503E-2</v>
      </c>
      <c r="U212" s="242">
        <v>-1.08783658363771</v>
      </c>
      <c r="V212" s="242">
        <v>2.8528805371107495</v>
      </c>
      <c r="W212" s="242">
        <v>1.4988161542584635</v>
      </c>
      <c r="X212" s="242">
        <v>2.8193135903624267</v>
      </c>
      <c r="Y212" s="242">
        <v>2.6193176290831843</v>
      </c>
      <c r="Z212" s="242">
        <v>1.7757443654679719</v>
      </c>
      <c r="AA212" s="242">
        <v>-0.34600171633005061</v>
      </c>
      <c r="AB212" s="242">
        <v>2.2632252692179833</v>
      </c>
      <c r="AC212" s="242">
        <v>2.1915655231017865</v>
      </c>
      <c r="AD212" s="242">
        <v>3.7058707637653185</v>
      </c>
      <c r="AE212" s="242">
        <v>2.9614201500325805</v>
      </c>
      <c r="AF212" s="242">
        <v>3.3229362527164312</v>
      </c>
    </row>
    <row r="213" spans="1:32" ht="12.75" customHeight="1">
      <c r="A213" s="228">
        <v>207</v>
      </c>
      <c r="B213" s="228" t="s">
        <v>1039</v>
      </c>
      <c r="C213" s="228" t="s">
        <v>1040</v>
      </c>
      <c r="D213" s="228" t="s">
        <v>953</v>
      </c>
      <c r="E213" s="228"/>
      <c r="F213" s="228"/>
      <c r="G213" s="228" t="s">
        <v>421</v>
      </c>
      <c r="H213" s="228" t="s">
        <v>1041</v>
      </c>
      <c r="I213" s="242" t="s">
        <v>1048</v>
      </c>
      <c r="J213" s="242">
        <v>2.5518469402367145</v>
      </c>
      <c r="K213" s="242">
        <v>-1.3831104138828323</v>
      </c>
      <c r="L213" s="242">
        <v>0.97754520969604641</v>
      </c>
      <c r="M213" s="242">
        <v>0.40487631793612877</v>
      </c>
      <c r="N213" s="242">
        <v>-2.4425358022217409</v>
      </c>
      <c r="O213" s="242">
        <v>4.4259894228369348</v>
      </c>
      <c r="P213" s="242">
        <v>-0.97742254646018978</v>
      </c>
      <c r="Q213" s="242">
        <v>2.0775487380678896</v>
      </c>
      <c r="R213" s="242">
        <v>-0.33433634236040177</v>
      </c>
      <c r="S213" s="242">
        <v>-0.22535434589556758</v>
      </c>
      <c r="T213" s="242">
        <v>1.1997618621243333</v>
      </c>
      <c r="U213" s="242">
        <v>0.27545174731096722</v>
      </c>
      <c r="V213" s="242">
        <v>2.168753126183276</v>
      </c>
      <c r="W213" s="242">
        <v>0.13960801090324537</v>
      </c>
      <c r="X213" s="242">
        <v>2.0900584154050392</v>
      </c>
      <c r="Y213" s="242">
        <v>2.5319677785156074</v>
      </c>
      <c r="Z213" s="242">
        <v>1.3887782483486717</v>
      </c>
      <c r="AA213" s="242">
        <v>-0.22935989645976917</v>
      </c>
      <c r="AB213" s="242">
        <v>1.553599255213058</v>
      </c>
      <c r="AC213" s="242">
        <v>2.650051307763718</v>
      </c>
      <c r="AD213" s="242">
        <v>4.2957079657465158</v>
      </c>
      <c r="AE213" s="242">
        <v>2.6321259769079433</v>
      </c>
      <c r="AF213" s="242">
        <v>3.3508545839323176</v>
      </c>
    </row>
    <row r="214" spans="1:32" ht="24.75" customHeight="1">
      <c r="A214" s="228">
        <v>208</v>
      </c>
      <c r="B214" s="229" t="s">
        <v>1042</v>
      </c>
      <c r="C214" s="229" t="s">
        <v>1043</v>
      </c>
      <c r="D214" s="229" t="s">
        <v>1044</v>
      </c>
      <c r="E214" s="228" t="s">
        <v>415</v>
      </c>
      <c r="F214" s="228" t="s">
        <v>418</v>
      </c>
      <c r="G214" s="228"/>
      <c r="H214" s="229" t="s">
        <v>203</v>
      </c>
      <c r="I214" s="241" t="s">
        <v>1048</v>
      </c>
      <c r="J214" s="241">
        <v>2.6586887062294267</v>
      </c>
      <c r="K214" s="241">
        <v>1.3065072389258887</v>
      </c>
      <c r="L214" s="241">
        <v>0.96991115883069767</v>
      </c>
      <c r="M214" s="241">
        <v>3.6564435759117089</v>
      </c>
      <c r="N214" s="241">
        <v>1.5236197162064258</v>
      </c>
      <c r="O214" s="241">
        <v>3.6473498873511403</v>
      </c>
      <c r="P214" s="241">
        <v>2.0620159893586418</v>
      </c>
      <c r="Q214" s="241">
        <v>0.11563274910974997</v>
      </c>
      <c r="R214" s="241">
        <v>2.1259767783558914</v>
      </c>
      <c r="S214" s="241">
        <v>0.60005470680550843</v>
      </c>
      <c r="T214" s="241">
        <v>1.8936712642914273</v>
      </c>
      <c r="U214" s="241">
        <v>0.6679806544213136</v>
      </c>
      <c r="V214" s="241">
        <v>2.9206519408545546</v>
      </c>
      <c r="W214" s="241">
        <v>0.71341322723121436</v>
      </c>
      <c r="X214" s="241">
        <v>0.59033267419437152</v>
      </c>
      <c r="Y214" s="241">
        <v>1.8195271083613278</v>
      </c>
      <c r="Z214" s="241">
        <v>1.9516238275048892</v>
      </c>
      <c r="AA214" s="241">
        <v>2.0339638280629515</v>
      </c>
      <c r="AB214" s="241">
        <v>1.8345865475891969</v>
      </c>
      <c r="AC214" s="241">
        <v>3.0346664345580052</v>
      </c>
      <c r="AD214" s="241">
        <v>3.4225013746092685</v>
      </c>
      <c r="AE214" s="241">
        <v>4.0029311045856275</v>
      </c>
      <c r="AF214" s="241">
        <v>3.0320314190544195</v>
      </c>
    </row>
    <row r="215" spans="1:32" s="232" customFormat="1" ht="12.75" customHeight="1">
      <c r="A215" s="228">
        <v>209</v>
      </c>
      <c r="B215" s="228" t="s">
        <v>1045</v>
      </c>
      <c r="C215" s="228" t="s">
        <v>1046</v>
      </c>
      <c r="D215" s="228" t="s">
        <v>1044</v>
      </c>
      <c r="E215" s="228"/>
      <c r="F215" s="228"/>
      <c r="G215" s="228" t="s">
        <v>421</v>
      </c>
      <c r="H215" s="228" t="s">
        <v>1047</v>
      </c>
      <c r="I215" s="242" t="s">
        <v>1048</v>
      </c>
      <c r="J215" s="242" t="s">
        <v>1048</v>
      </c>
      <c r="K215" s="242" t="s">
        <v>1048</v>
      </c>
      <c r="L215" s="242" t="s">
        <v>1048</v>
      </c>
      <c r="M215" s="242" t="s">
        <v>1048</v>
      </c>
      <c r="N215" s="242" t="s">
        <v>1048</v>
      </c>
      <c r="O215" s="242">
        <v>2.6207348055652346</v>
      </c>
      <c r="P215" s="242">
        <v>2.5712635331148022</v>
      </c>
      <c r="Q215" s="242">
        <v>-4.7309340966535274E-2</v>
      </c>
      <c r="R215" s="242">
        <v>0.8121787087373491</v>
      </c>
      <c r="S215" s="242">
        <v>1.8129352580448739</v>
      </c>
      <c r="T215" s="242">
        <v>2.7447197771603697</v>
      </c>
      <c r="U215" s="242">
        <v>1.5257256525572132</v>
      </c>
      <c r="V215" s="242">
        <v>2.9889002548056993</v>
      </c>
      <c r="W215" s="242">
        <v>2.6857315529181847</v>
      </c>
      <c r="X215" s="242">
        <v>0.88324032562279342</v>
      </c>
      <c r="Y215" s="242">
        <v>2.0785455107422308</v>
      </c>
      <c r="Z215" s="242">
        <v>3.1436394368258505</v>
      </c>
      <c r="AA215" s="242">
        <v>1.6746381489322317</v>
      </c>
      <c r="AB215" s="242">
        <v>2.07996299507694</v>
      </c>
      <c r="AC215" s="242">
        <v>4.3719419549273653</v>
      </c>
      <c r="AD215" s="242">
        <v>3.9962907655871192</v>
      </c>
      <c r="AE215" s="242">
        <v>3.358722763545515</v>
      </c>
      <c r="AF215" s="242">
        <v>3.5900622325075062</v>
      </c>
    </row>
    <row r="216" spans="1:32" ht="12.75" customHeight="1">
      <c r="A216" s="228">
        <v>210</v>
      </c>
      <c r="B216" s="228" t="s">
        <v>1049</v>
      </c>
      <c r="C216" s="228" t="s">
        <v>1050</v>
      </c>
      <c r="D216" s="228" t="s">
        <v>1044</v>
      </c>
      <c r="E216" s="228"/>
      <c r="F216" s="228"/>
      <c r="G216" s="228" t="s">
        <v>421</v>
      </c>
      <c r="H216" s="228" t="s">
        <v>1051</v>
      </c>
      <c r="I216" s="242" t="s">
        <v>1048</v>
      </c>
      <c r="J216" s="242" t="s">
        <v>1048</v>
      </c>
      <c r="K216" s="242" t="s">
        <v>1048</v>
      </c>
      <c r="L216" s="242" t="s">
        <v>1048</v>
      </c>
      <c r="M216" s="242" t="s">
        <v>1048</v>
      </c>
      <c r="N216" s="242" t="s">
        <v>1048</v>
      </c>
      <c r="O216" s="242">
        <v>1.6610280848938572</v>
      </c>
      <c r="P216" s="242">
        <v>2.2074934148048015</v>
      </c>
      <c r="Q216" s="242">
        <v>-0.67787953958267622</v>
      </c>
      <c r="R216" s="242">
        <v>0.28561984042450206</v>
      </c>
      <c r="S216" s="242">
        <v>0.61528518338988647</v>
      </c>
      <c r="T216" s="242">
        <v>1.3255365632402629</v>
      </c>
      <c r="U216" s="242">
        <v>-0.26907756407319994</v>
      </c>
      <c r="V216" s="242">
        <v>2.7037564140142365</v>
      </c>
      <c r="W216" s="242">
        <v>2.1093770416043611</v>
      </c>
      <c r="X216" s="242">
        <v>0.84300972724253143</v>
      </c>
      <c r="Y216" s="242">
        <v>1.0980314108711866</v>
      </c>
      <c r="Z216" s="242">
        <v>2.6386665759431622</v>
      </c>
      <c r="AA216" s="242">
        <v>2.2665250691896688</v>
      </c>
      <c r="AB216" s="242">
        <v>1.7437056104322863</v>
      </c>
      <c r="AC216" s="242">
        <v>4.1208174333996652</v>
      </c>
      <c r="AD216" s="242">
        <v>4.4758349824356429</v>
      </c>
      <c r="AE216" s="242">
        <v>3.7301729010598308</v>
      </c>
      <c r="AF216" s="242">
        <v>3.5924713404847068</v>
      </c>
    </row>
    <row r="217" spans="1:32" ht="12.75" customHeight="1">
      <c r="A217" s="228">
        <v>211</v>
      </c>
      <c r="B217" s="228" t="s">
        <v>1052</v>
      </c>
      <c r="C217" s="236" t="s">
        <v>1053</v>
      </c>
      <c r="D217" s="228" t="s">
        <v>1044</v>
      </c>
      <c r="E217" s="228"/>
      <c r="F217" s="228"/>
      <c r="G217" s="228" t="s">
        <v>421</v>
      </c>
      <c r="H217" s="228" t="s">
        <v>1054</v>
      </c>
      <c r="I217" s="242" t="s">
        <v>1048</v>
      </c>
      <c r="J217" s="242" t="s">
        <v>1048</v>
      </c>
      <c r="K217" s="242" t="s">
        <v>1048</v>
      </c>
      <c r="L217" s="242" t="s">
        <v>1048</v>
      </c>
      <c r="M217" s="242" t="s">
        <v>1048</v>
      </c>
      <c r="N217" s="242" t="s">
        <v>1048</v>
      </c>
      <c r="O217" s="242">
        <v>3.234130575995394</v>
      </c>
      <c r="P217" s="242">
        <v>2.3943443681318399</v>
      </c>
      <c r="Q217" s="242">
        <v>0.78350681633298791</v>
      </c>
      <c r="R217" s="242">
        <v>3.3565566806273353</v>
      </c>
      <c r="S217" s="242">
        <v>-1.3714325780214978</v>
      </c>
      <c r="T217" s="242">
        <v>0.2521010257354277</v>
      </c>
      <c r="U217" s="242">
        <v>-0.76159018936077416</v>
      </c>
      <c r="V217" s="242">
        <v>2.5797994557041903</v>
      </c>
      <c r="W217" s="242">
        <v>-6.1251622867786182E-3</v>
      </c>
      <c r="X217" s="242">
        <v>0.3516538951211885</v>
      </c>
      <c r="Y217" s="242">
        <v>2.7829542704448755</v>
      </c>
      <c r="Z217" s="242">
        <v>-0.11160282807900046</v>
      </c>
      <c r="AA217" s="242">
        <v>1.7018861712947029</v>
      </c>
      <c r="AB217" s="242">
        <v>1.4608665749656069</v>
      </c>
      <c r="AC217" s="242">
        <v>2.5159956915514101</v>
      </c>
      <c r="AD217" s="242">
        <v>2.7556526519073827</v>
      </c>
      <c r="AE217" s="242">
        <v>4.187790909675897</v>
      </c>
      <c r="AF217" s="242">
        <v>2.9025974921659952</v>
      </c>
    </row>
    <row r="218" spans="1:32" ht="12.75" customHeight="1">
      <c r="A218" s="228">
        <v>212</v>
      </c>
      <c r="B218" s="228" t="s">
        <v>1055</v>
      </c>
      <c r="C218" s="236" t="s">
        <v>1056</v>
      </c>
      <c r="D218" s="228" t="s">
        <v>1044</v>
      </c>
      <c r="E218" s="228"/>
      <c r="F218" s="228"/>
      <c r="G218" s="228" t="s">
        <v>421</v>
      </c>
      <c r="H218" s="228" t="s">
        <v>1057</v>
      </c>
      <c r="I218" s="242" t="s">
        <v>1048</v>
      </c>
      <c r="J218" s="242" t="s">
        <v>1048</v>
      </c>
      <c r="K218" s="242" t="s">
        <v>1048</v>
      </c>
      <c r="L218" s="242" t="s">
        <v>1048</v>
      </c>
      <c r="M218" s="242" t="s">
        <v>1048</v>
      </c>
      <c r="N218" s="242" t="s">
        <v>1048</v>
      </c>
      <c r="O218" s="242">
        <v>5.0850927994244159</v>
      </c>
      <c r="P218" s="242">
        <v>2.4893647825463319</v>
      </c>
      <c r="Q218" s="242">
        <v>0.36259735356081535</v>
      </c>
      <c r="R218" s="242">
        <v>3.0704819433614858</v>
      </c>
      <c r="S218" s="242">
        <v>1.6189026724864135</v>
      </c>
      <c r="T218" s="242">
        <v>2.7459269509017474</v>
      </c>
      <c r="U218" s="242">
        <v>1.3255900798018843</v>
      </c>
      <c r="V218" s="242">
        <v>3.3363673541769998</v>
      </c>
      <c r="W218" s="242">
        <v>0.50050242867278882</v>
      </c>
      <c r="X218" s="242">
        <v>0.75635123040297003</v>
      </c>
      <c r="Y218" s="242">
        <v>2.6745535661530937</v>
      </c>
      <c r="Z218" s="242">
        <v>2.0158064376677629</v>
      </c>
      <c r="AA218" s="242">
        <v>3.0024853088309982</v>
      </c>
      <c r="AB218" s="242">
        <v>2.469925367412614</v>
      </c>
      <c r="AC218" s="242">
        <v>2.8370371509755472</v>
      </c>
      <c r="AD218" s="242">
        <v>3.4845564054487284</v>
      </c>
      <c r="AE218" s="242">
        <v>4.3773416841458328</v>
      </c>
      <c r="AF218" s="242">
        <v>2.9852504799115422</v>
      </c>
    </row>
    <row r="219" spans="1:32" ht="12.75" customHeight="1">
      <c r="A219" s="228">
        <v>213</v>
      </c>
      <c r="B219" s="228" t="s">
        <v>1058</v>
      </c>
      <c r="C219" s="236" t="s">
        <v>1059</v>
      </c>
      <c r="D219" s="228" t="s">
        <v>1044</v>
      </c>
      <c r="E219" s="228"/>
      <c r="F219" s="228"/>
      <c r="G219" s="228" t="s">
        <v>421</v>
      </c>
      <c r="H219" s="228" t="s">
        <v>1060</v>
      </c>
      <c r="I219" s="242" t="s">
        <v>1048</v>
      </c>
      <c r="J219" s="242" t="s">
        <v>1048</v>
      </c>
      <c r="K219" s="242" t="s">
        <v>1048</v>
      </c>
      <c r="L219" s="242" t="s">
        <v>1048</v>
      </c>
      <c r="M219" s="242" t="s">
        <v>1048</v>
      </c>
      <c r="N219" s="242" t="s">
        <v>1048</v>
      </c>
      <c r="O219" s="242">
        <v>3.4515895337244444</v>
      </c>
      <c r="P219" s="242">
        <v>1.4968131293301212</v>
      </c>
      <c r="Q219" s="242">
        <v>-5.827395991332196E-2</v>
      </c>
      <c r="R219" s="242">
        <v>1.7426839150163289</v>
      </c>
      <c r="S219" s="242">
        <v>0.52155644061735984</v>
      </c>
      <c r="T219" s="242">
        <v>1.9592313735779783</v>
      </c>
      <c r="U219" s="242">
        <v>0.56856185307819374</v>
      </c>
      <c r="V219" s="242">
        <v>3.015678023438781</v>
      </c>
      <c r="W219" s="242">
        <v>0.95859994099075152</v>
      </c>
      <c r="X219" s="242">
        <v>0.52745797457045285</v>
      </c>
      <c r="Y219" s="242">
        <v>1.5828406371176698</v>
      </c>
      <c r="Z219" s="242">
        <v>1.7114550657343415</v>
      </c>
      <c r="AA219" s="242">
        <v>1.7706147810310426</v>
      </c>
      <c r="AB219" s="242">
        <v>1.9050752666027506</v>
      </c>
      <c r="AC219" s="242">
        <v>3.7689197926312517</v>
      </c>
      <c r="AD219" s="242">
        <v>3.7984355176594562</v>
      </c>
      <c r="AE219" s="242">
        <v>3.7854969741285771</v>
      </c>
      <c r="AF219" s="242">
        <v>3.0330621642508078</v>
      </c>
    </row>
    <row r="220" spans="1:32" ht="12.75" customHeight="1">
      <c r="A220" s="228">
        <v>214</v>
      </c>
      <c r="B220" s="228" t="s">
        <v>1061</v>
      </c>
      <c r="C220" s="236" t="s">
        <v>1062</v>
      </c>
      <c r="D220" s="228" t="s">
        <v>1044</v>
      </c>
      <c r="E220" s="228"/>
      <c r="F220" s="228"/>
      <c r="G220" s="228" t="s">
        <v>421</v>
      </c>
      <c r="H220" s="228" t="s">
        <v>1063</v>
      </c>
      <c r="I220" s="242" t="s">
        <v>1048</v>
      </c>
      <c r="J220" s="242" t="s">
        <v>1048</v>
      </c>
      <c r="K220" s="242" t="s">
        <v>1048</v>
      </c>
      <c r="L220" s="242" t="s">
        <v>1048</v>
      </c>
      <c r="M220" s="242" t="s">
        <v>1048</v>
      </c>
      <c r="N220" s="242" t="s">
        <v>1048</v>
      </c>
      <c r="O220" s="242">
        <v>4.770415529776642</v>
      </c>
      <c r="P220" s="242">
        <v>1.9196383434601358</v>
      </c>
      <c r="Q220" s="242">
        <v>0.18825763392405293</v>
      </c>
      <c r="R220" s="242">
        <v>2.4455085499435256</v>
      </c>
      <c r="S220" s="242">
        <v>1.4767033062089467</v>
      </c>
      <c r="T220" s="242">
        <v>2.9116024838669432</v>
      </c>
      <c r="U220" s="242">
        <v>1.7224613473131711</v>
      </c>
      <c r="V220" s="242">
        <v>2.6976061300618852</v>
      </c>
      <c r="W220" s="242">
        <v>-0.15542354128615443</v>
      </c>
      <c r="X220" s="242">
        <v>0.35496753997892938</v>
      </c>
      <c r="Y220" s="242">
        <v>2.2642653602888032</v>
      </c>
      <c r="Z220" s="242">
        <v>2.4334799208987761</v>
      </c>
      <c r="AA220" s="242">
        <v>2.4117049436598279</v>
      </c>
      <c r="AB220" s="242">
        <v>1.8040622165687523</v>
      </c>
      <c r="AC220" s="242">
        <v>3.0479016172003668</v>
      </c>
      <c r="AD220" s="242">
        <v>3.2054961407053355</v>
      </c>
      <c r="AE220" s="242">
        <v>3.9591770478822639</v>
      </c>
      <c r="AF220" s="242">
        <v>3.0221882812466134</v>
      </c>
    </row>
    <row r="221" spans="1:32" ht="12.75" customHeight="1">
      <c r="A221" s="228">
        <v>215</v>
      </c>
      <c r="B221" s="228" t="s">
        <v>1064</v>
      </c>
      <c r="C221" s="236" t="s">
        <v>1065</v>
      </c>
      <c r="D221" s="228" t="s">
        <v>1044</v>
      </c>
      <c r="E221" s="228"/>
      <c r="F221" s="228"/>
      <c r="G221" s="228" t="s">
        <v>421</v>
      </c>
      <c r="H221" s="228" t="s">
        <v>1066</v>
      </c>
      <c r="I221" s="242" t="s">
        <v>1048</v>
      </c>
      <c r="J221" s="242" t="s">
        <v>1048</v>
      </c>
      <c r="K221" s="242" t="s">
        <v>1048</v>
      </c>
      <c r="L221" s="242" t="s">
        <v>1048</v>
      </c>
      <c r="M221" s="242" t="s">
        <v>1048</v>
      </c>
      <c r="N221" s="242" t="s">
        <v>1048</v>
      </c>
      <c r="O221" s="242">
        <v>2.7741603934658343</v>
      </c>
      <c r="P221" s="242">
        <v>1.4170244281519047</v>
      </c>
      <c r="Q221" s="242">
        <v>-0.41398826893282603</v>
      </c>
      <c r="R221" s="242">
        <v>1.3812605591175213</v>
      </c>
      <c r="S221" s="242">
        <v>0.2738191142257449</v>
      </c>
      <c r="T221" s="242">
        <v>1.7357126310182878</v>
      </c>
      <c r="U221" s="242">
        <v>0.40736506723706611</v>
      </c>
      <c r="V221" s="242">
        <v>3.0874157835148992</v>
      </c>
      <c r="W221" s="242">
        <v>0.9739450499308191</v>
      </c>
      <c r="X221" s="242">
        <v>0.66140311628409165</v>
      </c>
      <c r="Y221" s="242">
        <v>-0.40051712126970074</v>
      </c>
      <c r="Z221" s="242">
        <v>3.1671135061112494</v>
      </c>
      <c r="AA221" s="242">
        <v>1.4961293763366683</v>
      </c>
      <c r="AB221" s="242">
        <v>1.6933886216619669</v>
      </c>
      <c r="AC221" s="242">
        <v>2.850597113624616</v>
      </c>
      <c r="AD221" s="242">
        <v>3.8407659457211594</v>
      </c>
      <c r="AE221" s="242">
        <v>4.0668162397026038</v>
      </c>
      <c r="AF221" s="242">
        <v>2.8434547851196044</v>
      </c>
    </row>
    <row r="222" spans="1:32" ht="12.75" customHeight="1">
      <c r="A222" s="228">
        <v>216</v>
      </c>
      <c r="B222" s="228" t="s">
        <v>1067</v>
      </c>
      <c r="C222" s="236" t="s">
        <v>1068</v>
      </c>
      <c r="D222" s="228" t="s">
        <v>1044</v>
      </c>
      <c r="E222" s="228"/>
      <c r="F222" s="228"/>
      <c r="G222" s="228" t="s">
        <v>421</v>
      </c>
      <c r="H222" s="228" t="s">
        <v>1069</v>
      </c>
      <c r="I222" s="242" t="s">
        <v>1048</v>
      </c>
      <c r="J222" s="242" t="s">
        <v>1048</v>
      </c>
      <c r="K222" s="242" t="s">
        <v>1048</v>
      </c>
      <c r="L222" s="242" t="s">
        <v>1048</v>
      </c>
      <c r="M222" s="242" t="s">
        <v>1048</v>
      </c>
      <c r="N222" s="242" t="s">
        <v>1048</v>
      </c>
      <c r="O222" s="242">
        <v>4.9380811855648687</v>
      </c>
      <c r="P222" s="242">
        <v>2.102749909670834</v>
      </c>
      <c r="Q222" s="242">
        <v>0.21460643054822981</v>
      </c>
      <c r="R222" s="242">
        <v>2.5373418967469092</v>
      </c>
      <c r="S222" s="242">
        <v>0.89559715976757559</v>
      </c>
      <c r="T222" s="242">
        <v>2.0062228974678789</v>
      </c>
      <c r="U222" s="242">
        <v>1.0470546469079807</v>
      </c>
      <c r="V222" s="242">
        <v>2.849441196959134</v>
      </c>
      <c r="W222" s="242">
        <v>-0.3676271585264459</v>
      </c>
      <c r="X222" s="242">
        <v>0.50393234436634771</v>
      </c>
      <c r="Y222" s="242">
        <v>2.1117180521980572</v>
      </c>
      <c r="Z222" s="242">
        <v>1.6998380858416624</v>
      </c>
      <c r="AA222" s="242">
        <v>2.2227880070048229</v>
      </c>
      <c r="AB222" s="242">
        <v>1.5525523291187113</v>
      </c>
      <c r="AC222" s="242">
        <v>1.6413916378062794</v>
      </c>
      <c r="AD222" s="242">
        <v>2.5149233148789421</v>
      </c>
      <c r="AE222" s="242">
        <v>4.3064363909733174</v>
      </c>
      <c r="AF222" s="242">
        <v>2.6756360519182749</v>
      </c>
    </row>
    <row r="223" spans="1:32" ht="24.75" customHeight="1">
      <c r="A223" s="228">
        <v>217</v>
      </c>
      <c r="B223" s="229" t="s">
        <v>1070</v>
      </c>
      <c r="C223" s="229" t="s">
        <v>1071</v>
      </c>
      <c r="D223" s="229" t="s">
        <v>1072</v>
      </c>
      <c r="E223" s="228" t="s">
        <v>415</v>
      </c>
      <c r="F223" s="228"/>
      <c r="G223" s="228"/>
      <c r="H223" s="229" t="s">
        <v>326</v>
      </c>
      <c r="I223" s="241" t="s">
        <v>1048</v>
      </c>
      <c r="J223" s="241">
        <v>2.0340946767460508</v>
      </c>
      <c r="K223" s="241">
        <v>1.0972069869188203</v>
      </c>
      <c r="L223" s="241">
        <v>0.76864701342461217</v>
      </c>
      <c r="M223" s="241">
        <v>2.9157095270093691</v>
      </c>
      <c r="N223" s="241">
        <v>1.1315320921475092</v>
      </c>
      <c r="O223" s="241">
        <v>4.6428323159392306</v>
      </c>
      <c r="P223" s="241">
        <v>-0.20896083907379648</v>
      </c>
      <c r="Q223" s="241">
        <v>2.522377395287819</v>
      </c>
      <c r="R223" s="241">
        <v>0.71064579233070901</v>
      </c>
      <c r="S223" s="241">
        <v>2.1480500965483458</v>
      </c>
      <c r="T223" s="241">
        <v>2.349606866782878</v>
      </c>
      <c r="U223" s="241">
        <v>1.4867312879853358</v>
      </c>
      <c r="V223" s="241">
        <v>2.1293708020905058</v>
      </c>
      <c r="W223" s="241">
        <v>0.59600251976357299</v>
      </c>
      <c r="X223" s="241">
        <v>1.9481739682395869</v>
      </c>
      <c r="Y223" s="241">
        <v>3.7420211286784024</v>
      </c>
      <c r="Z223" s="241">
        <v>2.697222102383904</v>
      </c>
      <c r="AA223" s="241">
        <v>1.511133120741377</v>
      </c>
      <c r="AB223" s="241">
        <v>2.6313815044977815</v>
      </c>
      <c r="AC223" s="241">
        <v>2.4916680963883948</v>
      </c>
      <c r="AD223" s="241">
        <v>3.3180363719382768</v>
      </c>
      <c r="AE223" s="241">
        <v>2.9185050012006144</v>
      </c>
      <c r="AF223" s="241">
        <v>2.8722888649432434</v>
      </c>
    </row>
    <row r="224" spans="1:32" ht="12.75" customHeight="1">
      <c r="A224" s="228">
        <v>218</v>
      </c>
      <c r="B224" s="228" t="s">
        <v>1073</v>
      </c>
      <c r="C224" s="228" t="s">
        <v>1074</v>
      </c>
      <c r="D224" s="228" t="s">
        <v>1072</v>
      </c>
      <c r="E224" s="228"/>
      <c r="F224" s="228" t="s">
        <v>418</v>
      </c>
      <c r="G224" s="228"/>
      <c r="H224" s="228" t="s">
        <v>1075</v>
      </c>
      <c r="I224" s="242" t="s">
        <v>1048</v>
      </c>
      <c r="J224" s="242" t="s">
        <v>1048</v>
      </c>
      <c r="K224" s="242" t="s">
        <v>1048</v>
      </c>
      <c r="L224" s="242" t="s">
        <v>1048</v>
      </c>
      <c r="M224" s="242" t="s">
        <v>1048</v>
      </c>
      <c r="N224" s="242" t="s">
        <v>1048</v>
      </c>
      <c r="O224" s="242">
        <v>3.6818252824508448</v>
      </c>
      <c r="P224" s="242">
        <v>0.49398675799960756</v>
      </c>
      <c r="Q224" s="242">
        <v>2.1097155247781245</v>
      </c>
      <c r="R224" s="242">
        <v>1.1777280998883839</v>
      </c>
      <c r="S224" s="242">
        <v>0.38144517002005784</v>
      </c>
      <c r="T224" s="242">
        <v>1.0442969666965496</v>
      </c>
      <c r="U224" s="242">
        <v>1.4098362685356136</v>
      </c>
      <c r="V224" s="242">
        <v>1.0764186364485226</v>
      </c>
      <c r="W224" s="242">
        <v>0.62953117089652721</v>
      </c>
      <c r="X224" s="242">
        <v>2.3582114972296608</v>
      </c>
      <c r="Y224" s="242">
        <v>3.6975476441253079</v>
      </c>
      <c r="Z224" s="242">
        <v>3.0793296313675</v>
      </c>
      <c r="AA224" s="242">
        <v>1.6261871743784297</v>
      </c>
      <c r="AB224" s="242">
        <v>2.4596922948582574</v>
      </c>
      <c r="AC224" s="242">
        <v>2.8699014142344623</v>
      </c>
      <c r="AD224" s="242">
        <v>2.1834113401942403</v>
      </c>
      <c r="AE224" s="242">
        <v>2.5716347339004813</v>
      </c>
      <c r="AF224" s="242">
        <v>2.9880849373737703</v>
      </c>
    </row>
    <row r="225" spans="1:32" ht="12.75" customHeight="1">
      <c r="A225" s="228">
        <v>219</v>
      </c>
      <c r="B225" s="228" t="s">
        <v>1076</v>
      </c>
      <c r="C225" s="228" t="s">
        <v>1077</v>
      </c>
      <c r="D225" s="228" t="s">
        <v>1072</v>
      </c>
      <c r="E225" s="228"/>
      <c r="F225" s="228"/>
      <c r="G225" s="228" t="s">
        <v>421</v>
      </c>
      <c r="H225" s="228" t="s">
        <v>1078</v>
      </c>
      <c r="I225" s="242" t="s">
        <v>1048</v>
      </c>
      <c r="J225" s="242" t="s">
        <v>1048</v>
      </c>
      <c r="K225" s="242" t="s">
        <v>1048</v>
      </c>
      <c r="L225" s="242" t="s">
        <v>1048</v>
      </c>
      <c r="M225" s="242" t="s">
        <v>1048</v>
      </c>
      <c r="N225" s="242" t="s">
        <v>1048</v>
      </c>
      <c r="O225" s="242">
        <v>2.8939060051371683</v>
      </c>
      <c r="P225" s="242">
        <v>1.1600801972622179</v>
      </c>
      <c r="Q225" s="242">
        <v>2.143515195570771</v>
      </c>
      <c r="R225" s="242">
        <v>0.60663441398951079</v>
      </c>
      <c r="S225" s="242">
        <v>1.703353944127258</v>
      </c>
      <c r="T225" s="242">
        <v>1.6474169534086371</v>
      </c>
      <c r="U225" s="242">
        <v>1.0016041234105302</v>
      </c>
      <c r="V225" s="242">
        <v>1.6658844421308459</v>
      </c>
      <c r="W225" s="242">
        <v>0.62476310658898626</v>
      </c>
      <c r="X225" s="242">
        <v>1.5242751973207618</v>
      </c>
      <c r="Y225" s="242">
        <v>3.9797196060692812</v>
      </c>
      <c r="Z225" s="242">
        <v>3.2531755404171747</v>
      </c>
      <c r="AA225" s="242">
        <v>1.9766029182099629</v>
      </c>
      <c r="AB225" s="242">
        <v>2.247848113697998</v>
      </c>
      <c r="AC225" s="242">
        <v>3.8370032722232565</v>
      </c>
      <c r="AD225" s="242">
        <v>1.7952781609881043</v>
      </c>
      <c r="AE225" s="242">
        <v>2.2658464207493694</v>
      </c>
      <c r="AF225" s="242">
        <v>3.0218709407946847</v>
      </c>
    </row>
    <row r="226" spans="1:32" ht="12.75" customHeight="1">
      <c r="A226" s="228">
        <v>220</v>
      </c>
      <c r="B226" s="228" t="s">
        <v>1079</v>
      </c>
      <c r="C226" s="228" t="s">
        <v>1080</v>
      </c>
      <c r="D226" s="228" t="s">
        <v>1072</v>
      </c>
      <c r="E226" s="228"/>
      <c r="F226" s="228"/>
      <c r="G226" s="228" t="s">
        <v>421</v>
      </c>
      <c r="H226" s="228" t="s">
        <v>1081</v>
      </c>
      <c r="I226" s="242" t="s">
        <v>1048</v>
      </c>
      <c r="J226" s="242" t="s">
        <v>1048</v>
      </c>
      <c r="K226" s="242" t="s">
        <v>1048</v>
      </c>
      <c r="L226" s="242" t="s">
        <v>1048</v>
      </c>
      <c r="M226" s="242" t="s">
        <v>1048</v>
      </c>
      <c r="N226" s="242" t="s">
        <v>1048</v>
      </c>
      <c r="O226" s="242">
        <v>2.4003351542324367</v>
      </c>
      <c r="P226" s="242">
        <v>-0.36737771519366902</v>
      </c>
      <c r="Q226" s="242">
        <v>0.34085957970002312</v>
      </c>
      <c r="R226" s="242">
        <v>-0.50012461477973602</v>
      </c>
      <c r="S226" s="242">
        <v>0.54233300035330956</v>
      </c>
      <c r="T226" s="242">
        <v>0.214764142950159</v>
      </c>
      <c r="U226" s="242">
        <v>0.60031196286823274</v>
      </c>
      <c r="V226" s="242">
        <v>1.6303024047889352</v>
      </c>
      <c r="W226" s="242">
        <v>0.29085118655909525</v>
      </c>
      <c r="X226" s="242">
        <v>1.1584684908837204</v>
      </c>
      <c r="Y226" s="242">
        <v>2.2422981597036085</v>
      </c>
      <c r="Z226" s="242">
        <v>2.1123364431604443</v>
      </c>
      <c r="AA226" s="242">
        <v>0.86943467843956057</v>
      </c>
      <c r="AB226" s="242">
        <v>2.4277624304890963</v>
      </c>
      <c r="AC226" s="242">
        <v>3.2171918707162774</v>
      </c>
      <c r="AD226" s="242">
        <v>2.0620166827301318</v>
      </c>
      <c r="AE226" s="242">
        <v>2.5453291586545674</v>
      </c>
      <c r="AF226" s="242">
        <v>2.9205088493946079</v>
      </c>
    </row>
    <row r="227" spans="1:32" ht="12.75" customHeight="1">
      <c r="A227" s="228">
        <v>221</v>
      </c>
      <c r="B227" s="228" t="s">
        <v>1082</v>
      </c>
      <c r="C227" s="228" t="s">
        <v>1083</v>
      </c>
      <c r="D227" s="228" t="s">
        <v>1072</v>
      </c>
      <c r="E227" s="228"/>
      <c r="F227" s="228"/>
      <c r="G227" s="228" t="s">
        <v>421</v>
      </c>
      <c r="H227" s="228" t="s">
        <v>1084</v>
      </c>
      <c r="I227" s="242" t="s">
        <v>1048</v>
      </c>
      <c r="J227" s="242" t="s">
        <v>1048</v>
      </c>
      <c r="K227" s="242" t="s">
        <v>1048</v>
      </c>
      <c r="L227" s="242" t="s">
        <v>1048</v>
      </c>
      <c r="M227" s="242" t="s">
        <v>1048</v>
      </c>
      <c r="N227" s="242" t="s">
        <v>1048</v>
      </c>
      <c r="O227" s="242">
        <v>3.594932224872835</v>
      </c>
      <c r="P227" s="242">
        <v>2.6333454114140693</v>
      </c>
      <c r="Q227" s="242">
        <v>2.5632240154242112</v>
      </c>
      <c r="R227" s="242">
        <v>1.5885906449046701</v>
      </c>
      <c r="S227" s="242">
        <v>0.44594191944884187</v>
      </c>
      <c r="T227" s="242">
        <v>-0.14696240023513951</v>
      </c>
      <c r="U227" s="242">
        <v>0.19164930712798878</v>
      </c>
      <c r="V227" s="242">
        <v>2.2009716004830864</v>
      </c>
      <c r="W227" s="242">
        <v>2.631165785911179</v>
      </c>
      <c r="X227" s="242">
        <v>3.014537918944967</v>
      </c>
      <c r="Y227" s="242">
        <v>6.3005709500258718</v>
      </c>
      <c r="Z227" s="242">
        <v>5.2986840453534256</v>
      </c>
      <c r="AA227" s="242">
        <v>2.9547653509337266</v>
      </c>
      <c r="AB227" s="242">
        <v>2.6998321543483002</v>
      </c>
      <c r="AC227" s="242">
        <v>3.1033580863043255</v>
      </c>
      <c r="AD227" s="242">
        <v>-0.28912345269759498</v>
      </c>
      <c r="AE227" s="242">
        <v>2.3058736001710685</v>
      </c>
      <c r="AF227" s="242">
        <v>3.0018862604759988</v>
      </c>
    </row>
    <row r="228" spans="1:32" ht="12.75" customHeight="1">
      <c r="A228" s="228">
        <v>222</v>
      </c>
      <c r="B228" s="228" t="s">
        <v>1085</v>
      </c>
      <c r="C228" s="228" t="s">
        <v>1086</v>
      </c>
      <c r="D228" s="228" t="s">
        <v>1072</v>
      </c>
      <c r="E228" s="228"/>
      <c r="F228" s="228"/>
      <c r="G228" s="228" t="s">
        <v>421</v>
      </c>
      <c r="H228" s="228" t="s">
        <v>1087</v>
      </c>
      <c r="I228" s="242" t="s">
        <v>1048</v>
      </c>
      <c r="J228" s="242" t="s">
        <v>1048</v>
      </c>
      <c r="K228" s="242" t="s">
        <v>1048</v>
      </c>
      <c r="L228" s="242" t="s">
        <v>1048</v>
      </c>
      <c r="M228" s="242" t="s">
        <v>1048</v>
      </c>
      <c r="N228" s="242" t="s">
        <v>1048</v>
      </c>
      <c r="O228" s="242">
        <v>5.2452263830300865</v>
      </c>
      <c r="P228" s="242">
        <v>0.58114780205167449</v>
      </c>
      <c r="Q228" s="242">
        <v>2.6679480290594029</v>
      </c>
      <c r="R228" s="242">
        <v>1.247706448310268</v>
      </c>
      <c r="S228" s="242">
        <v>1.5557156362689568</v>
      </c>
      <c r="T228" s="242">
        <v>1.9065456767568065</v>
      </c>
      <c r="U228" s="242">
        <v>1.4295501677580518</v>
      </c>
      <c r="V228" s="242">
        <v>2.7922777642767898</v>
      </c>
      <c r="W228" s="242">
        <v>1.8927082759507101</v>
      </c>
      <c r="X228" s="242">
        <v>3.1237107496687031</v>
      </c>
      <c r="Y228" s="242">
        <v>6.4048197327939249</v>
      </c>
      <c r="Z228" s="242">
        <v>4.902551078016316</v>
      </c>
      <c r="AA228" s="242">
        <v>2.6136326466025537</v>
      </c>
      <c r="AB228" s="242">
        <v>3.0015916582070616</v>
      </c>
      <c r="AC228" s="242">
        <v>2.9695632071049971</v>
      </c>
      <c r="AD228" s="242">
        <v>1.4721453999181051</v>
      </c>
      <c r="AE228" s="242">
        <v>2.6493052127398329</v>
      </c>
      <c r="AF228" s="242">
        <v>3.3542625360037874</v>
      </c>
    </row>
    <row r="229" spans="1:32" ht="12.75" customHeight="1">
      <c r="A229" s="228">
        <v>223</v>
      </c>
      <c r="B229" s="228" t="s">
        <v>1088</v>
      </c>
      <c r="C229" s="228" t="s">
        <v>1089</v>
      </c>
      <c r="D229" s="228" t="s">
        <v>1072</v>
      </c>
      <c r="E229" s="228"/>
      <c r="F229" s="228"/>
      <c r="G229" s="228" t="s">
        <v>421</v>
      </c>
      <c r="H229" s="228" t="s">
        <v>1090</v>
      </c>
      <c r="I229" s="242" t="s">
        <v>1048</v>
      </c>
      <c r="J229" s="242" t="s">
        <v>1048</v>
      </c>
      <c r="K229" s="242" t="s">
        <v>1048</v>
      </c>
      <c r="L229" s="242" t="s">
        <v>1048</v>
      </c>
      <c r="M229" s="242" t="s">
        <v>1048</v>
      </c>
      <c r="N229" s="242" t="s">
        <v>1048</v>
      </c>
      <c r="O229" s="242">
        <v>2.334813857568264</v>
      </c>
      <c r="P229" s="242">
        <v>0.35205173074115237</v>
      </c>
      <c r="Q229" s="242">
        <v>2.2877936545153403</v>
      </c>
      <c r="R229" s="242">
        <v>0.37265390680560984</v>
      </c>
      <c r="S229" s="242">
        <v>0.61870177366924395</v>
      </c>
      <c r="T229" s="242">
        <v>0.63102196738591942</v>
      </c>
      <c r="U229" s="242">
        <v>-0.32493149462403892</v>
      </c>
      <c r="V229" s="242">
        <v>1.111827847586099</v>
      </c>
      <c r="W229" s="242">
        <v>-0.28066641872386811</v>
      </c>
      <c r="X229" s="242">
        <v>0.49441547448989809</v>
      </c>
      <c r="Y229" s="242">
        <v>1.9460822903780439</v>
      </c>
      <c r="Z229" s="242">
        <v>1.6912565421098407</v>
      </c>
      <c r="AA229" s="242">
        <v>0.4406262603642972</v>
      </c>
      <c r="AB229" s="242">
        <v>1.255211242397209</v>
      </c>
      <c r="AC229" s="242">
        <v>2.6039490090144426</v>
      </c>
      <c r="AD229" s="242">
        <v>2.5505621773787226</v>
      </c>
      <c r="AE229" s="242">
        <v>2.803737641031347</v>
      </c>
      <c r="AF229" s="242">
        <v>3.0118640438611806</v>
      </c>
    </row>
    <row r="230" spans="1:32" ht="12.75" customHeight="1">
      <c r="A230" s="228">
        <v>224</v>
      </c>
      <c r="B230" s="228" t="s">
        <v>1091</v>
      </c>
      <c r="C230" s="228" t="s">
        <v>1092</v>
      </c>
      <c r="D230" s="228" t="s">
        <v>1072</v>
      </c>
      <c r="E230" s="228"/>
      <c r="F230" s="228"/>
      <c r="G230" s="228" t="s">
        <v>421</v>
      </c>
      <c r="H230" s="228" t="s">
        <v>1093</v>
      </c>
      <c r="I230" s="242" t="s">
        <v>1048</v>
      </c>
      <c r="J230" s="242" t="s">
        <v>1048</v>
      </c>
      <c r="K230" s="242" t="s">
        <v>1048</v>
      </c>
      <c r="L230" s="242" t="s">
        <v>1048</v>
      </c>
      <c r="M230" s="242" t="s">
        <v>1048</v>
      </c>
      <c r="N230" s="242" t="s">
        <v>1048</v>
      </c>
      <c r="O230" s="242">
        <v>3.4702574133318649</v>
      </c>
      <c r="P230" s="242">
        <v>-0.27567751068545476</v>
      </c>
      <c r="Q230" s="242">
        <v>1.4940931418461219</v>
      </c>
      <c r="R230" s="242">
        <v>0.2897228410129884</v>
      </c>
      <c r="S230" s="242">
        <v>0.52402980201686944</v>
      </c>
      <c r="T230" s="242">
        <v>0.49733451326356715</v>
      </c>
      <c r="U230" s="242">
        <v>-0.62414439625695195</v>
      </c>
      <c r="V230" s="242">
        <v>2.6152400475265551</v>
      </c>
      <c r="W230" s="242">
        <v>0.96114356796432787</v>
      </c>
      <c r="X230" s="242">
        <v>1.9283233215786595</v>
      </c>
      <c r="Y230" s="242">
        <v>3.4100339625057217</v>
      </c>
      <c r="Z230" s="242">
        <v>3.1268194746528337</v>
      </c>
      <c r="AA230" s="242">
        <v>2.3350514042268742</v>
      </c>
      <c r="AB230" s="242">
        <v>3.296490176743589</v>
      </c>
      <c r="AC230" s="242">
        <v>2.6480424120606045</v>
      </c>
      <c r="AD230" s="242">
        <v>1.7007818134064081</v>
      </c>
      <c r="AE230" s="242">
        <v>2.4325019663189948</v>
      </c>
      <c r="AF230" s="242">
        <v>2.7379939174827115</v>
      </c>
    </row>
    <row r="231" spans="1:32" ht="12.75" customHeight="1">
      <c r="A231" s="228">
        <v>225</v>
      </c>
      <c r="B231" s="228" t="s">
        <v>1094</v>
      </c>
      <c r="C231" s="228" t="s">
        <v>1095</v>
      </c>
      <c r="D231" s="228" t="s">
        <v>1072</v>
      </c>
      <c r="E231" s="228"/>
      <c r="F231" s="228"/>
      <c r="G231" s="228" t="s">
        <v>421</v>
      </c>
      <c r="H231" s="228" t="s">
        <v>1096</v>
      </c>
      <c r="I231" s="242" t="s">
        <v>1048</v>
      </c>
      <c r="J231" s="242" t="s">
        <v>1048</v>
      </c>
      <c r="K231" s="242" t="s">
        <v>1048</v>
      </c>
      <c r="L231" s="242" t="s">
        <v>1048</v>
      </c>
      <c r="M231" s="242" t="s">
        <v>1048</v>
      </c>
      <c r="N231" s="242" t="s">
        <v>1048</v>
      </c>
      <c r="O231" s="242">
        <v>3.2700202857188998</v>
      </c>
      <c r="P231" s="242">
        <v>-0.61868834084120294</v>
      </c>
      <c r="Q231" s="242">
        <v>1.9006352314680584</v>
      </c>
      <c r="R231" s="242">
        <v>-0.43908606412136919</v>
      </c>
      <c r="S231" s="242">
        <v>1.4280033617274626</v>
      </c>
      <c r="T231" s="242">
        <v>1.705770485160869</v>
      </c>
      <c r="U231" s="242">
        <v>0.71814669562091638</v>
      </c>
      <c r="V231" s="242">
        <v>1.6610244107904322</v>
      </c>
      <c r="W231" s="242">
        <v>-0.49730833238706396</v>
      </c>
      <c r="X231" s="242">
        <v>0.97234629467834566</v>
      </c>
      <c r="Y231" s="242">
        <v>2.7267903004966456</v>
      </c>
      <c r="Z231" s="242">
        <v>2.1976479291515858</v>
      </c>
      <c r="AA231" s="242">
        <v>1.0291620347558279</v>
      </c>
      <c r="AB231" s="242">
        <v>2.1421955891142801</v>
      </c>
      <c r="AC231" s="242">
        <v>2.6674179923301864</v>
      </c>
      <c r="AD231" s="242">
        <v>2.3774811788961756</v>
      </c>
      <c r="AE231" s="242">
        <v>2.6226609747420895</v>
      </c>
      <c r="AF231" s="242">
        <v>2.7568678171179641</v>
      </c>
    </row>
    <row r="232" spans="1:32" s="232" customFormat="1" ht="12.75" customHeight="1">
      <c r="A232" s="228">
        <v>226</v>
      </c>
      <c r="B232" s="228" t="s">
        <v>1097</v>
      </c>
      <c r="C232" s="228" t="s">
        <v>1098</v>
      </c>
      <c r="D232" s="228" t="s">
        <v>1072</v>
      </c>
      <c r="E232" s="228"/>
      <c r="F232" s="228"/>
      <c r="G232" s="228" t="s">
        <v>421</v>
      </c>
      <c r="H232" s="228" t="s">
        <v>1099</v>
      </c>
      <c r="I232" s="242" t="s">
        <v>1048</v>
      </c>
      <c r="J232" s="242" t="s">
        <v>1048</v>
      </c>
      <c r="K232" s="242" t="s">
        <v>1048</v>
      </c>
      <c r="L232" s="242" t="s">
        <v>1048</v>
      </c>
      <c r="M232" s="242" t="s">
        <v>1048</v>
      </c>
      <c r="N232" s="242" t="s">
        <v>1048</v>
      </c>
      <c r="O232" s="242">
        <v>4.3147589986299835</v>
      </c>
      <c r="P232" s="242">
        <v>0.63987147170436742</v>
      </c>
      <c r="Q232" s="242">
        <v>2.1061513171631816</v>
      </c>
      <c r="R232" s="242">
        <v>0.87565845183993929</v>
      </c>
      <c r="S232" s="242">
        <v>1.1545838499243928</v>
      </c>
      <c r="T232" s="242">
        <v>1.5259123158367913</v>
      </c>
      <c r="U232" s="242">
        <v>0.72416792692462195</v>
      </c>
      <c r="V232" s="242">
        <v>2.2363878579162417</v>
      </c>
      <c r="W232" s="242">
        <v>0.9824457152018482</v>
      </c>
      <c r="X232" s="242">
        <v>1.9237729972022493</v>
      </c>
      <c r="Y232" s="242">
        <v>3.931959584125039</v>
      </c>
      <c r="Z232" s="242">
        <v>3.2260324154903799</v>
      </c>
      <c r="AA232" s="242">
        <v>1.2478280973580667</v>
      </c>
      <c r="AB232" s="242">
        <v>2.7270686817297616</v>
      </c>
      <c r="AC232" s="242">
        <v>2.6151102169136919</v>
      </c>
      <c r="AD232" s="242">
        <v>3.5316836444813333</v>
      </c>
      <c r="AE232" s="242">
        <v>2.8214369365766885</v>
      </c>
      <c r="AF232" s="242">
        <v>3.053174278246388</v>
      </c>
    </row>
    <row r="233" spans="1:32" ht="12.75" customHeight="1">
      <c r="A233" s="228">
        <v>227</v>
      </c>
      <c r="B233" s="228" t="s">
        <v>1100</v>
      </c>
      <c r="C233" s="228" t="s">
        <v>1101</v>
      </c>
      <c r="D233" s="228" t="s">
        <v>1072</v>
      </c>
      <c r="E233" s="228"/>
      <c r="F233" s="228"/>
      <c r="G233" s="228" t="s">
        <v>421</v>
      </c>
      <c r="H233" s="228" t="s">
        <v>1102</v>
      </c>
      <c r="I233" s="242" t="s">
        <v>1048</v>
      </c>
      <c r="J233" s="242" t="s">
        <v>1048</v>
      </c>
      <c r="K233" s="242" t="s">
        <v>1048</v>
      </c>
      <c r="L233" s="242" t="s">
        <v>1048</v>
      </c>
      <c r="M233" s="242" t="s">
        <v>1048</v>
      </c>
      <c r="N233" s="242" t="s">
        <v>1048</v>
      </c>
      <c r="O233" s="242">
        <v>3.5304982822367208</v>
      </c>
      <c r="P233" s="242">
        <v>-0.54665644488227372</v>
      </c>
      <c r="Q233" s="242">
        <v>1.7704582272739771</v>
      </c>
      <c r="R233" s="242">
        <v>0.45646107764984833</v>
      </c>
      <c r="S233" s="242">
        <v>1.5968200869283606</v>
      </c>
      <c r="T233" s="242">
        <v>1.4797865794107423</v>
      </c>
      <c r="U233" s="242">
        <v>0.83441271035790976</v>
      </c>
      <c r="V233" s="242">
        <v>2.433534329832014</v>
      </c>
      <c r="W233" s="242">
        <v>0.43720129521058482</v>
      </c>
      <c r="X233" s="242">
        <v>2.2367564450727286</v>
      </c>
      <c r="Y233" s="242">
        <v>4.2639775382394447</v>
      </c>
      <c r="Z233" s="242">
        <v>3.2774105625372982</v>
      </c>
      <c r="AA233" s="242">
        <v>1.5492572832368268</v>
      </c>
      <c r="AB233" s="242">
        <v>2.1601532359871669</v>
      </c>
      <c r="AC233" s="242">
        <v>2.6957315514065385</v>
      </c>
      <c r="AD233" s="242">
        <v>2.0954875297201454</v>
      </c>
      <c r="AE233" s="242">
        <v>2.8670774418854847</v>
      </c>
      <c r="AF233" s="242">
        <v>2.800153418584344</v>
      </c>
    </row>
    <row r="234" spans="1:32" ht="12.75" customHeight="1">
      <c r="A234" s="228">
        <v>228</v>
      </c>
      <c r="B234" s="237" t="s">
        <v>1103</v>
      </c>
      <c r="C234" s="228" t="s">
        <v>1104</v>
      </c>
      <c r="D234" s="228" t="s">
        <v>1072</v>
      </c>
      <c r="E234" s="228"/>
      <c r="F234" s="228"/>
      <c r="G234" s="228" t="s">
        <v>421</v>
      </c>
      <c r="H234" s="228" t="s">
        <v>1105</v>
      </c>
      <c r="I234" s="242" t="s">
        <v>1048</v>
      </c>
      <c r="J234" s="242" t="s">
        <v>1048</v>
      </c>
      <c r="K234" s="242" t="s">
        <v>1048</v>
      </c>
      <c r="L234" s="242" t="s">
        <v>1048</v>
      </c>
      <c r="M234" s="242" t="s">
        <v>1048</v>
      </c>
      <c r="N234" s="242" t="s">
        <v>1048</v>
      </c>
      <c r="O234" s="242">
        <v>4.6389016630028692</v>
      </c>
      <c r="P234" s="242">
        <v>0.50255052814635803</v>
      </c>
      <c r="Q234" s="242">
        <v>2.5111345500029785</v>
      </c>
      <c r="R234" s="242">
        <v>3.7034055046454313</v>
      </c>
      <c r="S234" s="242">
        <v>-2.6409840039220143</v>
      </c>
      <c r="T234" s="242">
        <v>0.55997124704700241</v>
      </c>
      <c r="U234" s="242">
        <v>4.7171672833859617</v>
      </c>
      <c r="V234" s="242">
        <v>-2.5749553941165573</v>
      </c>
      <c r="W234" s="242">
        <v>-4.5707274919507768E-2</v>
      </c>
      <c r="X234" s="242">
        <v>4.5257933382170989</v>
      </c>
      <c r="Y234" s="242">
        <v>2.2711527019024089</v>
      </c>
      <c r="Z234" s="242">
        <v>2.0406619407949904</v>
      </c>
      <c r="AA234" s="242">
        <v>1.1305845392171108</v>
      </c>
      <c r="AB234" s="242">
        <v>2.6014177275684176</v>
      </c>
      <c r="AC234" s="242">
        <v>2.2582615943599791</v>
      </c>
      <c r="AD234" s="242">
        <v>3.487688386968756</v>
      </c>
      <c r="AE234" s="242">
        <v>2.6000536775442527</v>
      </c>
      <c r="AF234" s="242">
        <v>2.9673189391032651</v>
      </c>
    </row>
    <row r="235" spans="1:32" ht="12.75" customHeight="1">
      <c r="A235" s="228">
        <v>229</v>
      </c>
      <c r="B235" s="228" t="s">
        <v>1106</v>
      </c>
      <c r="C235" s="228" t="s">
        <v>1107</v>
      </c>
      <c r="D235" s="228" t="s">
        <v>1072</v>
      </c>
      <c r="E235" s="228"/>
      <c r="F235" s="228" t="s">
        <v>418</v>
      </c>
      <c r="G235" s="228"/>
      <c r="H235" s="228" t="s">
        <v>1108</v>
      </c>
      <c r="I235" s="242" t="s">
        <v>1048</v>
      </c>
      <c r="J235" s="242" t="s">
        <v>1048</v>
      </c>
      <c r="K235" s="242" t="s">
        <v>1048</v>
      </c>
      <c r="L235" s="242" t="s">
        <v>1048</v>
      </c>
      <c r="M235" s="242" t="s">
        <v>1048</v>
      </c>
      <c r="N235" s="242" t="s">
        <v>1048</v>
      </c>
      <c r="O235" s="242">
        <v>4.0451576826267228</v>
      </c>
      <c r="P235" s="242">
        <v>-0.51590277475246182</v>
      </c>
      <c r="Q235" s="242">
        <v>1.7326730024303458</v>
      </c>
      <c r="R235" s="242">
        <v>-7.1763202640966028E-2</v>
      </c>
      <c r="S235" s="242">
        <v>2.1698487292694608</v>
      </c>
      <c r="T235" s="242">
        <v>2.1156292117416058</v>
      </c>
      <c r="U235" s="242">
        <v>1.1161734431288153</v>
      </c>
      <c r="V235" s="242">
        <v>2.0211630574000594</v>
      </c>
      <c r="W235" s="242">
        <v>0.39544285092117093</v>
      </c>
      <c r="X235" s="242">
        <v>1.6067774911649622</v>
      </c>
      <c r="Y235" s="242">
        <v>3.2234754752530108</v>
      </c>
      <c r="Z235" s="242">
        <v>2.4740127151489588</v>
      </c>
      <c r="AA235" s="242">
        <v>0.83161869413028455</v>
      </c>
      <c r="AB235" s="242">
        <v>2.4846859854364709</v>
      </c>
      <c r="AC235" s="242">
        <v>2.5576405292252247</v>
      </c>
      <c r="AD235" s="242">
        <v>3.2181397131629836</v>
      </c>
      <c r="AE235" s="242">
        <v>2.668209310419428</v>
      </c>
      <c r="AF235" s="242">
        <v>2.9147642624256065</v>
      </c>
    </row>
    <row r="236" spans="1:32" ht="12.75" customHeight="1">
      <c r="A236" s="228">
        <v>230</v>
      </c>
      <c r="B236" s="228" t="s">
        <v>1109</v>
      </c>
      <c r="C236" s="228" t="s">
        <v>1110</v>
      </c>
      <c r="D236" s="228" t="s">
        <v>1072</v>
      </c>
      <c r="E236" s="228"/>
      <c r="F236" s="228"/>
      <c r="G236" s="228" t="s">
        <v>421</v>
      </c>
      <c r="H236" s="228" t="s">
        <v>1111</v>
      </c>
      <c r="I236" s="242" t="s">
        <v>1048</v>
      </c>
      <c r="J236" s="242" t="s">
        <v>1048</v>
      </c>
      <c r="K236" s="242" t="s">
        <v>1048</v>
      </c>
      <c r="L236" s="242" t="s">
        <v>1048</v>
      </c>
      <c r="M236" s="242" t="s">
        <v>1048</v>
      </c>
      <c r="N236" s="242" t="s">
        <v>1048</v>
      </c>
      <c r="O236" s="242">
        <v>5.3809834648748591</v>
      </c>
      <c r="P236" s="242">
        <v>-0.84080885835277286</v>
      </c>
      <c r="Q236" s="242">
        <v>3.3404101650095868</v>
      </c>
      <c r="R236" s="242">
        <v>1.5847522898084065</v>
      </c>
      <c r="S236" s="242">
        <v>2.169099849500995</v>
      </c>
      <c r="T236" s="242">
        <v>1.9857100343645584</v>
      </c>
      <c r="U236" s="242">
        <v>0.85519283172634175</v>
      </c>
      <c r="V236" s="242">
        <v>2.8991984405968481</v>
      </c>
      <c r="W236" s="242">
        <v>0.21252245736916109</v>
      </c>
      <c r="X236" s="242">
        <v>2.4605597475823942</v>
      </c>
      <c r="Y236" s="242">
        <v>4.6398107107342241</v>
      </c>
      <c r="Z236" s="242">
        <v>2.5466799393797857</v>
      </c>
      <c r="AA236" s="242">
        <v>1.8206406645218607</v>
      </c>
      <c r="AB236" s="242">
        <v>3.6241266641176253</v>
      </c>
      <c r="AC236" s="242">
        <v>1.9416436585251233</v>
      </c>
      <c r="AD236" s="242">
        <v>3.5044757379284874</v>
      </c>
      <c r="AE236" s="242">
        <v>3.385193027574033</v>
      </c>
      <c r="AF236" s="242">
        <v>2.588665223034667</v>
      </c>
    </row>
    <row r="237" spans="1:32" ht="12.75" customHeight="1">
      <c r="A237" s="228">
        <v>231</v>
      </c>
      <c r="B237" s="228" t="s">
        <v>1112</v>
      </c>
      <c r="C237" s="228" t="s">
        <v>1113</v>
      </c>
      <c r="D237" s="228" t="s">
        <v>1072</v>
      </c>
      <c r="E237" s="228"/>
      <c r="F237" s="228"/>
      <c r="G237" s="228" t="s">
        <v>421</v>
      </c>
      <c r="H237" s="228" t="s">
        <v>1114</v>
      </c>
      <c r="I237" s="242" t="s">
        <v>1048</v>
      </c>
      <c r="J237" s="242" t="s">
        <v>1048</v>
      </c>
      <c r="K237" s="242" t="s">
        <v>1048</v>
      </c>
      <c r="L237" s="242" t="s">
        <v>1048</v>
      </c>
      <c r="M237" s="242" t="s">
        <v>1048</v>
      </c>
      <c r="N237" s="242" t="s">
        <v>1048</v>
      </c>
      <c r="O237" s="242">
        <v>3.0877391712191837</v>
      </c>
      <c r="P237" s="242">
        <v>-0.81060300869502555</v>
      </c>
      <c r="Q237" s="242">
        <v>1.5192885044124722</v>
      </c>
      <c r="R237" s="242">
        <v>-0.45194261772574862</v>
      </c>
      <c r="S237" s="242">
        <v>1.5016648025517441</v>
      </c>
      <c r="T237" s="242">
        <v>1.8752698475912268</v>
      </c>
      <c r="U237" s="242">
        <v>0.80856327753376434</v>
      </c>
      <c r="V237" s="242">
        <v>1.9773113980428434</v>
      </c>
      <c r="W237" s="242">
        <v>3.3098298636957679E-4</v>
      </c>
      <c r="X237" s="242">
        <v>1.5279595113530462</v>
      </c>
      <c r="Y237" s="242">
        <v>2.9060429668964503</v>
      </c>
      <c r="Z237" s="242">
        <v>2.3070034826280192</v>
      </c>
      <c r="AA237" s="242">
        <v>0.31209369072551851</v>
      </c>
      <c r="AB237" s="242">
        <v>1.157166523184145</v>
      </c>
      <c r="AC237" s="242">
        <v>2.1535560205987281</v>
      </c>
      <c r="AD237" s="242">
        <v>3.1723403598552125</v>
      </c>
      <c r="AE237" s="242">
        <v>2.9062540213614625</v>
      </c>
      <c r="AF237" s="242">
        <v>2.7431755898732746</v>
      </c>
    </row>
    <row r="238" spans="1:32" ht="12.75" customHeight="1">
      <c r="A238" s="228">
        <v>232</v>
      </c>
      <c r="B238" s="228" t="s">
        <v>1115</v>
      </c>
      <c r="C238" s="228" t="s">
        <v>1116</v>
      </c>
      <c r="D238" s="228" t="s">
        <v>1072</v>
      </c>
      <c r="E238" s="228"/>
      <c r="F238" s="228"/>
      <c r="G238" s="228" t="s">
        <v>421</v>
      </c>
      <c r="H238" s="228" t="s">
        <v>1117</v>
      </c>
      <c r="I238" s="242" t="s">
        <v>1048</v>
      </c>
      <c r="J238" s="242" t="s">
        <v>1048</v>
      </c>
      <c r="K238" s="242" t="s">
        <v>1048</v>
      </c>
      <c r="L238" s="242" t="s">
        <v>1048</v>
      </c>
      <c r="M238" s="242" t="s">
        <v>1048</v>
      </c>
      <c r="N238" s="242" t="s">
        <v>1048</v>
      </c>
      <c r="O238" s="242">
        <v>3.8379914854210284</v>
      </c>
      <c r="P238" s="242">
        <v>-0.34106360124481228</v>
      </c>
      <c r="Q238" s="242">
        <v>1.7593651754459074</v>
      </c>
      <c r="R238" s="242">
        <v>-2.7342239989437189E-2</v>
      </c>
      <c r="S238" s="242">
        <v>1.1720297263141788</v>
      </c>
      <c r="T238" s="242">
        <v>1.5197735169676889</v>
      </c>
      <c r="U238" s="242">
        <v>0.48306386196912854</v>
      </c>
      <c r="V238" s="242">
        <v>1.6992723456670689</v>
      </c>
      <c r="W238" s="242">
        <v>0.13345226615631134</v>
      </c>
      <c r="X238" s="242">
        <v>1.1630868841055104</v>
      </c>
      <c r="Y238" s="242">
        <v>2.6388745532661488</v>
      </c>
      <c r="Z238" s="242">
        <v>2.2124003309143205</v>
      </c>
      <c r="AA238" s="242">
        <v>0.22382829786920411</v>
      </c>
      <c r="AB238" s="242">
        <v>2.5393638399298055</v>
      </c>
      <c r="AC238" s="242">
        <v>2.5109754321222795</v>
      </c>
      <c r="AD238" s="242">
        <v>3.6669907357584464</v>
      </c>
      <c r="AE238" s="242">
        <v>2.5311925520743728</v>
      </c>
      <c r="AF238" s="242">
        <v>2.9382732828739933</v>
      </c>
    </row>
    <row r="239" spans="1:32" ht="12.75" customHeight="1">
      <c r="A239" s="228">
        <v>233</v>
      </c>
      <c r="B239" s="228" t="s">
        <v>1118</v>
      </c>
      <c r="C239" s="228" t="s">
        <v>1119</v>
      </c>
      <c r="D239" s="228" t="s">
        <v>1072</v>
      </c>
      <c r="E239" s="228"/>
      <c r="F239" s="228"/>
      <c r="G239" s="228" t="s">
        <v>421</v>
      </c>
      <c r="H239" s="228" t="s">
        <v>1120</v>
      </c>
      <c r="I239" s="242" t="s">
        <v>1048</v>
      </c>
      <c r="J239" s="242" t="s">
        <v>1048</v>
      </c>
      <c r="K239" s="242" t="s">
        <v>1048</v>
      </c>
      <c r="L239" s="242" t="s">
        <v>1048</v>
      </c>
      <c r="M239" s="242" t="s">
        <v>1048</v>
      </c>
      <c r="N239" s="242" t="s">
        <v>1048</v>
      </c>
      <c r="O239" s="242">
        <v>3.4905176539846963</v>
      </c>
      <c r="P239" s="242">
        <v>-1.7590758607866377</v>
      </c>
      <c r="Q239" s="242">
        <v>0.72498694782900941</v>
      </c>
      <c r="R239" s="242">
        <v>-1.532056380821345</v>
      </c>
      <c r="S239" s="242">
        <v>1.3204314325751199</v>
      </c>
      <c r="T239" s="242">
        <v>1.3510267372253395</v>
      </c>
      <c r="U239" s="242">
        <v>0.13921522926416685</v>
      </c>
      <c r="V239" s="242">
        <v>2.1874685471289865</v>
      </c>
      <c r="W239" s="242">
        <v>-1.662097181899469E-2</v>
      </c>
      <c r="X239" s="242">
        <v>1.1519632553890631</v>
      </c>
      <c r="Y239" s="242">
        <v>2.295264072920105</v>
      </c>
      <c r="Z239" s="242">
        <v>1.7480338152537485</v>
      </c>
      <c r="AA239" s="242">
        <v>-0.33633434309172117</v>
      </c>
      <c r="AB239" s="242">
        <v>1.150080351596003</v>
      </c>
      <c r="AC239" s="242">
        <v>2.5861037530555251</v>
      </c>
      <c r="AD239" s="242">
        <v>2.0362232430709355</v>
      </c>
      <c r="AE239" s="242">
        <v>2.6974771636830042</v>
      </c>
      <c r="AF239" s="242">
        <v>2.757419528045375</v>
      </c>
    </row>
    <row r="240" spans="1:32" ht="12.75" customHeight="1">
      <c r="A240" s="228">
        <v>234</v>
      </c>
      <c r="B240" s="228" t="s">
        <v>1121</v>
      </c>
      <c r="C240" s="228" t="s">
        <v>1122</v>
      </c>
      <c r="D240" s="228" t="s">
        <v>1072</v>
      </c>
      <c r="E240" s="228"/>
      <c r="F240" s="228"/>
      <c r="G240" s="228" t="s">
        <v>421</v>
      </c>
      <c r="H240" s="228" t="s">
        <v>1123</v>
      </c>
      <c r="I240" s="242" t="s">
        <v>1048</v>
      </c>
      <c r="J240" s="242" t="s">
        <v>1048</v>
      </c>
      <c r="K240" s="242" t="s">
        <v>1048</v>
      </c>
      <c r="L240" s="242" t="s">
        <v>1048</v>
      </c>
      <c r="M240" s="242" t="s">
        <v>1048</v>
      </c>
      <c r="N240" s="242" t="s">
        <v>1048</v>
      </c>
      <c r="O240" s="242">
        <v>3.8873037139426287</v>
      </c>
      <c r="P240" s="242">
        <v>-0.90870235816625211</v>
      </c>
      <c r="Q240" s="242">
        <v>2.7923100828359395</v>
      </c>
      <c r="R240" s="242">
        <v>1.1241343289961634</v>
      </c>
      <c r="S240" s="242">
        <v>1.1800393810373038</v>
      </c>
      <c r="T240" s="242">
        <v>1.6317585140044315</v>
      </c>
      <c r="U240" s="242">
        <v>0.66488115199281594</v>
      </c>
      <c r="V240" s="242">
        <v>2.727657059257325</v>
      </c>
      <c r="W240" s="242">
        <v>0.25589146595417844</v>
      </c>
      <c r="X240" s="242">
        <v>2.264799012504696</v>
      </c>
      <c r="Y240" s="242">
        <v>3.8985298602196963</v>
      </c>
      <c r="Z240" s="242">
        <v>2.0849914200411916</v>
      </c>
      <c r="AA240" s="242">
        <v>1.9459458977561468</v>
      </c>
      <c r="AB240" s="242">
        <v>1.7283498255603433</v>
      </c>
      <c r="AC240" s="242">
        <v>2.2904152688620485</v>
      </c>
      <c r="AD240" s="242">
        <v>2.4247716140450848</v>
      </c>
      <c r="AE240" s="242">
        <v>3.4108302609290604</v>
      </c>
      <c r="AF240" s="242">
        <v>2.0818820169000674</v>
      </c>
    </row>
    <row r="241" spans="1:32" ht="12.75" customHeight="1">
      <c r="A241" s="228">
        <v>235</v>
      </c>
      <c r="B241" s="228" t="s">
        <v>1124</v>
      </c>
      <c r="C241" s="228" t="s">
        <v>1125</v>
      </c>
      <c r="D241" s="228" t="s">
        <v>1072</v>
      </c>
      <c r="E241" s="228"/>
      <c r="F241" s="228"/>
      <c r="G241" s="228" t="s">
        <v>421</v>
      </c>
      <c r="H241" s="228" t="s">
        <v>1126</v>
      </c>
      <c r="I241" s="242" t="s">
        <v>1048</v>
      </c>
      <c r="J241" s="242" t="s">
        <v>1048</v>
      </c>
      <c r="K241" s="242" t="s">
        <v>1048</v>
      </c>
      <c r="L241" s="242" t="s">
        <v>1048</v>
      </c>
      <c r="M241" s="242" t="s">
        <v>1048</v>
      </c>
      <c r="N241" s="242" t="s">
        <v>1048</v>
      </c>
      <c r="O241" s="242">
        <v>5.5707639764470684</v>
      </c>
      <c r="P241" s="242">
        <v>-1.1035504434982073</v>
      </c>
      <c r="Q241" s="242">
        <v>1.9616592653511873</v>
      </c>
      <c r="R241" s="242">
        <v>-1.1356858562404994</v>
      </c>
      <c r="S241" s="242">
        <v>1.6734704245724146</v>
      </c>
      <c r="T241" s="242">
        <v>1.3183797189308279</v>
      </c>
      <c r="U241" s="242">
        <v>0.16361858158791165</v>
      </c>
      <c r="V241" s="242">
        <v>2.0147023418394099</v>
      </c>
      <c r="W241" s="242">
        <v>0.64880541302878214</v>
      </c>
      <c r="X241" s="242">
        <v>1.1214791140998983</v>
      </c>
      <c r="Y241" s="242">
        <v>3.0632710829804068</v>
      </c>
      <c r="Z241" s="242">
        <v>2.5018497949578062</v>
      </c>
      <c r="AA241" s="242">
        <v>1.037501968028991</v>
      </c>
      <c r="AB241" s="242">
        <v>2.0943355915526354</v>
      </c>
      <c r="AC241" s="242">
        <v>1.6943425495260556</v>
      </c>
      <c r="AD241" s="242">
        <v>3.3041593668821321</v>
      </c>
      <c r="AE241" s="242">
        <v>2.8003269992458684</v>
      </c>
      <c r="AF241" s="242">
        <v>2.9690725803584286</v>
      </c>
    </row>
    <row r="242" spans="1:32" ht="12.75" customHeight="1">
      <c r="A242" s="228">
        <v>236</v>
      </c>
      <c r="B242" s="228" t="s">
        <v>1127</v>
      </c>
      <c r="C242" s="228" t="s">
        <v>1128</v>
      </c>
      <c r="D242" s="228" t="s">
        <v>1072</v>
      </c>
      <c r="E242" s="228"/>
      <c r="F242" s="228"/>
      <c r="G242" s="228" t="s">
        <v>421</v>
      </c>
      <c r="H242" s="228" t="s">
        <v>1129</v>
      </c>
      <c r="I242" s="242" t="s">
        <v>1048</v>
      </c>
      <c r="J242" s="242" t="s">
        <v>1048</v>
      </c>
      <c r="K242" s="242" t="s">
        <v>1048</v>
      </c>
      <c r="L242" s="242" t="s">
        <v>1048</v>
      </c>
      <c r="M242" s="242" t="s">
        <v>1048</v>
      </c>
      <c r="N242" s="242" t="s">
        <v>1048</v>
      </c>
      <c r="O242" s="242">
        <v>3.8173337464433246</v>
      </c>
      <c r="P242" s="242">
        <v>-0.24439730878238208</v>
      </c>
      <c r="Q242" s="242">
        <v>1.3803017701227986</v>
      </c>
      <c r="R242" s="242">
        <v>-0.21700859069567002</v>
      </c>
      <c r="S242" s="242">
        <v>2.7475094175318588</v>
      </c>
      <c r="T242" s="242">
        <v>2.5369022336750362</v>
      </c>
      <c r="U242" s="242">
        <v>1.6094188681976505</v>
      </c>
      <c r="V242" s="242">
        <v>1.8556378411709318</v>
      </c>
      <c r="W242" s="242">
        <v>0.55338353960738118</v>
      </c>
      <c r="X242" s="242">
        <v>1.5900378334880116</v>
      </c>
      <c r="Y242" s="242">
        <v>3.143697610225999</v>
      </c>
      <c r="Z242" s="242">
        <v>2.627249765214529</v>
      </c>
      <c r="AA242" s="242">
        <v>0.78107082996481836</v>
      </c>
      <c r="AB242" s="242">
        <v>2.6372194390314405</v>
      </c>
      <c r="AC242" s="242">
        <v>2.8912588126324863</v>
      </c>
      <c r="AD242" s="242">
        <v>3.2026695551948166</v>
      </c>
      <c r="AE242" s="242">
        <v>2.4308733993947556</v>
      </c>
      <c r="AF242" s="242">
        <v>3.0851289672009443</v>
      </c>
    </row>
    <row r="243" spans="1:32" ht="12.75" customHeight="1">
      <c r="A243" s="228">
        <v>237</v>
      </c>
      <c r="B243" s="228" t="s">
        <v>1130</v>
      </c>
      <c r="C243" s="228" t="s">
        <v>1131</v>
      </c>
      <c r="D243" s="228" t="s">
        <v>1072</v>
      </c>
      <c r="E243" s="228"/>
      <c r="F243" s="228" t="s">
        <v>418</v>
      </c>
      <c r="G243" s="228"/>
      <c r="H243" s="228" t="s">
        <v>1132</v>
      </c>
      <c r="I243" s="242" t="s">
        <v>1048</v>
      </c>
      <c r="J243" s="242" t="s">
        <v>1048</v>
      </c>
      <c r="K243" s="242" t="s">
        <v>1048</v>
      </c>
      <c r="L243" s="242" t="s">
        <v>1048</v>
      </c>
      <c r="M243" s="242" t="s">
        <v>1048</v>
      </c>
      <c r="N243" s="242" t="s">
        <v>1048</v>
      </c>
      <c r="O243" s="242">
        <v>5.4691965511252363</v>
      </c>
      <c r="P243" s="242">
        <v>-0.47830975631961792</v>
      </c>
      <c r="Q243" s="242">
        <v>2.8140262573389805</v>
      </c>
      <c r="R243" s="242">
        <v>0.78474043942406979</v>
      </c>
      <c r="S243" s="242">
        <v>2.7442598546202959</v>
      </c>
      <c r="T243" s="242">
        <v>2.8005554014736589</v>
      </c>
      <c r="U243" s="242">
        <v>1.6675364730105855</v>
      </c>
      <c r="V243" s="242">
        <v>2.4536546399785522</v>
      </c>
      <c r="W243" s="242">
        <v>0.66880710191516357</v>
      </c>
      <c r="X243" s="242">
        <v>2.02108852496157</v>
      </c>
      <c r="Y243" s="242">
        <v>3.5226465510630476</v>
      </c>
      <c r="Z243" s="242">
        <v>2.3429050920836403</v>
      </c>
      <c r="AA243" s="242">
        <v>2.0278101374071866</v>
      </c>
      <c r="AB243" s="242">
        <v>2.4598901206024664</v>
      </c>
      <c r="AC243" s="242">
        <v>1.9237614262239902</v>
      </c>
      <c r="AD243" s="242">
        <v>3.8826636659237579</v>
      </c>
      <c r="AE243" s="242">
        <v>3.1098189169359358</v>
      </c>
      <c r="AF243" s="242">
        <v>2.9221619087052915</v>
      </c>
    </row>
    <row r="244" spans="1:32" ht="12.75" customHeight="1">
      <c r="A244" s="228">
        <v>238</v>
      </c>
      <c r="B244" s="228" t="s">
        <v>1133</v>
      </c>
      <c r="C244" s="228" t="s">
        <v>1134</v>
      </c>
      <c r="D244" s="228" t="s">
        <v>1072</v>
      </c>
      <c r="E244" s="228"/>
      <c r="F244" s="228"/>
      <c r="G244" s="228" t="s">
        <v>421</v>
      </c>
      <c r="H244" s="228" t="s">
        <v>1135</v>
      </c>
      <c r="I244" s="242" t="s">
        <v>1048</v>
      </c>
      <c r="J244" s="242" t="s">
        <v>1048</v>
      </c>
      <c r="K244" s="242" t="s">
        <v>1048</v>
      </c>
      <c r="L244" s="242" t="s">
        <v>1048</v>
      </c>
      <c r="M244" s="242" t="s">
        <v>1048</v>
      </c>
      <c r="N244" s="242" t="s">
        <v>1048</v>
      </c>
      <c r="O244" s="242">
        <v>4.8705740668545161</v>
      </c>
      <c r="P244" s="242">
        <v>-4.1615646574308158</v>
      </c>
      <c r="Q244" s="242">
        <v>-1.8324417372579376</v>
      </c>
      <c r="R244" s="242">
        <v>-2.0067431958506745</v>
      </c>
      <c r="S244" s="242">
        <v>3.6144521214730219</v>
      </c>
      <c r="T244" s="242">
        <v>5.2538757725054666</v>
      </c>
      <c r="U244" s="242">
        <v>6.4984408536539036</v>
      </c>
      <c r="V244" s="242">
        <v>2.2360177061564173</v>
      </c>
      <c r="W244" s="242">
        <v>0.38128725691024101</v>
      </c>
      <c r="X244" s="242">
        <v>1.498448869346177</v>
      </c>
      <c r="Y244" s="242">
        <v>3.3603451911732947</v>
      </c>
      <c r="Z244" s="242">
        <v>2.5731417102377065</v>
      </c>
      <c r="AA244" s="242">
        <v>1.7220494876773529</v>
      </c>
      <c r="AB244" s="242">
        <v>2.1774769151789712</v>
      </c>
      <c r="AC244" s="242">
        <v>1.9170090972836675</v>
      </c>
      <c r="AD244" s="242">
        <v>3.988566226418726</v>
      </c>
      <c r="AE244" s="242">
        <v>2.9374818661018054</v>
      </c>
      <c r="AF244" s="242">
        <v>2.8111324363691068</v>
      </c>
    </row>
    <row r="245" spans="1:32" ht="12.75" customHeight="1">
      <c r="A245" s="228">
        <v>239</v>
      </c>
      <c r="B245" s="228" t="s">
        <v>1136</v>
      </c>
      <c r="C245" s="228" t="s">
        <v>1137</v>
      </c>
      <c r="D245" s="228" t="s">
        <v>1072</v>
      </c>
      <c r="E245" s="228"/>
      <c r="F245" s="228"/>
      <c r="G245" s="228" t="s">
        <v>421</v>
      </c>
      <c r="H245" s="228" t="s">
        <v>1138</v>
      </c>
      <c r="I245" s="242" t="s">
        <v>1048</v>
      </c>
      <c r="J245" s="242" t="s">
        <v>1048</v>
      </c>
      <c r="K245" s="242" t="s">
        <v>1048</v>
      </c>
      <c r="L245" s="242" t="s">
        <v>1048</v>
      </c>
      <c r="M245" s="242" t="s">
        <v>1048</v>
      </c>
      <c r="N245" s="242" t="s">
        <v>1048</v>
      </c>
      <c r="O245" s="242">
        <v>5.2466617933556705</v>
      </c>
      <c r="P245" s="242">
        <v>-1.053690972108285</v>
      </c>
      <c r="Q245" s="242">
        <v>2.5260096552883482</v>
      </c>
      <c r="R245" s="242">
        <v>0.89732410337239799</v>
      </c>
      <c r="S245" s="242">
        <v>2.6233119098627355</v>
      </c>
      <c r="T245" s="242">
        <v>2.8531232100906863</v>
      </c>
      <c r="U245" s="242">
        <v>1.7328906739329852</v>
      </c>
      <c r="V245" s="242">
        <v>3.0737268224658436</v>
      </c>
      <c r="W245" s="242">
        <v>0.40771030717350243</v>
      </c>
      <c r="X245" s="242">
        <v>2.4764258040415967</v>
      </c>
      <c r="Y245" s="242">
        <v>3.6452158597183484</v>
      </c>
      <c r="Z245" s="242">
        <v>1.9487454719107973</v>
      </c>
      <c r="AA245" s="242">
        <v>1.13612566273558</v>
      </c>
      <c r="AB245" s="242">
        <v>2.1106474331591869</v>
      </c>
      <c r="AC245" s="242">
        <v>1.8370105212831618</v>
      </c>
      <c r="AD245" s="242">
        <v>3.8928429912073597</v>
      </c>
      <c r="AE245" s="242">
        <v>3.3144291423544985</v>
      </c>
      <c r="AF245" s="242">
        <v>2.3665468910961494</v>
      </c>
    </row>
    <row r="246" spans="1:32" ht="12.75" customHeight="1">
      <c r="A246" s="228">
        <v>240</v>
      </c>
      <c r="B246" s="228" t="s">
        <v>1139</v>
      </c>
      <c r="C246" s="228" t="s">
        <v>1140</v>
      </c>
      <c r="D246" s="228" t="s">
        <v>1072</v>
      </c>
      <c r="E246" s="228"/>
      <c r="F246" s="228"/>
      <c r="G246" s="228" t="s">
        <v>421</v>
      </c>
      <c r="H246" s="228" t="s">
        <v>1141</v>
      </c>
      <c r="I246" s="242" t="s">
        <v>1048</v>
      </c>
      <c r="J246" s="242" t="s">
        <v>1048</v>
      </c>
      <c r="K246" s="242" t="s">
        <v>1048</v>
      </c>
      <c r="L246" s="242" t="s">
        <v>1048</v>
      </c>
      <c r="M246" s="242" t="s">
        <v>1048</v>
      </c>
      <c r="N246" s="242" t="s">
        <v>1048</v>
      </c>
      <c r="O246" s="242">
        <v>6.427660532228515</v>
      </c>
      <c r="P246" s="242">
        <v>1.1217638845977262</v>
      </c>
      <c r="Q246" s="242">
        <v>4.693367375523593</v>
      </c>
      <c r="R246" s="242">
        <v>1.5167603678079473</v>
      </c>
      <c r="S246" s="242">
        <v>3.1469610514669739</v>
      </c>
      <c r="T246" s="242">
        <v>2.2064253393478026</v>
      </c>
      <c r="U246" s="242">
        <v>0.29929197527438589</v>
      </c>
      <c r="V246" s="242">
        <v>1.8592204732641875</v>
      </c>
      <c r="W246" s="242">
        <v>1.3074857387889836</v>
      </c>
      <c r="X246" s="242">
        <v>1.4057985670133775</v>
      </c>
      <c r="Y246" s="242">
        <v>2.898554917810344</v>
      </c>
      <c r="Z246" s="242">
        <v>2.2977930839014959</v>
      </c>
      <c r="AA246" s="242">
        <v>2.6133058616918561</v>
      </c>
      <c r="AB246" s="242">
        <v>2.3460149763950113</v>
      </c>
      <c r="AC246" s="242">
        <v>2.4076410516164657</v>
      </c>
      <c r="AD246" s="242">
        <v>3.5254132519008721</v>
      </c>
      <c r="AE246" s="242">
        <v>2.8128310069721891</v>
      </c>
      <c r="AF246" s="242">
        <v>3.6788938426794715</v>
      </c>
    </row>
    <row r="247" spans="1:32" ht="12.75" customHeight="1">
      <c r="A247" s="228">
        <v>241</v>
      </c>
      <c r="B247" s="228" t="s">
        <v>1142</v>
      </c>
      <c r="C247" s="228" t="s">
        <v>1143</v>
      </c>
      <c r="D247" s="228" t="s">
        <v>1072</v>
      </c>
      <c r="E247" s="228"/>
      <c r="F247" s="228"/>
      <c r="G247" s="228" t="s">
        <v>421</v>
      </c>
      <c r="H247" s="228" t="s">
        <v>1144</v>
      </c>
      <c r="I247" s="242" t="s">
        <v>1048</v>
      </c>
      <c r="J247" s="242" t="s">
        <v>1048</v>
      </c>
      <c r="K247" s="242" t="s">
        <v>1048</v>
      </c>
      <c r="L247" s="242" t="s">
        <v>1048</v>
      </c>
      <c r="M247" s="242" t="s">
        <v>1048</v>
      </c>
      <c r="N247" s="242" t="s">
        <v>1048</v>
      </c>
      <c r="O247" s="242">
        <v>4.0740340878419659</v>
      </c>
      <c r="P247" s="242">
        <v>-0.28568503668316225</v>
      </c>
      <c r="Q247" s="242">
        <v>3.0846013590095822</v>
      </c>
      <c r="R247" s="242">
        <v>1.74871790785933</v>
      </c>
      <c r="S247" s="242">
        <v>2.1372033384013918</v>
      </c>
      <c r="T247" s="242">
        <v>2.3891818540756447</v>
      </c>
      <c r="U247" s="242">
        <v>1.1615993330912318</v>
      </c>
      <c r="V247" s="242">
        <v>2.191663880722956</v>
      </c>
      <c r="W247" s="242">
        <v>-1.7784044336979434</v>
      </c>
      <c r="X247" s="242">
        <v>1.536531018827489</v>
      </c>
      <c r="Y247" s="242">
        <v>4.0371456618810271</v>
      </c>
      <c r="Z247" s="242">
        <v>2.134598245969201</v>
      </c>
      <c r="AA247" s="242">
        <v>1.6567694135578535</v>
      </c>
      <c r="AB247" s="242">
        <v>2.207985907617342</v>
      </c>
      <c r="AC247" s="242">
        <v>2.4216616361565144</v>
      </c>
      <c r="AD247" s="242">
        <v>2.5144804745078346</v>
      </c>
      <c r="AE247" s="242">
        <v>3.4347625874640642</v>
      </c>
      <c r="AF247" s="242">
        <v>1.725566919348708</v>
      </c>
    </row>
    <row r="248" spans="1:32" ht="12.75" customHeight="1">
      <c r="A248" s="228">
        <v>242</v>
      </c>
      <c r="B248" s="228" t="s">
        <v>1145</v>
      </c>
      <c r="C248" s="228" t="s">
        <v>1146</v>
      </c>
      <c r="D248" s="228" t="s">
        <v>1072</v>
      </c>
      <c r="E248" s="228"/>
      <c r="F248" s="228"/>
      <c r="G248" s="228" t="s">
        <v>421</v>
      </c>
      <c r="H248" s="228" t="s">
        <v>1147</v>
      </c>
      <c r="I248" s="242" t="s">
        <v>1048</v>
      </c>
      <c r="J248" s="242" t="s">
        <v>1048</v>
      </c>
      <c r="K248" s="242" t="s">
        <v>1048</v>
      </c>
      <c r="L248" s="242" t="s">
        <v>1048</v>
      </c>
      <c r="M248" s="242" t="s">
        <v>1048</v>
      </c>
      <c r="N248" s="242" t="s">
        <v>1048</v>
      </c>
      <c r="O248" s="242">
        <v>5.9658668074371803</v>
      </c>
      <c r="P248" s="242">
        <v>1.4452081448287828</v>
      </c>
      <c r="Q248" s="242">
        <v>3.9670165752574036</v>
      </c>
      <c r="R248" s="242">
        <v>1.499172093925182</v>
      </c>
      <c r="S248" s="242">
        <v>2.3169408575153057</v>
      </c>
      <c r="T248" s="242">
        <v>2.181066400846305</v>
      </c>
      <c r="U248" s="242">
        <v>1.0000444400991739</v>
      </c>
      <c r="V248" s="242">
        <v>3.1813113009098686</v>
      </c>
      <c r="W248" s="242">
        <v>1.5877694469518673</v>
      </c>
      <c r="X248" s="242">
        <v>2.9046713304748693</v>
      </c>
      <c r="Y248" s="242">
        <v>3.17248198621553</v>
      </c>
      <c r="Z248" s="242">
        <v>2.4751267975840818</v>
      </c>
      <c r="AA248" s="242">
        <v>1.803760555863704</v>
      </c>
      <c r="AB248" s="242">
        <v>5.1332459125741821</v>
      </c>
      <c r="AC248" s="242">
        <v>0.87791572735760326</v>
      </c>
      <c r="AD248" s="242">
        <v>5.0747104108579464</v>
      </c>
      <c r="AE248" s="242">
        <v>3.0455844602821145</v>
      </c>
      <c r="AF248" s="242">
        <v>3.1648679511805398</v>
      </c>
    </row>
    <row r="249" spans="1:32" ht="12.75" customHeight="1">
      <c r="A249" s="228">
        <v>243</v>
      </c>
      <c r="B249" s="228" t="s">
        <v>1148</v>
      </c>
      <c r="C249" s="228" t="s">
        <v>1149</v>
      </c>
      <c r="D249" s="228" t="s">
        <v>1072</v>
      </c>
      <c r="E249" s="228"/>
      <c r="F249" s="228"/>
      <c r="G249" s="228" t="s">
        <v>421</v>
      </c>
      <c r="H249" s="228" t="s">
        <v>1150</v>
      </c>
      <c r="I249" s="242" t="s">
        <v>1048</v>
      </c>
      <c r="J249" s="242" t="s">
        <v>1048</v>
      </c>
      <c r="K249" s="242" t="s">
        <v>1048</v>
      </c>
      <c r="L249" s="242" t="s">
        <v>1048</v>
      </c>
      <c r="M249" s="242" t="s">
        <v>1048</v>
      </c>
      <c r="N249" s="242" t="s">
        <v>1048</v>
      </c>
      <c r="O249" s="242">
        <v>5.3082788462597676</v>
      </c>
      <c r="P249" s="242">
        <v>-0.11507074373139403</v>
      </c>
      <c r="Q249" s="242">
        <v>2.9983728221613717</v>
      </c>
      <c r="R249" s="242">
        <v>0.28759806912202635</v>
      </c>
      <c r="S249" s="242">
        <v>2.2227333221626537</v>
      </c>
      <c r="T249" s="242">
        <v>2.6175515123926942</v>
      </c>
      <c r="U249" s="242">
        <v>1.0003820426717596</v>
      </c>
      <c r="V249" s="242">
        <v>2.0380635978188906</v>
      </c>
      <c r="W249" s="242">
        <v>0.68291377861847025</v>
      </c>
      <c r="X249" s="242">
        <v>2.0943142491125002</v>
      </c>
      <c r="Y249" s="242">
        <v>3.111123489805891</v>
      </c>
      <c r="Z249" s="242">
        <v>2.1505035818440348</v>
      </c>
      <c r="AA249" s="242">
        <v>2.2672169250029981</v>
      </c>
      <c r="AB249" s="242">
        <v>2.4992387844982318</v>
      </c>
      <c r="AC249" s="242">
        <v>2.7593702809344478</v>
      </c>
      <c r="AD249" s="242">
        <v>4.2953458163307374</v>
      </c>
      <c r="AE249" s="242">
        <v>3.0770541899509283</v>
      </c>
      <c r="AF249" s="242">
        <v>3.1558325183509055</v>
      </c>
    </row>
    <row r="250" spans="1:32" ht="12.75" customHeight="1">
      <c r="A250" s="228">
        <v>244</v>
      </c>
      <c r="B250" s="228" t="s">
        <v>1151</v>
      </c>
      <c r="C250" s="228" t="s">
        <v>1152</v>
      </c>
      <c r="D250" s="228" t="s">
        <v>1072</v>
      </c>
      <c r="E250" s="228"/>
      <c r="F250" s="228"/>
      <c r="G250" s="228" t="s">
        <v>421</v>
      </c>
      <c r="H250" s="228" t="s">
        <v>1153</v>
      </c>
      <c r="I250" s="242" t="s">
        <v>1048</v>
      </c>
      <c r="J250" s="242" t="s">
        <v>1048</v>
      </c>
      <c r="K250" s="242" t="s">
        <v>1048</v>
      </c>
      <c r="L250" s="242" t="s">
        <v>1048</v>
      </c>
      <c r="M250" s="242" t="s">
        <v>1048</v>
      </c>
      <c r="N250" s="242" t="s">
        <v>1048</v>
      </c>
      <c r="O250" s="242">
        <v>5.8227067717966179</v>
      </c>
      <c r="P250" s="242">
        <v>-1.155156122787389</v>
      </c>
      <c r="Q250" s="242">
        <v>2.7516802081964045</v>
      </c>
      <c r="R250" s="242">
        <v>1.6430776075411018</v>
      </c>
      <c r="S250" s="242">
        <v>3.3715769237833797</v>
      </c>
      <c r="T250" s="242">
        <v>3.1627829253502142</v>
      </c>
      <c r="U250" s="242">
        <v>2.0058995104264028</v>
      </c>
      <c r="V250" s="242">
        <v>2.7247258424479668</v>
      </c>
      <c r="W250" s="242">
        <v>0.13702764719893423</v>
      </c>
      <c r="X250" s="242">
        <v>2.2247524181901497</v>
      </c>
      <c r="Y250" s="242">
        <v>4.9058148330619389</v>
      </c>
      <c r="Z250" s="242">
        <v>3.0369498990712458</v>
      </c>
      <c r="AA250" s="242">
        <v>2.4112985585689586</v>
      </c>
      <c r="AB250" s="242">
        <v>1.9916556019133225</v>
      </c>
      <c r="AC250" s="242">
        <v>2.1402019277674214</v>
      </c>
      <c r="AD250" s="242">
        <v>3.3895638632975391</v>
      </c>
      <c r="AE250" s="242">
        <v>3.2317585657591934</v>
      </c>
      <c r="AF250" s="242">
        <v>2.5181702377016393</v>
      </c>
    </row>
    <row r="251" spans="1:32" ht="12.75" customHeight="1">
      <c r="A251" s="228">
        <v>245</v>
      </c>
      <c r="B251" s="228" t="s">
        <v>1154</v>
      </c>
      <c r="C251" s="228" t="s">
        <v>1155</v>
      </c>
      <c r="D251" s="228" t="s">
        <v>1072</v>
      </c>
      <c r="E251" s="228"/>
      <c r="F251" s="228"/>
      <c r="G251" s="228" t="s">
        <v>421</v>
      </c>
      <c r="H251" s="228" t="s">
        <v>1156</v>
      </c>
      <c r="I251" s="242" t="s">
        <v>1048</v>
      </c>
      <c r="J251" s="242" t="s">
        <v>1048</v>
      </c>
      <c r="K251" s="242" t="s">
        <v>1048</v>
      </c>
      <c r="L251" s="242" t="s">
        <v>1048</v>
      </c>
      <c r="M251" s="242" t="s">
        <v>1048</v>
      </c>
      <c r="N251" s="242" t="s">
        <v>1048</v>
      </c>
      <c r="O251" s="242">
        <v>4.9003871022076169</v>
      </c>
      <c r="P251" s="242">
        <v>0.37633041762879316</v>
      </c>
      <c r="Q251" s="242">
        <v>3.0933832781626478</v>
      </c>
      <c r="R251" s="242">
        <v>0.77241152549198944</v>
      </c>
      <c r="S251" s="242">
        <v>1.4959544523021293</v>
      </c>
      <c r="T251" s="242">
        <v>2.0634406058165098</v>
      </c>
      <c r="U251" s="242">
        <v>0.67591330579071496</v>
      </c>
      <c r="V251" s="242">
        <v>2.2835287831491513</v>
      </c>
      <c r="W251" s="242">
        <v>0.41035440323334171</v>
      </c>
      <c r="X251" s="242">
        <v>2.1381545170145557</v>
      </c>
      <c r="Y251" s="242">
        <v>3.5745418094552264</v>
      </c>
      <c r="Z251" s="242">
        <v>2.4582171434580147</v>
      </c>
      <c r="AA251" s="242">
        <v>1.9564322387380884</v>
      </c>
      <c r="AB251" s="242">
        <v>2.4505304204377012</v>
      </c>
      <c r="AC251" s="242">
        <v>2.3136540164240245</v>
      </c>
      <c r="AD251" s="242">
        <v>3.9680927448187759</v>
      </c>
      <c r="AE251" s="242">
        <v>2.9501507509839513</v>
      </c>
      <c r="AF251" s="242">
        <v>2.8154375281017678</v>
      </c>
    </row>
    <row r="252" spans="1:32" ht="12.75" customHeight="1">
      <c r="A252" s="228">
        <v>246</v>
      </c>
      <c r="B252" s="228" t="s">
        <v>1157</v>
      </c>
      <c r="C252" s="228" t="s">
        <v>1158</v>
      </c>
      <c r="D252" s="228" t="s">
        <v>1072</v>
      </c>
      <c r="E252" s="228"/>
      <c r="F252" s="228"/>
      <c r="G252" s="228" t="s">
        <v>421</v>
      </c>
      <c r="H252" s="228" t="s">
        <v>1159</v>
      </c>
      <c r="I252" s="242" t="s">
        <v>1048</v>
      </c>
      <c r="J252" s="242" t="s">
        <v>1048</v>
      </c>
      <c r="K252" s="242" t="s">
        <v>1048</v>
      </c>
      <c r="L252" s="242" t="s">
        <v>1048</v>
      </c>
      <c r="M252" s="242" t="s">
        <v>1048</v>
      </c>
      <c r="N252" s="242" t="s">
        <v>1048</v>
      </c>
      <c r="O252" s="242">
        <v>5.29140841950246</v>
      </c>
      <c r="P252" s="242">
        <v>-0.18614208309426772</v>
      </c>
      <c r="Q252" s="242">
        <v>2.9272581439313825</v>
      </c>
      <c r="R252" s="242">
        <v>1.2488010012023665</v>
      </c>
      <c r="S252" s="242">
        <v>2.9459696817885686</v>
      </c>
      <c r="T252" s="242">
        <v>2.9070012351603225</v>
      </c>
      <c r="U252" s="242">
        <v>1.6267602912361383</v>
      </c>
      <c r="V252" s="242">
        <v>2.167277803535228</v>
      </c>
      <c r="W252" s="242">
        <v>0.47800522558026159</v>
      </c>
      <c r="X252" s="242">
        <v>2.5132700140897413</v>
      </c>
      <c r="Y252" s="242">
        <v>3.4161105818889297</v>
      </c>
      <c r="Z252" s="242">
        <v>1.9865052332984874</v>
      </c>
      <c r="AA252" s="242">
        <v>2.1900670300240677</v>
      </c>
      <c r="AB252" s="242">
        <v>2.5920017324050093</v>
      </c>
      <c r="AC252" s="242">
        <v>2.3498322257310633</v>
      </c>
      <c r="AD252" s="242">
        <v>3.8879472004893074</v>
      </c>
      <c r="AE252" s="242">
        <v>3.36920265208947</v>
      </c>
      <c r="AF252" s="242">
        <v>2.9124073251864075</v>
      </c>
    </row>
    <row r="253" spans="1:32" ht="12.75" customHeight="1">
      <c r="A253" s="228">
        <v>247</v>
      </c>
      <c r="B253" s="228" t="s">
        <v>1160</v>
      </c>
      <c r="C253" s="228" t="s">
        <v>1161</v>
      </c>
      <c r="D253" s="228" t="s">
        <v>1072</v>
      </c>
      <c r="E253" s="228"/>
      <c r="F253" s="228"/>
      <c r="G253" s="228" t="s">
        <v>421</v>
      </c>
      <c r="H253" s="228" t="s">
        <v>1162</v>
      </c>
      <c r="I253" s="242" t="s">
        <v>1048</v>
      </c>
      <c r="J253" s="242" t="s">
        <v>1048</v>
      </c>
      <c r="K253" s="242" t="s">
        <v>1048</v>
      </c>
      <c r="L253" s="242" t="s">
        <v>1048</v>
      </c>
      <c r="M253" s="242" t="s">
        <v>1048</v>
      </c>
      <c r="N253" s="242" t="s">
        <v>1048</v>
      </c>
      <c r="O253" s="242">
        <v>4.4954159832321068</v>
      </c>
      <c r="P253" s="242">
        <v>-0.76602859979448112</v>
      </c>
      <c r="Q253" s="242">
        <v>2.4784284540801735</v>
      </c>
      <c r="R253" s="242">
        <v>0.93044063876416772</v>
      </c>
      <c r="S253" s="242">
        <v>1.1061544434881228</v>
      </c>
      <c r="T253" s="242">
        <v>1.4637047937976746</v>
      </c>
      <c r="U253" s="242">
        <v>0.90173425703530086</v>
      </c>
      <c r="V253" s="242">
        <v>3.5971954269615907</v>
      </c>
      <c r="W253" s="242">
        <v>0.20439386679140625</v>
      </c>
      <c r="X253" s="242">
        <v>2.6003428884753248</v>
      </c>
      <c r="Y253" s="242">
        <v>4.5328552271722629</v>
      </c>
      <c r="Z253" s="242">
        <v>2.3477919764779216</v>
      </c>
      <c r="AA253" s="242">
        <v>2.7304394565363026</v>
      </c>
      <c r="AB253" s="242">
        <v>0.73205367721406844</v>
      </c>
      <c r="AC253" s="242">
        <v>0.62891263013831633</v>
      </c>
      <c r="AD253" s="242">
        <v>2.5033545326533613</v>
      </c>
      <c r="AE253" s="242">
        <v>3.6624092215291171</v>
      </c>
      <c r="AF253" s="242">
        <v>2.0313930265457429</v>
      </c>
    </row>
    <row r="254" spans="1:32" ht="12.75" customHeight="1">
      <c r="A254" s="228">
        <v>248</v>
      </c>
      <c r="B254" s="228" t="s">
        <v>1163</v>
      </c>
      <c r="C254" s="228" t="s">
        <v>1164</v>
      </c>
      <c r="D254" s="228" t="s">
        <v>1072</v>
      </c>
      <c r="E254" s="228"/>
      <c r="F254" s="228"/>
      <c r="G254" s="228" t="s">
        <v>421</v>
      </c>
      <c r="H254" s="228" t="s">
        <v>1165</v>
      </c>
      <c r="I254" s="242" t="s">
        <v>1048</v>
      </c>
      <c r="J254" s="242" t="s">
        <v>1048</v>
      </c>
      <c r="K254" s="242" t="s">
        <v>1048</v>
      </c>
      <c r="L254" s="242" t="s">
        <v>1048</v>
      </c>
      <c r="M254" s="242" t="s">
        <v>1048</v>
      </c>
      <c r="N254" s="242" t="s">
        <v>1048</v>
      </c>
      <c r="O254" s="242">
        <v>5.7248195252133769</v>
      </c>
      <c r="P254" s="242">
        <v>-1.0670345584163528</v>
      </c>
      <c r="Q254" s="242">
        <v>3.271472972859641</v>
      </c>
      <c r="R254" s="242">
        <v>-9.8440594969304129E-2</v>
      </c>
      <c r="S254" s="242">
        <v>3.4929716551449275</v>
      </c>
      <c r="T254" s="242">
        <v>3.1921816293591689</v>
      </c>
      <c r="U254" s="242">
        <v>1.4324352801990727</v>
      </c>
      <c r="V254" s="242">
        <v>2.2021239577009624</v>
      </c>
      <c r="W254" s="242">
        <v>1.2116159929755668</v>
      </c>
      <c r="X254" s="242">
        <v>0.94238506663326405</v>
      </c>
      <c r="Y254" s="242">
        <v>3.2892300441032916</v>
      </c>
      <c r="Z254" s="242">
        <v>2.3810849215533949</v>
      </c>
      <c r="AA254" s="242">
        <v>1.6030199575322968</v>
      </c>
      <c r="AB254" s="242">
        <v>1.8693125387056142</v>
      </c>
      <c r="AC254" s="242">
        <v>1.1156255313736949</v>
      </c>
      <c r="AD254" s="242">
        <v>4.4746189319293279</v>
      </c>
      <c r="AE254" s="242">
        <v>2.9261224501813814</v>
      </c>
      <c r="AF254" s="242">
        <v>3.3207356456288437</v>
      </c>
    </row>
    <row r="255" spans="1:32" ht="12.75" customHeight="1">
      <c r="A255" s="228">
        <v>249</v>
      </c>
      <c r="B255" s="228" t="s">
        <v>1166</v>
      </c>
      <c r="C255" s="228" t="s">
        <v>1167</v>
      </c>
      <c r="D255" s="228" t="s">
        <v>1072</v>
      </c>
      <c r="E255" s="228"/>
      <c r="F255" s="228" t="s">
        <v>418</v>
      </c>
      <c r="G255" s="228"/>
      <c r="H255" s="228" t="s">
        <v>1168</v>
      </c>
      <c r="I255" s="242" t="s">
        <v>1048</v>
      </c>
      <c r="J255" s="242" t="s">
        <v>1048</v>
      </c>
      <c r="K255" s="242" t="s">
        <v>1048</v>
      </c>
      <c r="L255" s="242" t="s">
        <v>1048</v>
      </c>
      <c r="M255" s="242" t="s">
        <v>1048</v>
      </c>
      <c r="N255" s="242" t="s">
        <v>1048</v>
      </c>
      <c r="O255" s="242">
        <v>5.3243986926196243</v>
      </c>
      <c r="P255" s="242">
        <v>-0.21910220119063695</v>
      </c>
      <c r="Q255" s="242">
        <v>3.3744448621931156</v>
      </c>
      <c r="R255" s="242">
        <v>1.0661441633105682</v>
      </c>
      <c r="S255" s="242">
        <v>2.9651897169483448</v>
      </c>
      <c r="T255" s="242">
        <v>3.1575141836050591</v>
      </c>
      <c r="U255" s="242">
        <v>1.750948141889225</v>
      </c>
      <c r="V255" s="242">
        <v>2.7163941099405804</v>
      </c>
      <c r="W255" s="242">
        <v>0.70370481721766964</v>
      </c>
      <c r="X255" s="242">
        <v>1.9287757704900912</v>
      </c>
      <c r="Y255" s="242">
        <v>4.4062779301768558</v>
      </c>
      <c r="Z255" s="242">
        <v>2.8982780237896151</v>
      </c>
      <c r="AA255" s="242">
        <v>1.6683843438078299</v>
      </c>
      <c r="AB255" s="242">
        <v>3.0029856762796783</v>
      </c>
      <c r="AC255" s="242">
        <v>2.589544303155364</v>
      </c>
      <c r="AD255" s="242">
        <v>3.7667636839566683</v>
      </c>
      <c r="AE255" s="242">
        <v>3.2318913756187868</v>
      </c>
      <c r="AF255" s="242">
        <v>2.7227012714400303</v>
      </c>
    </row>
    <row r="256" spans="1:32" ht="12.75" customHeight="1">
      <c r="A256" s="228">
        <v>250</v>
      </c>
      <c r="B256" s="228" t="s">
        <v>1169</v>
      </c>
      <c r="C256" s="228" t="s">
        <v>1170</v>
      </c>
      <c r="D256" s="228" t="s">
        <v>1072</v>
      </c>
      <c r="E256" s="228"/>
      <c r="F256" s="228"/>
      <c r="G256" s="228" t="s">
        <v>421</v>
      </c>
      <c r="H256" s="228" t="s">
        <v>1171</v>
      </c>
      <c r="I256" s="242" t="s">
        <v>1048</v>
      </c>
      <c r="J256" s="242" t="s">
        <v>1048</v>
      </c>
      <c r="K256" s="242" t="s">
        <v>1048</v>
      </c>
      <c r="L256" s="242" t="s">
        <v>1048</v>
      </c>
      <c r="M256" s="242" t="s">
        <v>1048</v>
      </c>
      <c r="N256" s="242" t="s">
        <v>1048</v>
      </c>
      <c r="O256" s="242">
        <v>1.9387987724682318</v>
      </c>
      <c r="P256" s="242">
        <v>0.65739902908279646</v>
      </c>
      <c r="Q256" s="242">
        <v>1.6054620574148117</v>
      </c>
      <c r="R256" s="242">
        <v>-0.59552093574411913</v>
      </c>
      <c r="S256" s="242">
        <v>1.91833578406073</v>
      </c>
      <c r="T256" s="242">
        <v>1.0349184317918372</v>
      </c>
      <c r="U256" s="242">
        <v>7.3946083445264321E-4</v>
      </c>
      <c r="V256" s="242">
        <v>1.6157099757458724</v>
      </c>
      <c r="W256" s="242">
        <v>0.41373667201121123</v>
      </c>
      <c r="X256" s="242">
        <v>0.93913007068235288</v>
      </c>
      <c r="Y256" s="242">
        <v>1.7044298743495574</v>
      </c>
      <c r="Z256" s="242">
        <v>1.445891242059318</v>
      </c>
      <c r="AA256" s="242">
        <v>1.3530680237552275</v>
      </c>
      <c r="AB256" s="242">
        <v>2.5516894672721833</v>
      </c>
      <c r="AC256" s="242">
        <v>3.5509772328621523</v>
      </c>
      <c r="AD256" s="242">
        <v>2.3856320427113644</v>
      </c>
      <c r="AE256" s="242">
        <v>2.8790016635666262</v>
      </c>
      <c r="AF256" s="242">
        <v>2.6794263594228482</v>
      </c>
    </row>
    <row r="257" spans="1:32" ht="12.75" customHeight="1">
      <c r="A257" s="228">
        <v>251</v>
      </c>
      <c r="B257" s="228" t="s">
        <v>1172</v>
      </c>
      <c r="C257" s="228" t="s">
        <v>1173</v>
      </c>
      <c r="D257" s="228" t="s">
        <v>1072</v>
      </c>
      <c r="E257" s="228"/>
      <c r="F257" s="228"/>
      <c r="G257" s="228" t="s">
        <v>421</v>
      </c>
      <c r="H257" s="228" t="s">
        <v>1174</v>
      </c>
      <c r="I257" s="242" t="s">
        <v>1048</v>
      </c>
      <c r="J257" s="242" t="s">
        <v>1048</v>
      </c>
      <c r="K257" s="242" t="s">
        <v>1048</v>
      </c>
      <c r="L257" s="242" t="s">
        <v>1048</v>
      </c>
      <c r="M257" s="242" t="s">
        <v>1048</v>
      </c>
      <c r="N257" s="242" t="s">
        <v>1048</v>
      </c>
      <c r="O257" s="242">
        <v>3.8490931797423968</v>
      </c>
      <c r="P257" s="242">
        <v>0.76158181481798692</v>
      </c>
      <c r="Q257" s="242">
        <v>3.5187819095146864</v>
      </c>
      <c r="R257" s="242">
        <v>0.78983107383669449</v>
      </c>
      <c r="S257" s="242">
        <v>1.0008602065808958</v>
      </c>
      <c r="T257" s="242">
        <v>0.62907474781097505</v>
      </c>
      <c r="U257" s="242">
        <v>0.27781223510925201</v>
      </c>
      <c r="V257" s="242">
        <v>2.5612908380087163</v>
      </c>
      <c r="W257" s="242">
        <v>1.3800191222605775</v>
      </c>
      <c r="X257" s="242">
        <v>1.5209780460147613</v>
      </c>
      <c r="Y257" s="242">
        <v>2.1130680625204548</v>
      </c>
      <c r="Z257" s="242">
        <v>1.2371816788563592</v>
      </c>
      <c r="AA257" s="242">
        <v>1.1117710755307542</v>
      </c>
      <c r="AB257" s="242">
        <v>2.1742177043942377</v>
      </c>
      <c r="AC257" s="242">
        <v>2.0566272593124211</v>
      </c>
      <c r="AD257" s="242">
        <v>1.8656649553351485</v>
      </c>
      <c r="AE257" s="242">
        <v>2.5434015370576049</v>
      </c>
      <c r="AF257" s="242">
        <v>2.693470203063697</v>
      </c>
    </row>
    <row r="258" spans="1:32" ht="12.75" customHeight="1">
      <c r="A258" s="228">
        <v>252</v>
      </c>
      <c r="B258" s="228" t="s">
        <v>1175</v>
      </c>
      <c r="C258" s="228" t="s">
        <v>1176</v>
      </c>
      <c r="D258" s="228" t="s">
        <v>1072</v>
      </c>
      <c r="E258" s="228"/>
      <c r="F258" s="228"/>
      <c r="G258" s="228" t="s">
        <v>421</v>
      </c>
      <c r="H258" s="228" t="s">
        <v>1177</v>
      </c>
      <c r="I258" s="242" t="s">
        <v>1048</v>
      </c>
      <c r="J258" s="242" t="s">
        <v>1048</v>
      </c>
      <c r="K258" s="242" t="s">
        <v>1048</v>
      </c>
      <c r="L258" s="242" t="s">
        <v>1048</v>
      </c>
      <c r="M258" s="242" t="s">
        <v>1048</v>
      </c>
      <c r="N258" s="242" t="s">
        <v>1048</v>
      </c>
      <c r="O258" s="242">
        <v>3.4000240990240655</v>
      </c>
      <c r="P258" s="242">
        <v>2.0112793282029315</v>
      </c>
      <c r="Q258" s="242">
        <v>3.8462574231278239</v>
      </c>
      <c r="R258" s="242">
        <v>0.80006190357681817</v>
      </c>
      <c r="S258" s="242">
        <v>2.9757135334736091</v>
      </c>
      <c r="T258" s="242">
        <v>3.3816129229836918</v>
      </c>
      <c r="U258" s="242">
        <v>1.1786437041818374</v>
      </c>
      <c r="V258" s="242">
        <v>2.1361306564604803</v>
      </c>
      <c r="W258" s="242">
        <v>1.7596128640479094</v>
      </c>
      <c r="X258" s="242">
        <v>1.7461990120526139</v>
      </c>
      <c r="Y258" s="242">
        <v>1.7531697308734238</v>
      </c>
      <c r="Z258" s="242">
        <v>1.5797559245770003</v>
      </c>
      <c r="AA258" s="242">
        <v>1.0048715705686959</v>
      </c>
      <c r="AB258" s="242">
        <v>2.7868067048899832</v>
      </c>
      <c r="AC258" s="242">
        <v>3.7319399128139139</v>
      </c>
      <c r="AD258" s="242">
        <v>4.0530072329895859</v>
      </c>
      <c r="AE258" s="242">
        <v>2.288809363702768</v>
      </c>
      <c r="AF258" s="242">
        <v>3.5674653165229415</v>
      </c>
    </row>
    <row r="259" spans="1:32" ht="12.75" customHeight="1">
      <c r="A259" s="228">
        <v>253</v>
      </c>
      <c r="B259" s="228" t="s">
        <v>1178</v>
      </c>
      <c r="C259" s="228" t="s">
        <v>1179</v>
      </c>
      <c r="D259" s="228" t="s">
        <v>1072</v>
      </c>
      <c r="E259" s="228"/>
      <c r="F259" s="228"/>
      <c r="G259" s="228" t="s">
        <v>421</v>
      </c>
      <c r="H259" s="228" t="s">
        <v>1180</v>
      </c>
      <c r="I259" s="242" t="s">
        <v>1048</v>
      </c>
      <c r="J259" s="242" t="s">
        <v>1048</v>
      </c>
      <c r="K259" s="242" t="s">
        <v>1048</v>
      </c>
      <c r="L259" s="242" t="s">
        <v>1048</v>
      </c>
      <c r="M259" s="242" t="s">
        <v>1048</v>
      </c>
      <c r="N259" s="242" t="s">
        <v>1048</v>
      </c>
      <c r="O259" s="242">
        <v>3.3652249959851019</v>
      </c>
      <c r="P259" s="242">
        <v>1.1133298100698141</v>
      </c>
      <c r="Q259" s="242">
        <v>3.9792619637999849</v>
      </c>
      <c r="R259" s="242">
        <v>0.65649283975648132</v>
      </c>
      <c r="S259" s="242">
        <v>1.781067316798584</v>
      </c>
      <c r="T259" s="242">
        <v>1.7824111615754248</v>
      </c>
      <c r="U259" s="242">
        <v>-1.7072139150045018E-2</v>
      </c>
      <c r="V259" s="242">
        <v>2.296392830533577</v>
      </c>
      <c r="W259" s="242">
        <v>1.5761315927012873</v>
      </c>
      <c r="X259" s="242">
        <v>1.0154729308524253</v>
      </c>
      <c r="Y259" s="242">
        <v>2.9140607972639714</v>
      </c>
      <c r="Z259" s="242">
        <v>2.6121544061557813</v>
      </c>
      <c r="AA259" s="242">
        <v>1.7107981836558963</v>
      </c>
      <c r="AB259" s="242">
        <v>0.73590505997427158</v>
      </c>
      <c r="AC259" s="242">
        <v>2.7395648059202529</v>
      </c>
      <c r="AD259" s="242">
        <v>5.2282618376318766</v>
      </c>
      <c r="AE259" s="242">
        <v>2.0007548551180605</v>
      </c>
      <c r="AF259" s="242">
        <v>3.3921140261192591</v>
      </c>
    </row>
    <row r="260" spans="1:32" ht="12.75" customHeight="1">
      <c r="A260" s="228">
        <v>254</v>
      </c>
      <c r="B260" s="228" t="s">
        <v>1181</v>
      </c>
      <c r="C260" s="228" t="s">
        <v>1182</v>
      </c>
      <c r="D260" s="228" t="s">
        <v>1072</v>
      </c>
      <c r="E260" s="228"/>
      <c r="F260" s="228"/>
      <c r="G260" s="228" t="s">
        <v>421</v>
      </c>
      <c r="H260" s="228" t="s">
        <v>1183</v>
      </c>
      <c r="I260" s="242" t="s">
        <v>1048</v>
      </c>
      <c r="J260" s="242" t="s">
        <v>1048</v>
      </c>
      <c r="K260" s="242" t="s">
        <v>1048</v>
      </c>
      <c r="L260" s="242" t="s">
        <v>1048</v>
      </c>
      <c r="M260" s="242" t="s">
        <v>1048</v>
      </c>
      <c r="N260" s="242" t="s">
        <v>1048</v>
      </c>
      <c r="O260" s="242">
        <v>2.4561440966337926</v>
      </c>
      <c r="P260" s="242">
        <v>0.52192955036434796</v>
      </c>
      <c r="Q260" s="242">
        <v>1.2764976042995784</v>
      </c>
      <c r="R260" s="242">
        <v>-0.52529815083794063</v>
      </c>
      <c r="S260" s="242">
        <v>1.652722499352663</v>
      </c>
      <c r="T260" s="242">
        <v>1.405708868297225</v>
      </c>
      <c r="U260" s="242">
        <v>0.32821519471661986</v>
      </c>
      <c r="V260" s="242">
        <v>0.91277940915563249</v>
      </c>
      <c r="W260" s="242">
        <v>-0.77570455859930121</v>
      </c>
      <c r="X260" s="242">
        <v>6.3753649275639646E-3</v>
      </c>
      <c r="Y260" s="242">
        <v>1.6957389611797993</v>
      </c>
      <c r="Z260" s="242">
        <v>2.3189965587507686</v>
      </c>
      <c r="AA260" s="242">
        <v>0.39536352916651651</v>
      </c>
      <c r="AB260" s="242">
        <v>1.6238081387746064</v>
      </c>
      <c r="AC260" s="242">
        <v>3.0769506720861983</v>
      </c>
      <c r="AD260" s="242">
        <v>2.5334201891307657</v>
      </c>
      <c r="AE260" s="242">
        <v>2.1257865904771052</v>
      </c>
      <c r="AF260" s="242">
        <v>2.046494824876703</v>
      </c>
    </row>
    <row r="261" spans="1:32" ht="12.75" customHeight="1">
      <c r="A261" s="228">
        <v>255</v>
      </c>
      <c r="B261" s="228" t="s">
        <v>1184</v>
      </c>
      <c r="C261" s="228" t="s">
        <v>1185</v>
      </c>
      <c r="D261" s="228" t="s">
        <v>1072</v>
      </c>
      <c r="E261" s="228"/>
      <c r="F261" s="228"/>
      <c r="G261" s="228" t="s">
        <v>421</v>
      </c>
      <c r="H261" s="228" t="s">
        <v>1186</v>
      </c>
      <c r="I261" s="242" t="s">
        <v>1048</v>
      </c>
      <c r="J261" s="242" t="s">
        <v>1048</v>
      </c>
      <c r="K261" s="242" t="s">
        <v>1048</v>
      </c>
      <c r="L261" s="242" t="s">
        <v>1048</v>
      </c>
      <c r="M261" s="242" t="s">
        <v>1048</v>
      </c>
      <c r="N261" s="242" t="s">
        <v>1048</v>
      </c>
      <c r="O261" s="242">
        <v>7.501034774604463</v>
      </c>
      <c r="P261" s="242">
        <v>-0.38847672300346403</v>
      </c>
      <c r="Q261" s="242">
        <v>4.2427756335923732</v>
      </c>
      <c r="R261" s="242">
        <v>1.1893212346139421</v>
      </c>
      <c r="S261" s="242">
        <v>4.5517317571673175</v>
      </c>
      <c r="T261" s="242">
        <v>4.1132501267245232</v>
      </c>
      <c r="U261" s="242">
        <v>2.4569188803255031</v>
      </c>
      <c r="V261" s="242">
        <v>2.8638318990798126</v>
      </c>
      <c r="W261" s="242">
        <v>0.88484015191025378</v>
      </c>
      <c r="X261" s="242">
        <v>2.3316796732123066</v>
      </c>
      <c r="Y261" s="242">
        <v>4.6784163143542656</v>
      </c>
      <c r="Z261" s="242">
        <v>2.7623078538392178</v>
      </c>
      <c r="AA261" s="242">
        <v>1.5999972524866024</v>
      </c>
      <c r="AB261" s="242">
        <v>3.2880245444085716</v>
      </c>
      <c r="AC261" s="242">
        <v>2.0546009044923892</v>
      </c>
      <c r="AD261" s="242">
        <v>4.2449379461728682</v>
      </c>
      <c r="AE261" s="242">
        <v>3.8248287790410274</v>
      </c>
      <c r="AF261" s="242">
        <v>2.878719137202765</v>
      </c>
    </row>
    <row r="262" spans="1:32" ht="12.75" customHeight="1">
      <c r="A262" s="228">
        <v>256</v>
      </c>
      <c r="B262" s="228" t="s">
        <v>1187</v>
      </c>
      <c r="C262" s="228" t="s">
        <v>1188</v>
      </c>
      <c r="D262" s="228" t="s">
        <v>1072</v>
      </c>
      <c r="E262" s="228"/>
      <c r="F262" s="228"/>
      <c r="G262" s="228" t="s">
        <v>421</v>
      </c>
      <c r="H262" s="228" t="s">
        <v>1189</v>
      </c>
      <c r="I262" s="242" t="s">
        <v>1048</v>
      </c>
      <c r="J262" s="242" t="s">
        <v>1048</v>
      </c>
      <c r="K262" s="242" t="s">
        <v>1048</v>
      </c>
      <c r="L262" s="242" t="s">
        <v>1048</v>
      </c>
      <c r="M262" s="242" t="s">
        <v>1048</v>
      </c>
      <c r="N262" s="242" t="s">
        <v>1048</v>
      </c>
      <c r="O262" s="242">
        <v>4.9337105063686835</v>
      </c>
      <c r="P262" s="242">
        <v>-1.0243165844657938</v>
      </c>
      <c r="Q262" s="242">
        <v>2.4680582620756581</v>
      </c>
      <c r="R262" s="242">
        <v>0.33523228012768413</v>
      </c>
      <c r="S262" s="242">
        <v>3.0460566733807326</v>
      </c>
      <c r="T262" s="242">
        <v>3.4000825327544959</v>
      </c>
      <c r="U262" s="242">
        <v>1.9420793419427298</v>
      </c>
      <c r="V262" s="242">
        <v>3.1890174239951392</v>
      </c>
      <c r="W262" s="242">
        <v>1.5680525108917607</v>
      </c>
      <c r="X262" s="242">
        <v>2.1125035239156489</v>
      </c>
      <c r="Y262" s="242">
        <v>6.6075393127883046</v>
      </c>
      <c r="Z262" s="242">
        <v>5.177047285059146</v>
      </c>
      <c r="AA262" s="242">
        <v>-2.0958221617218555</v>
      </c>
      <c r="AB262" s="242">
        <v>3.8355724721403988</v>
      </c>
      <c r="AC262" s="242">
        <v>3.2663439017645857</v>
      </c>
      <c r="AD262" s="242">
        <v>3.1758166615058201</v>
      </c>
      <c r="AE262" s="242">
        <v>3.2098292343460315</v>
      </c>
      <c r="AF262" s="242">
        <v>2.9651606407274755</v>
      </c>
    </row>
    <row r="263" spans="1:32" ht="12.75" customHeight="1">
      <c r="A263" s="228">
        <v>257</v>
      </c>
      <c r="B263" s="228" t="s">
        <v>1190</v>
      </c>
      <c r="C263" s="228" t="s">
        <v>1191</v>
      </c>
      <c r="D263" s="228" t="s">
        <v>1072</v>
      </c>
      <c r="E263" s="228"/>
      <c r="F263" s="228"/>
      <c r="G263" s="228" t="s">
        <v>421</v>
      </c>
      <c r="H263" s="228" t="s">
        <v>1192</v>
      </c>
      <c r="I263" s="242" t="s">
        <v>1048</v>
      </c>
      <c r="J263" s="242" t="s">
        <v>1048</v>
      </c>
      <c r="K263" s="242" t="s">
        <v>1048</v>
      </c>
      <c r="L263" s="242" t="s">
        <v>1048</v>
      </c>
      <c r="M263" s="242" t="s">
        <v>1048</v>
      </c>
      <c r="N263" s="242" t="s">
        <v>1048</v>
      </c>
      <c r="O263" s="242">
        <v>7.3743937322796427</v>
      </c>
      <c r="P263" s="242">
        <v>-0.61911450284173952</v>
      </c>
      <c r="Q263" s="242">
        <v>3.8704650407856036</v>
      </c>
      <c r="R263" s="242">
        <v>2.0285048812221049</v>
      </c>
      <c r="S263" s="242">
        <v>2.8248033383107156</v>
      </c>
      <c r="T263" s="242">
        <v>3.3268637209984036</v>
      </c>
      <c r="U263" s="242">
        <v>2.184575110296791</v>
      </c>
      <c r="V263" s="242">
        <v>4.8508693214836427</v>
      </c>
      <c r="W263" s="242">
        <v>0.7457714484690996</v>
      </c>
      <c r="X263" s="242">
        <v>4.1517809759414632</v>
      </c>
      <c r="Y263" s="242">
        <v>5.7201324877589173</v>
      </c>
      <c r="Z263" s="242">
        <v>2.2906827911903633</v>
      </c>
      <c r="AA263" s="242">
        <v>3.1059026579219875</v>
      </c>
      <c r="AB263" s="242">
        <v>4.5400736128622157</v>
      </c>
      <c r="AC263" s="242">
        <v>0.79786356769974986</v>
      </c>
      <c r="AD263" s="242">
        <v>4.9867784081540236</v>
      </c>
      <c r="AE263" s="242">
        <v>4.222986979423581</v>
      </c>
      <c r="AF263" s="242">
        <v>1.5862327885902658</v>
      </c>
    </row>
    <row r="264" spans="1:32" ht="12.75" customHeight="1">
      <c r="A264" s="228">
        <v>258</v>
      </c>
      <c r="B264" s="228" t="s">
        <v>1193</v>
      </c>
      <c r="C264" s="228" t="s">
        <v>1194</v>
      </c>
      <c r="D264" s="228" t="s">
        <v>1072</v>
      </c>
      <c r="E264" s="228"/>
      <c r="F264" s="228"/>
      <c r="G264" s="228" t="s">
        <v>421</v>
      </c>
      <c r="H264" s="228" t="s">
        <v>1195</v>
      </c>
      <c r="I264" s="242" t="s">
        <v>1048</v>
      </c>
      <c r="J264" s="242" t="s">
        <v>1048</v>
      </c>
      <c r="K264" s="242" t="s">
        <v>1048</v>
      </c>
      <c r="L264" s="242" t="s">
        <v>1048</v>
      </c>
      <c r="M264" s="242" t="s">
        <v>1048</v>
      </c>
      <c r="N264" s="242" t="s">
        <v>1048</v>
      </c>
      <c r="O264" s="242">
        <v>6.1293400371155542</v>
      </c>
      <c r="P264" s="242">
        <v>-0.94094976572746702</v>
      </c>
      <c r="Q264" s="242">
        <v>3.1799690624830106</v>
      </c>
      <c r="R264" s="242">
        <v>1.2589748324766958</v>
      </c>
      <c r="S264" s="242">
        <v>4.1578977887078565</v>
      </c>
      <c r="T264" s="242">
        <v>4.6399469054176308</v>
      </c>
      <c r="U264" s="242">
        <v>3.4010996783251102</v>
      </c>
      <c r="V264" s="242">
        <v>3.2595891812316751</v>
      </c>
      <c r="W264" s="242">
        <v>0.78620822529933321</v>
      </c>
      <c r="X264" s="242">
        <v>2.3167855666601298</v>
      </c>
      <c r="Y264" s="242">
        <v>5.6756520150712362</v>
      </c>
      <c r="Z264" s="242">
        <v>3.1656372632962615</v>
      </c>
      <c r="AA264" s="242">
        <v>2.7693721171384169</v>
      </c>
      <c r="AB264" s="242">
        <v>3.9999790283034855</v>
      </c>
      <c r="AC264" s="242">
        <v>3.5359822573167321</v>
      </c>
      <c r="AD264" s="242">
        <v>3.2141580966517154</v>
      </c>
      <c r="AE264" s="242">
        <v>3.6822186139445563</v>
      </c>
      <c r="AF264" s="242">
        <v>2.582808867388394</v>
      </c>
    </row>
    <row r="265" spans="1:32" ht="12.75" customHeight="1">
      <c r="A265" s="228">
        <v>259</v>
      </c>
      <c r="B265" s="228" t="s">
        <v>1196</v>
      </c>
      <c r="C265" s="228" t="s">
        <v>1197</v>
      </c>
      <c r="D265" s="228" t="s">
        <v>1072</v>
      </c>
      <c r="E265" s="228"/>
      <c r="F265" s="228"/>
      <c r="G265" s="228" t="s">
        <v>421</v>
      </c>
      <c r="H265" s="228" t="s">
        <v>1198</v>
      </c>
      <c r="I265" s="242" t="s">
        <v>1048</v>
      </c>
      <c r="J265" s="242" t="s">
        <v>1048</v>
      </c>
      <c r="K265" s="242" t="s">
        <v>1048</v>
      </c>
      <c r="L265" s="242" t="s">
        <v>1048</v>
      </c>
      <c r="M265" s="242" t="s">
        <v>1048</v>
      </c>
      <c r="N265" s="242" t="s">
        <v>1048</v>
      </c>
      <c r="O265" s="242">
        <v>4.4653849796382161</v>
      </c>
      <c r="P265" s="242">
        <v>-0.80980696773272598</v>
      </c>
      <c r="Q265" s="242">
        <v>2.1668911222896554</v>
      </c>
      <c r="R265" s="242">
        <v>0.5882632003415722</v>
      </c>
      <c r="S265" s="242">
        <v>1.6806920853517937</v>
      </c>
      <c r="T265" s="242">
        <v>2.2172010164628517</v>
      </c>
      <c r="U265" s="242">
        <v>0.75397895522930014</v>
      </c>
      <c r="V265" s="242">
        <v>3.5159147805979387</v>
      </c>
      <c r="W265" s="242">
        <v>0.6661101763759234</v>
      </c>
      <c r="X265" s="242">
        <v>2.3932922123227343</v>
      </c>
      <c r="Y265" s="242">
        <v>4.1817517420699346</v>
      </c>
      <c r="Z265" s="242">
        <v>3.1503350367333667</v>
      </c>
      <c r="AA265" s="242">
        <v>1.9369862245041105</v>
      </c>
      <c r="AB265" s="242">
        <v>2.0141247447252368</v>
      </c>
      <c r="AC265" s="242">
        <v>2.025295964948242</v>
      </c>
      <c r="AD265" s="242">
        <v>3.5829921186549143</v>
      </c>
      <c r="AE265" s="242">
        <v>3.344173034927536</v>
      </c>
      <c r="AF265" s="242">
        <v>2.5265335927487484</v>
      </c>
    </row>
    <row r="266" spans="1:32" ht="12.75" customHeight="1">
      <c r="A266" s="228">
        <v>260</v>
      </c>
      <c r="B266" s="228" t="s">
        <v>1199</v>
      </c>
      <c r="C266" s="228" t="s">
        <v>1200</v>
      </c>
      <c r="D266" s="228" t="s">
        <v>1072</v>
      </c>
      <c r="E266" s="228"/>
      <c r="F266" s="228"/>
      <c r="G266" s="228" t="s">
        <v>421</v>
      </c>
      <c r="H266" s="228" t="s">
        <v>1201</v>
      </c>
      <c r="I266" s="242" t="s">
        <v>1048</v>
      </c>
      <c r="J266" s="242" t="s">
        <v>1048</v>
      </c>
      <c r="K266" s="242" t="s">
        <v>1048</v>
      </c>
      <c r="L266" s="242" t="s">
        <v>1048</v>
      </c>
      <c r="M266" s="242" t="s">
        <v>1048</v>
      </c>
      <c r="N266" s="242" t="s">
        <v>1048</v>
      </c>
      <c r="O266" s="242">
        <v>4.331317353272766</v>
      </c>
      <c r="P266" s="242">
        <v>-1.5030310202193533</v>
      </c>
      <c r="Q266" s="242">
        <v>2.7204509474013037</v>
      </c>
      <c r="R266" s="242">
        <v>0.46087604194191556</v>
      </c>
      <c r="S266" s="242">
        <v>2.642867575617089</v>
      </c>
      <c r="T266" s="242">
        <v>3.0944120751106112</v>
      </c>
      <c r="U266" s="242">
        <v>1.8904167408477122</v>
      </c>
      <c r="V266" s="242">
        <v>3.4372019811398218</v>
      </c>
      <c r="W266" s="242">
        <v>0.44603816093720638</v>
      </c>
      <c r="X266" s="242">
        <v>2.5769506760775442</v>
      </c>
      <c r="Y266" s="242">
        <v>4.7636240883156518</v>
      </c>
      <c r="Z266" s="242">
        <v>3.1529828602576941</v>
      </c>
      <c r="AA266" s="242">
        <v>2.5109149370033919</v>
      </c>
      <c r="AB266" s="242">
        <v>3.0218148182791396</v>
      </c>
      <c r="AC266" s="242">
        <v>1.8721117730706993</v>
      </c>
      <c r="AD266" s="242">
        <v>3.8346118409638308</v>
      </c>
      <c r="AE266" s="242">
        <v>3.626812748320063</v>
      </c>
      <c r="AF266" s="242">
        <v>2.5309992464393645</v>
      </c>
    </row>
    <row r="267" spans="1:32" ht="12.75" customHeight="1">
      <c r="A267" s="228">
        <v>261</v>
      </c>
      <c r="B267" s="228" t="s">
        <v>1202</v>
      </c>
      <c r="C267" s="228" t="s">
        <v>1203</v>
      </c>
      <c r="D267" s="228" t="s">
        <v>1072</v>
      </c>
      <c r="E267" s="228"/>
      <c r="F267" s="228"/>
      <c r="G267" s="228" t="s">
        <v>421</v>
      </c>
      <c r="H267" s="228" t="s">
        <v>1204</v>
      </c>
      <c r="I267" s="242" t="s">
        <v>1048</v>
      </c>
      <c r="J267" s="242" t="s">
        <v>1048</v>
      </c>
      <c r="K267" s="242" t="s">
        <v>1048</v>
      </c>
      <c r="L267" s="242" t="s">
        <v>1048</v>
      </c>
      <c r="M267" s="242" t="s">
        <v>1048</v>
      </c>
      <c r="N267" s="242" t="s">
        <v>1048</v>
      </c>
      <c r="O267" s="242">
        <v>4.9771559676129868</v>
      </c>
      <c r="P267" s="242">
        <v>-0.22123138449784108</v>
      </c>
      <c r="Q267" s="242">
        <v>3.2614159035872632</v>
      </c>
      <c r="R267" s="242">
        <v>1.0942833691049287</v>
      </c>
      <c r="S267" s="242">
        <v>3.5951201016305845</v>
      </c>
      <c r="T267" s="242">
        <v>4.1391751409192352</v>
      </c>
      <c r="U267" s="242">
        <v>2.6277367467633752</v>
      </c>
      <c r="V267" s="242">
        <v>2.1523422559846637</v>
      </c>
      <c r="W267" s="242">
        <v>-0.49832475311893631</v>
      </c>
      <c r="X267" s="242">
        <v>0.71305120657032717</v>
      </c>
      <c r="Y267" s="242">
        <v>4.050537235607905</v>
      </c>
      <c r="Z267" s="242">
        <v>3.4635797159694874</v>
      </c>
      <c r="AA267" s="242">
        <v>1.8828840733550152</v>
      </c>
      <c r="AB267" s="242">
        <v>3.5566743987999132</v>
      </c>
      <c r="AC267" s="242">
        <v>3.6663963331907752</v>
      </c>
      <c r="AD267" s="242">
        <v>3.9977854803585871</v>
      </c>
      <c r="AE267" s="242">
        <v>3.313099010943759</v>
      </c>
      <c r="AF267" s="242">
        <v>3.0941593074539782</v>
      </c>
    </row>
    <row r="268" spans="1:32" ht="12.75" customHeight="1">
      <c r="A268" s="228">
        <v>262</v>
      </c>
      <c r="B268" s="228" t="s">
        <v>1205</v>
      </c>
      <c r="C268" s="228" t="s">
        <v>1206</v>
      </c>
      <c r="D268" s="228" t="s">
        <v>1072</v>
      </c>
      <c r="E268" s="228"/>
      <c r="F268" s="228"/>
      <c r="G268" s="228" t="s">
        <v>421</v>
      </c>
      <c r="H268" s="228" t="s">
        <v>1207</v>
      </c>
      <c r="I268" s="242" t="s">
        <v>1048</v>
      </c>
      <c r="J268" s="242" t="s">
        <v>1048</v>
      </c>
      <c r="K268" s="242" t="s">
        <v>1048</v>
      </c>
      <c r="L268" s="242" t="s">
        <v>1048</v>
      </c>
      <c r="M268" s="242" t="s">
        <v>1048</v>
      </c>
      <c r="N268" s="242" t="s">
        <v>1048</v>
      </c>
      <c r="O268" s="242">
        <v>7.2553327528976439</v>
      </c>
      <c r="P268" s="242">
        <v>-0.38886158366760526</v>
      </c>
      <c r="Q268" s="242">
        <v>4.2164500602706312</v>
      </c>
      <c r="R268" s="242">
        <v>1.7129213640447887</v>
      </c>
      <c r="S268" s="242">
        <v>3.0187411909795543</v>
      </c>
      <c r="T268" s="242">
        <v>3.1610604076734603</v>
      </c>
      <c r="U268" s="242">
        <v>1.7101926786629207</v>
      </c>
      <c r="V268" s="242">
        <v>3.8473524071824841</v>
      </c>
      <c r="W268" s="242">
        <v>1.5315263094532128</v>
      </c>
      <c r="X268" s="242">
        <v>3.0890465763579584</v>
      </c>
      <c r="Y268" s="242">
        <v>5.3528174360083938</v>
      </c>
      <c r="Z268" s="242">
        <v>3.3671091529519543</v>
      </c>
      <c r="AA268" s="242">
        <v>1.9902266598131177</v>
      </c>
      <c r="AB268" s="242">
        <v>3.9352275355464883</v>
      </c>
      <c r="AC268" s="242">
        <v>0.7538879903048894</v>
      </c>
      <c r="AD268" s="242">
        <v>4.9581210205080311</v>
      </c>
      <c r="AE268" s="242">
        <v>3.2066392682623075</v>
      </c>
      <c r="AF268" s="242">
        <v>2.6108137698406324</v>
      </c>
    </row>
    <row r="269" spans="1:32" ht="12.75" customHeight="1">
      <c r="A269" s="228">
        <v>263</v>
      </c>
      <c r="B269" s="228" t="s">
        <v>1208</v>
      </c>
      <c r="C269" s="228" t="s">
        <v>1209</v>
      </c>
      <c r="D269" s="228" t="s">
        <v>1072</v>
      </c>
      <c r="E269" s="228"/>
      <c r="F269" s="228"/>
      <c r="G269" s="228" t="s">
        <v>421</v>
      </c>
      <c r="H269" s="228" t="s">
        <v>1210</v>
      </c>
      <c r="I269" s="242" t="s">
        <v>1048</v>
      </c>
      <c r="J269" s="242" t="s">
        <v>1048</v>
      </c>
      <c r="K269" s="242" t="s">
        <v>1048</v>
      </c>
      <c r="L269" s="242" t="s">
        <v>1048</v>
      </c>
      <c r="M269" s="242" t="s">
        <v>1048</v>
      </c>
      <c r="N269" s="242" t="s">
        <v>1048</v>
      </c>
      <c r="O269" s="242">
        <v>5.9798868655171304</v>
      </c>
      <c r="P269" s="242">
        <v>3.9806756292207979E-2</v>
      </c>
      <c r="Q269" s="242">
        <v>3.7815338986556526</v>
      </c>
      <c r="R269" s="242">
        <v>1.0459062314884164</v>
      </c>
      <c r="S269" s="242">
        <v>2.78047825031922</v>
      </c>
      <c r="T269" s="242">
        <v>2.8215946879732456</v>
      </c>
      <c r="U269" s="242">
        <v>1.3173370933524495</v>
      </c>
      <c r="V269" s="242">
        <v>1.8629231281057912</v>
      </c>
      <c r="W269" s="242">
        <v>0.58209280981201061</v>
      </c>
      <c r="X269" s="242">
        <v>1.3436523408921346</v>
      </c>
      <c r="Y269" s="242">
        <v>4.2260673225353145</v>
      </c>
      <c r="Z269" s="242">
        <v>2.8805028777175465</v>
      </c>
      <c r="AA269" s="242">
        <v>1.9201136792557492</v>
      </c>
      <c r="AB269" s="242">
        <v>2.6139940062591052</v>
      </c>
      <c r="AC269" s="242">
        <v>2.6706333873755881</v>
      </c>
      <c r="AD269" s="242">
        <v>3.1723723736543263</v>
      </c>
      <c r="AE269" s="242">
        <v>3.1119369164059663</v>
      </c>
      <c r="AF269" s="242">
        <v>3.0258806215482252</v>
      </c>
    </row>
    <row r="270" spans="1:32" ht="12.75" customHeight="1">
      <c r="A270" s="228">
        <v>264</v>
      </c>
      <c r="B270" s="228" t="s">
        <v>1211</v>
      </c>
      <c r="C270" s="228" t="s">
        <v>1212</v>
      </c>
      <c r="D270" s="228" t="s">
        <v>1072</v>
      </c>
      <c r="E270" s="228"/>
      <c r="F270" s="228"/>
      <c r="G270" s="228" t="s">
        <v>421</v>
      </c>
      <c r="H270" s="228" t="s">
        <v>1213</v>
      </c>
      <c r="I270" s="242" t="s">
        <v>1048</v>
      </c>
      <c r="J270" s="242" t="s">
        <v>1048</v>
      </c>
      <c r="K270" s="242" t="s">
        <v>1048</v>
      </c>
      <c r="L270" s="242" t="s">
        <v>1048</v>
      </c>
      <c r="M270" s="242" t="s">
        <v>1048</v>
      </c>
      <c r="N270" s="242" t="s">
        <v>1048</v>
      </c>
      <c r="O270" s="242">
        <v>8.7904224385650451</v>
      </c>
      <c r="P270" s="242">
        <v>-1.2478299783759184</v>
      </c>
      <c r="Q270" s="242">
        <v>5.0056409715603536</v>
      </c>
      <c r="R270" s="242">
        <v>2.6793057055691349</v>
      </c>
      <c r="S270" s="242">
        <v>3.9654381728441876</v>
      </c>
      <c r="T270" s="242">
        <v>4.2060363144507136</v>
      </c>
      <c r="U270" s="242">
        <v>2.7177745753357527</v>
      </c>
      <c r="V270" s="242">
        <v>2.2636977115098773</v>
      </c>
      <c r="W270" s="242">
        <v>-0.22078724477304945</v>
      </c>
      <c r="X270" s="242">
        <v>1.7650462257565778</v>
      </c>
      <c r="Y270" s="242">
        <v>5.2591547709974549</v>
      </c>
      <c r="Z270" s="242">
        <v>2.3505648919242503</v>
      </c>
      <c r="AA270" s="242">
        <v>1.884954827347741</v>
      </c>
      <c r="AB270" s="242">
        <v>2.8953766510401806</v>
      </c>
      <c r="AC270" s="242">
        <v>2.540251522302043</v>
      </c>
      <c r="AD270" s="242">
        <v>3.9244882065397491</v>
      </c>
      <c r="AE270" s="242">
        <v>3.9026455082621538</v>
      </c>
      <c r="AF270" s="242">
        <v>2.2137458686023876</v>
      </c>
    </row>
    <row r="271" spans="1:32" ht="12.75" customHeight="1">
      <c r="A271" s="228">
        <v>265</v>
      </c>
      <c r="B271" s="228" t="s">
        <v>1214</v>
      </c>
      <c r="C271" s="228" t="s">
        <v>1215</v>
      </c>
      <c r="D271" s="228" t="s">
        <v>1072</v>
      </c>
      <c r="E271" s="228"/>
      <c r="F271" s="228"/>
      <c r="G271" s="228" t="s">
        <v>421</v>
      </c>
      <c r="H271" s="228" t="s">
        <v>1216</v>
      </c>
      <c r="I271" s="242" t="s">
        <v>1048</v>
      </c>
      <c r="J271" s="242" t="s">
        <v>1048</v>
      </c>
      <c r="K271" s="242" t="s">
        <v>1048</v>
      </c>
      <c r="L271" s="242" t="s">
        <v>1048</v>
      </c>
      <c r="M271" s="242" t="s">
        <v>1048</v>
      </c>
      <c r="N271" s="242" t="s">
        <v>1048</v>
      </c>
      <c r="O271" s="242">
        <v>3.8049971565563538</v>
      </c>
      <c r="P271" s="242">
        <v>-0.29416959735311821</v>
      </c>
      <c r="Q271" s="242">
        <v>2.1958942473807213</v>
      </c>
      <c r="R271" s="242">
        <v>1.5206499756893237</v>
      </c>
      <c r="S271" s="242">
        <v>2.0470462480304974</v>
      </c>
      <c r="T271" s="242">
        <v>2.0474057306411027</v>
      </c>
      <c r="U271" s="242">
        <v>1.4930317409216514</v>
      </c>
      <c r="V271" s="242">
        <v>2.4678482934623389</v>
      </c>
      <c r="W271" s="242">
        <v>0.12324703050283858</v>
      </c>
      <c r="X271" s="242">
        <v>2.3377228582182568</v>
      </c>
      <c r="Y271" s="242">
        <v>3.9865542770359355</v>
      </c>
      <c r="Z271" s="242">
        <v>2.3601799263499998</v>
      </c>
      <c r="AA271" s="242">
        <v>1.1479142854624342</v>
      </c>
      <c r="AB271" s="242">
        <v>1.7683875881709952</v>
      </c>
      <c r="AC271" s="242">
        <v>1.7162508627496038</v>
      </c>
      <c r="AD271" s="242">
        <v>3.8230820606938209</v>
      </c>
      <c r="AE271" s="242">
        <v>3.0272233325242581</v>
      </c>
      <c r="AF271" s="242">
        <v>2.2327092535283413</v>
      </c>
    </row>
    <row r="272" spans="1:32" ht="12.75" customHeight="1">
      <c r="A272" s="228">
        <v>266</v>
      </c>
      <c r="B272" s="228" t="s">
        <v>1217</v>
      </c>
      <c r="C272" s="228" t="s">
        <v>1218</v>
      </c>
      <c r="D272" s="228" t="s">
        <v>1072</v>
      </c>
      <c r="E272" s="228"/>
      <c r="F272" s="228"/>
      <c r="G272" s="228" t="s">
        <v>421</v>
      </c>
      <c r="H272" s="228" t="s">
        <v>1219</v>
      </c>
      <c r="I272" s="242" t="s">
        <v>1048</v>
      </c>
      <c r="J272" s="242" t="s">
        <v>1048</v>
      </c>
      <c r="K272" s="242" t="s">
        <v>1048</v>
      </c>
      <c r="L272" s="242" t="s">
        <v>1048</v>
      </c>
      <c r="M272" s="242" t="s">
        <v>1048</v>
      </c>
      <c r="N272" s="242" t="s">
        <v>1048</v>
      </c>
      <c r="O272" s="242">
        <v>4.718874562256218</v>
      </c>
      <c r="P272" s="242">
        <v>-0.62209510189488526</v>
      </c>
      <c r="Q272" s="242">
        <v>3.429193306333886</v>
      </c>
      <c r="R272" s="242">
        <v>2.3892608111784739</v>
      </c>
      <c r="S272" s="242">
        <v>3.6107302750512531</v>
      </c>
      <c r="T272" s="242">
        <v>3.8240219211447766</v>
      </c>
      <c r="U272" s="242">
        <v>2.195627017479751</v>
      </c>
      <c r="V272" s="242">
        <v>2.5286587579862214</v>
      </c>
      <c r="W272" s="242">
        <v>-0.66899532295306585</v>
      </c>
      <c r="X272" s="242">
        <v>1.5854094647752959</v>
      </c>
      <c r="Y272" s="242">
        <v>5.0195216658488278</v>
      </c>
      <c r="Z272" s="242">
        <v>3.3083656856351666</v>
      </c>
      <c r="AA272" s="242">
        <v>3.054931743366069</v>
      </c>
      <c r="AB272" s="242">
        <v>2.6550546982484775</v>
      </c>
      <c r="AC272" s="242">
        <v>1.8462891122383809</v>
      </c>
      <c r="AD272" s="242">
        <v>4.1854085619091705</v>
      </c>
      <c r="AE272" s="242">
        <v>3.1402216575528286</v>
      </c>
      <c r="AF272" s="242">
        <v>2.4456443276643682</v>
      </c>
    </row>
    <row r="273" spans="1:32" ht="24.75" customHeight="1">
      <c r="A273" s="228">
        <v>267</v>
      </c>
      <c r="B273" s="229" t="s">
        <v>1220</v>
      </c>
      <c r="C273" s="229" t="s">
        <v>1221</v>
      </c>
      <c r="D273" s="229" t="s">
        <v>1222</v>
      </c>
      <c r="E273" s="228" t="s">
        <v>415</v>
      </c>
      <c r="F273" s="228"/>
      <c r="G273" s="228"/>
      <c r="H273" s="229" t="s">
        <v>1223</v>
      </c>
      <c r="I273" s="241" t="s">
        <v>1048</v>
      </c>
      <c r="J273" s="241">
        <v>1.4646279225838441</v>
      </c>
      <c r="K273" s="241">
        <v>1.274043008953754</v>
      </c>
      <c r="L273" s="241">
        <v>0.90399943017413875</v>
      </c>
      <c r="M273" s="241">
        <v>1.873663904320793</v>
      </c>
      <c r="N273" s="241">
        <v>0.8537403384210478</v>
      </c>
      <c r="O273" s="241">
        <v>3.8417312928966396</v>
      </c>
      <c r="P273" s="241">
        <v>-0.25272393742133659</v>
      </c>
      <c r="Q273" s="241">
        <v>2.5333387687241213</v>
      </c>
      <c r="R273" s="241">
        <v>2.0048910403164939</v>
      </c>
      <c r="S273" s="241">
        <v>0.68963145716951146</v>
      </c>
      <c r="T273" s="241">
        <v>1.2902768743413731</v>
      </c>
      <c r="U273" s="241">
        <v>0.67455690337014573</v>
      </c>
      <c r="V273" s="241">
        <v>3.046689019998496</v>
      </c>
      <c r="W273" s="241">
        <v>-2.4246045846544888</v>
      </c>
      <c r="X273" s="241">
        <v>2.8112018619681436</v>
      </c>
      <c r="Y273" s="241">
        <v>3.1130122428807567</v>
      </c>
      <c r="Z273" s="241">
        <v>1.5002718619073789</v>
      </c>
      <c r="AA273" s="241">
        <v>0.9509512891545171</v>
      </c>
      <c r="AB273" s="241">
        <v>2.1318965546700355</v>
      </c>
      <c r="AC273" s="241">
        <v>2.4803785892620454</v>
      </c>
      <c r="AD273" s="241">
        <v>2.9348545568998787</v>
      </c>
      <c r="AE273" s="241">
        <v>2.895557862576652</v>
      </c>
      <c r="AF273" s="241">
        <v>3.5917104450338968</v>
      </c>
    </row>
    <row r="274" spans="1:32" ht="12.75" customHeight="1">
      <c r="A274" s="228">
        <v>268</v>
      </c>
      <c r="B274" s="228" t="s">
        <v>1224</v>
      </c>
      <c r="C274" s="228" t="s">
        <v>1225</v>
      </c>
      <c r="D274" s="228" t="s">
        <v>1222</v>
      </c>
      <c r="E274" s="228"/>
      <c r="F274" s="228" t="s">
        <v>418</v>
      </c>
      <c r="G274" s="228"/>
      <c r="H274" s="228" t="s">
        <v>1226</v>
      </c>
      <c r="I274" s="242" t="s">
        <v>1048</v>
      </c>
      <c r="J274" s="242">
        <v>1.4108866323279159</v>
      </c>
      <c r="K274" s="242">
        <v>0.99871695744914746</v>
      </c>
      <c r="L274" s="242">
        <v>0.96820663786930083</v>
      </c>
      <c r="M274" s="242">
        <v>1.2331762234001076</v>
      </c>
      <c r="N274" s="242">
        <v>0.40332383452954446</v>
      </c>
      <c r="O274" s="242">
        <v>3.1860309237148954</v>
      </c>
      <c r="P274" s="242">
        <v>-0.39863398637136527</v>
      </c>
      <c r="Q274" s="242">
        <v>2.1449932888004497</v>
      </c>
      <c r="R274" s="242">
        <v>1.6868219764139667</v>
      </c>
      <c r="S274" s="242">
        <v>0.49898356898432894</v>
      </c>
      <c r="T274" s="242">
        <v>0.94026339450572038</v>
      </c>
      <c r="U274" s="242">
        <v>0.35466693476368505</v>
      </c>
      <c r="V274" s="242">
        <v>2.8550608447287971</v>
      </c>
      <c r="W274" s="242">
        <v>-2.7792589054682111</v>
      </c>
      <c r="X274" s="242">
        <v>2.4940361193257274</v>
      </c>
      <c r="Y274" s="242">
        <v>3.0608630821784288</v>
      </c>
      <c r="Z274" s="242">
        <v>1.2295358372464591</v>
      </c>
      <c r="AA274" s="242">
        <v>1.1237994067642347</v>
      </c>
      <c r="AB274" s="242">
        <v>1.7378651198409472</v>
      </c>
      <c r="AC274" s="242">
        <v>2.0702866062781879</v>
      </c>
      <c r="AD274" s="242">
        <v>3.0539716249697477</v>
      </c>
      <c r="AE274" s="242">
        <v>3.0086473662297664</v>
      </c>
      <c r="AF274" s="242">
        <v>3.4134742801980877</v>
      </c>
    </row>
    <row r="275" spans="1:32" ht="12.75" customHeight="1">
      <c r="A275" s="228">
        <v>269</v>
      </c>
      <c r="B275" s="228" t="s">
        <v>1227</v>
      </c>
      <c r="C275" s="228" t="s">
        <v>1228</v>
      </c>
      <c r="D275" s="228" t="s">
        <v>1222</v>
      </c>
      <c r="E275" s="228"/>
      <c r="F275" s="228"/>
      <c r="G275" s="228" t="s">
        <v>421</v>
      </c>
      <c r="H275" s="228" t="s">
        <v>1229</v>
      </c>
      <c r="I275" s="242" t="s">
        <v>1048</v>
      </c>
      <c r="J275" s="242">
        <v>1.2308326326634642</v>
      </c>
      <c r="K275" s="242">
        <v>0.961948262724448</v>
      </c>
      <c r="L275" s="242">
        <v>0.65446301339413537</v>
      </c>
      <c r="M275" s="242">
        <v>1.0341859995017728</v>
      </c>
      <c r="N275" s="242">
        <v>0.71898746730465746</v>
      </c>
      <c r="O275" s="242">
        <v>2.455396736104646</v>
      </c>
      <c r="P275" s="242">
        <v>-3.5455661785150028E-2</v>
      </c>
      <c r="Q275" s="242">
        <v>2.5626552508542773</v>
      </c>
      <c r="R275" s="242">
        <v>2.3598049760200155</v>
      </c>
      <c r="S275" s="242">
        <v>1.6820335162710336</v>
      </c>
      <c r="T275" s="242">
        <v>1.9247841579201719</v>
      </c>
      <c r="U275" s="242">
        <v>0.81721067926339686</v>
      </c>
      <c r="V275" s="242">
        <v>3.6763927592645018</v>
      </c>
      <c r="W275" s="242">
        <v>-3.2864563265622593</v>
      </c>
      <c r="X275" s="242">
        <v>3.386260669406397</v>
      </c>
      <c r="Y275" s="242">
        <v>3.1722639758408775</v>
      </c>
      <c r="Z275" s="242">
        <v>1.8444331469242456</v>
      </c>
      <c r="AA275" s="242">
        <v>3.2378528842328365</v>
      </c>
      <c r="AB275" s="242">
        <v>0.30670559608054759</v>
      </c>
      <c r="AC275" s="242">
        <v>4.2600317379766608</v>
      </c>
      <c r="AD275" s="242">
        <v>3.7788645569864769</v>
      </c>
      <c r="AE275" s="242">
        <v>2.9837514291141503</v>
      </c>
      <c r="AF275" s="242">
        <v>3.3711139518640749</v>
      </c>
    </row>
    <row r="276" spans="1:32" ht="12.75" customHeight="1">
      <c r="A276" s="228">
        <v>270</v>
      </c>
      <c r="B276" s="228" t="s">
        <v>1230</v>
      </c>
      <c r="C276" s="228" t="s">
        <v>1231</v>
      </c>
      <c r="D276" s="228" t="s">
        <v>1222</v>
      </c>
      <c r="E276" s="228"/>
      <c r="F276" s="228"/>
      <c r="G276" s="228" t="s">
        <v>421</v>
      </c>
      <c r="H276" s="228" t="s">
        <v>1232</v>
      </c>
      <c r="I276" s="242" t="s">
        <v>1048</v>
      </c>
      <c r="J276" s="242">
        <v>0.96694870075684491</v>
      </c>
      <c r="K276" s="242">
        <v>-0.14960771499451653</v>
      </c>
      <c r="L276" s="242">
        <v>0.29104834400320101</v>
      </c>
      <c r="M276" s="242">
        <v>0.35672090260017342</v>
      </c>
      <c r="N276" s="242">
        <v>4.1896773802847065E-2</v>
      </c>
      <c r="O276" s="242">
        <v>2.2904503428479757</v>
      </c>
      <c r="P276" s="242">
        <v>0.39248628467419167</v>
      </c>
      <c r="Q276" s="242">
        <v>1.256246337926072</v>
      </c>
      <c r="R276" s="242">
        <v>1.0958620390467644</v>
      </c>
      <c r="S276" s="242">
        <v>-0.98736202083637181</v>
      </c>
      <c r="T276" s="242">
        <v>-0.47731158697959586</v>
      </c>
      <c r="U276" s="242">
        <v>-6.2090607615601812E-2</v>
      </c>
      <c r="V276" s="242">
        <v>2.6707115295600659</v>
      </c>
      <c r="W276" s="242">
        <v>-1.0717382265485611</v>
      </c>
      <c r="X276" s="242">
        <v>2.0732564832166105</v>
      </c>
      <c r="Y276" s="242">
        <v>2.1115579062654035</v>
      </c>
      <c r="Z276" s="242">
        <v>1.2328118157887218</v>
      </c>
      <c r="AA276" s="242">
        <v>0.39291316182364255</v>
      </c>
      <c r="AB276" s="242">
        <v>1.5374127547852936</v>
      </c>
      <c r="AC276" s="242">
        <v>1.7424034021764783</v>
      </c>
      <c r="AD276" s="242">
        <v>2.0953576941049334</v>
      </c>
      <c r="AE276" s="242">
        <v>2.5405195766221738</v>
      </c>
      <c r="AF276" s="242">
        <v>3.1006003620847906</v>
      </c>
    </row>
    <row r="277" spans="1:32" ht="12.75" customHeight="1">
      <c r="A277" s="228">
        <v>271</v>
      </c>
      <c r="B277" s="228" t="s">
        <v>1233</v>
      </c>
      <c r="C277" s="228" t="s">
        <v>1234</v>
      </c>
      <c r="D277" s="228" t="s">
        <v>1222</v>
      </c>
      <c r="E277" s="228"/>
      <c r="F277" s="228"/>
      <c r="G277" s="228" t="s">
        <v>421</v>
      </c>
      <c r="H277" s="228" t="s">
        <v>1235</v>
      </c>
      <c r="I277" s="242" t="s">
        <v>1048</v>
      </c>
      <c r="J277" s="242">
        <v>0.64037234921327979</v>
      </c>
      <c r="K277" s="242">
        <v>9.1437940278680685E-2</v>
      </c>
      <c r="L277" s="242">
        <v>0.25805915988942729</v>
      </c>
      <c r="M277" s="242">
        <v>-0.460883460092532</v>
      </c>
      <c r="N277" s="242">
        <v>-0.98717444978959179</v>
      </c>
      <c r="O277" s="242">
        <v>1.2474833639196277</v>
      </c>
      <c r="P277" s="242">
        <v>-0.34999395404895495</v>
      </c>
      <c r="Q277" s="242">
        <v>1.2877334055068275</v>
      </c>
      <c r="R277" s="242">
        <v>0.9862675207701983</v>
      </c>
      <c r="S277" s="242">
        <v>0.17803626715698329</v>
      </c>
      <c r="T277" s="242">
        <v>0.57517931589406146</v>
      </c>
      <c r="U277" s="242">
        <v>0.17848598255226023</v>
      </c>
      <c r="V277" s="242">
        <v>2.9008344556149694</v>
      </c>
      <c r="W277" s="242">
        <v>-2.9061496463941126</v>
      </c>
      <c r="X277" s="242">
        <v>2.2096063906728318</v>
      </c>
      <c r="Y277" s="242">
        <v>2.5404818325434491</v>
      </c>
      <c r="Z277" s="242">
        <v>-0.95848147353073898</v>
      </c>
      <c r="AA277" s="242">
        <v>1.6081534396406028</v>
      </c>
      <c r="AB277" s="242">
        <v>1.7647710505804213</v>
      </c>
      <c r="AC277" s="242">
        <v>1.2030617456839678</v>
      </c>
      <c r="AD277" s="242">
        <v>3.4199263255028995</v>
      </c>
      <c r="AE277" s="242">
        <v>2.6355034977494398</v>
      </c>
      <c r="AF277" s="242">
        <v>3.2303477808982564</v>
      </c>
    </row>
    <row r="278" spans="1:32" ht="12.75" customHeight="1">
      <c r="A278" s="228">
        <v>272</v>
      </c>
      <c r="B278" s="228" t="s">
        <v>1236</v>
      </c>
      <c r="C278" s="228" t="s">
        <v>1237</v>
      </c>
      <c r="D278" s="228" t="s">
        <v>1222</v>
      </c>
      <c r="E278" s="228"/>
      <c r="F278" s="228"/>
      <c r="G278" s="228" t="s">
        <v>421</v>
      </c>
      <c r="H278" s="228" t="s">
        <v>1238</v>
      </c>
      <c r="I278" s="242" t="s">
        <v>1048</v>
      </c>
      <c r="J278" s="242">
        <v>0.43535524299100814</v>
      </c>
      <c r="K278" s="242">
        <v>-5.0322918581585441E-2</v>
      </c>
      <c r="L278" s="242">
        <v>-0.17682581693870247</v>
      </c>
      <c r="M278" s="242">
        <v>0.2758727157760319</v>
      </c>
      <c r="N278" s="242">
        <v>-1.0542951594109695</v>
      </c>
      <c r="O278" s="242">
        <v>1.9077639237725634</v>
      </c>
      <c r="P278" s="242">
        <v>7.2419209443665977E-3</v>
      </c>
      <c r="Q278" s="242">
        <v>2.2871833294163508</v>
      </c>
      <c r="R278" s="242">
        <v>1.8075921117770122</v>
      </c>
      <c r="S278" s="242">
        <v>0.21662154240864595</v>
      </c>
      <c r="T278" s="242">
        <v>0.54077153880413675</v>
      </c>
      <c r="U278" s="242">
        <v>-3.6325928790205353E-2</v>
      </c>
      <c r="V278" s="242">
        <v>3.8906296888194163</v>
      </c>
      <c r="W278" s="242">
        <v>-2.6118536459912747</v>
      </c>
      <c r="X278" s="242">
        <v>2.5162621193003645</v>
      </c>
      <c r="Y278" s="242">
        <v>2.6994554952686229</v>
      </c>
      <c r="Z278" s="242">
        <v>0.68499176400118245</v>
      </c>
      <c r="AA278" s="242">
        <v>-5.3518361701392791E-2</v>
      </c>
      <c r="AB278" s="242">
        <v>2.1003777587584693</v>
      </c>
      <c r="AC278" s="242">
        <v>2.3893544129341251</v>
      </c>
      <c r="AD278" s="242">
        <v>2.6172391935322565</v>
      </c>
      <c r="AE278" s="242">
        <v>2.8677290534426305</v>
      </c>
      <c r="AF278" s="242">
        <v>3.2045640486146851</v>
      </c>
    </row>
    <row r="279" spans="1:32" ht="12.75" customHeight="1">
      <c r="A279" s="228">
        <v>273</v>
      </c>
      <c r="B279" s="228" t="s">
        <v>1239</v>
      </c>
      <c r="C279" s="228" t="s">
        <v>1240</v>
      </c>
      <c r="D279" s="228" t="s">
        <v>1222</v>
      </c>
      <c r="E279" s="228"/>
      <c r="F279" s="228"/>
      <c r="G279" s="228" t="s">
        <v>421</v>
      </c>
      <c r="H279" s="228" t="s">
        <v>1241</v>
      </c>
      <c r="I279" s="242" t="s">
        <v>1048</v>
      </c>
      <c r="J279" s="242">
        <v>0.49467727063444045</v>
      </c>
      <c r="K279" s="242">
        <v>1.0648373510550471</v>
      </c>
      <c r="L279" s="242">
        <v>0.52893885969376697</v>
      </c>
      <c r="M279" s="242">
        <v>0.81859874529344268</v>
      </c>
      <c r="N279" s="242">
        <v>-0.21861965088007196</v>
      </c>
      <c r="O279" s="242">
        <v>2.7884426230279757</v>
      </c>
      <c r="P279" s="242">
        <v>-0.65819113846853838</v>
      </c>
      <c r="Q279" s="242">
        <v>2.2076847366925705</v>
      </c>
      <c r="R279" s="242">
        <v>1.5327488921666799</v>
      </c>
      <c r="S279" s="242">
        <v>-3.0245058252830859E-2</v>
      </c>
      <c r="T279" s="242">
        <v>0.62865224608623294</v>
      </c>
      <c r="U279" s="242">
        <v>-0.29751747953822871</v>
      </c>
      <c r="V279" s="242">
        <v>3.4656459750488864</v>
      </c>
      <c r="W279" s="242">
        <v>-2.6073309812017698</v>
      </c>
      <c r="X279" s="242">
        <v>2.8657795183068231</v>
      </c>
      <c r="Y279" s="242">
        <v>2.967281345569674</v>
      </c>
      <c r="Z279" s="242">
        <v>-0.23087856658638373</v>
      </c>
      <c r="AA279" s="242">
        <v>-2.106210389001717E-2</v>
      </c>
      <c r="AB279" s="242">
        <v>2.5294614431349913</v>
      </c>
      <c r="AC279" s="242">
        <v>0.80167068137546948</v>
      </c>
      <c r="AD279" s="242">
        <v>3.2069763174161494</v>
      </c>
      <c r="AE279" s="242">
        <v>2.7808159940543362</v>
      </c>
      <c r="AF279" s="242">
        <v>3.5047840967787209</v>
      </c>
    </row>
    <row r="280" spans="1:32" ht="12.75" customHeight="1">
      <c r="A280" s="228">
        <v>274</v>
      </c>
      <c r="B280" s="228" t="s">
        <v>1242</v>
      </c>
      <c r="C280" s="228" t="s">
        <v>1243</v>
      </c>
      <c r="D280" s="228" t="s">
        <v>1222</v>
      </c>
      <c r="E280" s="228"/>
      <c r="F280" s="228"/>
      <c r="G280" s="228" t="s">
        <v>421</v>
      </c>
      <c r="H280" s="228" t="s">
        <v>1244</v>
      </c>
      <c r="I280" s="242" t="s">
        <v>1048</v>
      </c>
      <c r="J280" s="242">
        <v>1.6195357533665486</v>
      </c>
      <c r="K280" s="242">
        <v>0.38676480111632827</v>
      </c>
      <c r="L280" s="242">
        <v>0.80212343572314637</v>
      </c>
      <c r="M280" s="242">
        <v>0.53091180863120258</v>
      </c>
      <c r="N280" s="242">
        <v>0.14705388403631048</v>
      </c>
      <c r="O280" s="242">
        <v>2.2614705771494954</v>
      </c>
      <c r="P280" s="242">
        <v>-1.5795913178389327</v>
      </c>
      <c r="Q280" s="242">
        <v>1.9238050443509422</v>
      </c>
      <c r="R280" s="242">
        <v>1.4499418964548596</v>
      </c>
      <c r="S280" s="242">
        <v>2.9305973193356891</v>
      </c>
      <c r="T280" s="242">
        <v>2.1855619441344913</v>
      </c>
      <c r="U280" s="242">
        <v>1.0886972518185729</v>
      </c>
      <c r="V280" s="242">
        <v>1.1001236664861551</v>
      </c>
      <c r="W280" s="242">
        <v>-4.5402319526843513</v>
      </c>
      <c r="X280" s="242">
        <v>0.40741732234006633</v>
      </c>
      <c r="Y280" s="242">
        <v>3.8823894597238535</v>
      </c>
      <c r="Z280" s="242">
        <v>0.97614047705280882</v>
      </c>
      <c r="AA280" s="242">
        <v>0.64576628196351749</v>
      </c>
      <c r="AB280" s="242">
        <v>1.9148517120007824</v>
      </c>
      <c r="AC280" s="242">
        <v>0.8585365259407638</v>
      </c>
      <c r="AD280" s="242">
        <v>2.1791711057240093</v>
      </c>
      <c r="AE280" s="242">
        <v>3.0136984829284046</v>
      </c>
      <c r="AF280" s="242">
        <v>3.2988613123152533</v>
      </c>
    </row>
    <row r="281" spans="1:32" ht="12.75" customHeight="1">
      <c r="A281" s="228">
        <v>275</v>
      </c>
      <c r="B281" s="228" t="s">
        <v>1245</v>
      </c>
      <c r="C281" s="228" t="s">
        <v>1246</v>
      </c>
      <c r="D281" s="228" t="s">
        <v>1222</v>
      </c>
      <c r="E281" s="228"/>
      <c r="F281" s="228"/>
      <c r="G281" s="228" t="s">
        <v>421</v>
      </c>
      <c r="H281" s="228" t="s">
        <v>1247</v>
      </c>
      <c r="I281" s="242" t="s">
        <v>1048</v>
      </c>
      <c r="J281" s="242">
        <v>1.0081778930011325</v>
      </c>
      <c r="K281" s="242">
        <v>0.2187515691911841</v>
      </c>
      <c r="L281" s="242">
        <v>0.56887117557965894</v>
      </c>
      <c r="M281" s="242">
        <v>2.1990496542449307</v>
      </c>
      <c r="N281" s="242">
        <v>1.755719346644554</v>
      </c>
      <c r="O281" s="242">
        <v>3.8132798907827237</v>
      </c>
      <c r="P281" s="242">
        <v>-0.39941413478801735</v>
      </c>
      <c r="Q281" s="242">
        <v>0.74873290994898412</v>
      </c>
      <c r="R281" s="242">
        <v>0.93274167099033889</v>
      </c>
      <c r="S281" s="242">
        <v>-0.68202160708545989</v>
      </c>
      <c r="T281" s="242">
        <v>-0.54571855406136649</v>
      </c>
      <c r="U281" s="242">
        <v>-4.7366895926614916E-3</v>
      </c>
      <c r="V281" s="242">
        <v>2.5740947772891758</v>
      </c>
      <c r="W281" s="242">
        <v>-0.81316763519767221</v>
      </c>
      <c r="X281" s="242">
        <v>2.7777777777777857</v>
      </c>
      <c r="Y281" s="242">
        <v>2.4891085954603369</v>
      </c>
      <c r="Z281" s="242">
        <v>0.17183292108452974</v>
      </c>
      <c r="AA281" s="242">
        <v>0.87701336717185541</v>
      </c>
      <c r="AB281" s="242">
        <v>1.7088734254658675</v>
      </c>
      <c r="AC281" s="242">
        <v>2.1264132285670883</v>
      </c>
      <c r="AD281" s="242">
        <v>2.4540057975099216</v>
      </c>
      <c r="AE281" s="242">
        <v>2.8071872116310459</v>
      </c>
      <c r="AF281" s="242">
        <v>3.2719605554410407</v>
      </c>
    </row>
    <row r="282" spans="1:32" ht="12.75" customHeight="1">
      <c r="A282" s="228">
        <v>276</v>
      </c>
      <c r="B282" s="228" t="s">
        <v>1248</v>
      </c>
      <c r="C282" s="228" t="s">
        <v>1249</v>
      </c>
      <c r="D282" s="228" t="s">
        <v>1222</v>
      </c>
      <c r="E282" s="228"/>
      <c r="F282" s="228"/>
      <c r="G282" s="228" t="s">
        <v>421</v>
      </c>
      <c r="H282" s="228" t="s">
        <v>1250</v>
      </c>
      <c r="I282" s="242" t="s">
        <v>1048</v>
      </c>
      <c r="J282" s="242">
        <v>0.47310378612448289</v>
      </c>
      <c r="K282" s="242">
        <v>1.2070075135025178</v>
      </c>
      <c r="L282" s="242">
        <v>0.7039242610869394</v>
      </c>
      <c r="M282" s="242">
        <v>-0.51448140405537401</v>
      </c>
      <c r="N282" s="242">
        <v>-1.7377966297078018</v>
      </c>
      <c r="O282" s="242">
        <v>1.7155709080775239</v>
      </c>
      <c r="P282" s="242">
        <v>-0.62813378406941922</v>
      </c>
      <c r="Q282" s="242">
        <v>2.3498189859613348</v>
      </c>
      <c r="R282" s="242">
        <v>0.82536908328118841</v>
      </c>
      <c r="S282" s="242">
        <v>0.81783209078555785</v>
      </c>
      <c r="T282" s="242">
        <v>1.488159880881625</v>
      </c>
      <c r="U282" s="242">
        <v>0.79791207622699289</v>
      </c>
      <c r="V282" s="242">
        <v>0.39392842787837878</v>
      </c>
      <c r="W282" s="242">
        <v>-5.0971180486740906</v>
      </c>
      <c r="X282" s="242">
        <v>0.13730513789380439</v>
      </c>
      <c r="Y282" s="242">
        <v>2.7870321685786337</v>
      </c>
      <c r="Z282" s="242">
        <v>0.78151205197976026</v>
      </c>
      <c r="AA282" s="242">
        <v>0.64871691055101621</v>
      </c>
      <c r="AB282" s="242">
        <v>1.694658148628946</v>
      </c>
      <c r="AC282" s="242">
        <v>0.53549608630243029</v>
      </c>
      <c r="AD282" s="242">
        <v>2.0515758509717728</v>
      </c>
      <c r="AE282" s="242">
        <v>2.5022472835317018</v>
      </c>
      <c r="AF282" s="242">
        <v>3.4882130031643754</v>
      </c>
    </row>
    <row r="283" spans="1:32" ht="12.75" customHeight="1">
      <c r="A283" s="228">
        <v>277</v>
      </c>
      <c r="B283" s="228" t="s">
        <v>1251</v>
      </c>
      <c r="C283" s="228" t="s">
        <v>1252</v>
      </c>
      <c r="D283" s="228" t="s">
        <v>1222</v>
      </c>
      <c r="E283" s="228"/>
      <c r="F283" s="228"/>
      <c r="G283" s="228" t="s">
        <v>421</v>
      </c>
      <c r="H283" s="228" t="s">
        <v>1253</v>
      </c>
      <c r="I283" s="242" t="s">
        <v>1048</v>
      </c>
      <c r="J283" s="242">
        <v>-1.6672845325227001</v>
      </c>
      <c r="K283" s="242">
        <v>-0.68812437008703853</v>
      </c>
      <c r="L283" s="242">
        <v>-1.2379869136807713</v>
      </c>
      <c r="M283" s="242">
        <v>2.8916059596588326</v>
      </c>
      <c r="N283" s="242">
        <v>1.1617076233949604</v>
      </c>
      <c r="O283" s="242">
        <v>5.4074747251649598</v>
      </c>
      <c r="P283" s="242">
        <v>-0.79967435133019649</v>
      </c>
      <c r="Q283" s="242">
        <v>2.9272200860507809</v>
      </c>
      <c r="R283" s="242">
        <v>1.3194416758873047</v>
      </c>
      <c r="S283" s="242">
        <v>-0.36448548395679836</v>
      </c>
      <c r="T283" s="242">
        <v>0.1960680220404214</v>
      </c>
      <c r="U283" s="242">
        <v>-0.83849951426215341</v>
      </c>
      <c r="V283" s="242">
        <v>3.4364424629814323</v>
      </c>
      <c r="W283" s="242">
        <v>-2.2031848804953285</v>
      </c>
      <c r="X283" s="242">
        <v>3.0179724342370946</v>
      </c>
      <c r="Y283" s="242">
        <v>2.7323772810974987</v>
      </c>
      <c r="Z283" s="242">
        <v>2.0575982655942653</v>
      </c>
      <c r="AA283" s="242">
        <v>-0.5924416869261222</v>
      </c>
      <c r="AB283" s="242">
        <v>2.1060313866438918</v>
      </c>
      <c r="AC283" s="242">
        <v>-0.47953535923288371</v>
      </c>
      <c r="AD283" s="242">
        <v>2.8385017462230451</v>
      </c>
      <c r="AE283" s="242">
        <v>2.433208544575777</v>
      </c>
      <c r="AF283" s="242">
        <v>3.8010425047239238</v>
      </c>
    </row>
    <row r="284" spans="1:32" s="232" customFormat="1" ht="12.75" customHeight="1">
      <c r="A284" s="228">
        <v>278</v>
      </c>
      <c r="B284" s="228" t="s">
        <v>1254</v>
      </c>
      <c r="C284" s="228" t="s">
        <v>1255</v>
      </c>
      <c r="D284" s="228" t="s">
        <v>1222</v>
      </c>
      <c r="E284" s="228"/>
      <c r="F284" s="228"/>
      <c r="G284" s="228" t="s">
        <v>421</v>
      </c>
      <c r="H284" s="228" t="s">
        <v>1256</v>
      </c>
      <c r="I284" s="242" t="s">
        <v>1048</v>
      </c>
      <c r="J284" s="242">
        <v>0.34215495064073309</v>
      </c>
      <c r="K284" s="242">
        <v>0.3773154446318614</v>
      </c>
      <c r="L284" s="242">
        <v>5.3104946275638554E-2</v>
      </c>
      <c r="M284" s="242">
        <v>0.5416801147052297</v>
      </c>
      <c r="N284" s="242">
        <v>-0.65688835410264801</v>
      </c>
      <c r="O284" s="242">
        <v>2.6989104755960796</v>
      </c>
      <c r="P284" s="242">
        <v>-0.50376954036281063</v>
      </c>
      <c r="Q284" s="242">
        <v>2.4542967582306119</v>
      </c>
      <c r="R284" s="242">
        <v>1.1817110219454889</v>
      </c>
      <c r="S284" s="242">
        <v>-1.1437703758474527E-2</v>
      </c>
      <c r="T284" s="242">
        <v>0.58326477208743199</v>
      </c>
      <c r="U284" s="242">
        <v>-0.57901366754012429</v>
      </c>
      <c r="V284" s="242">
        <v>2.0259202940346484</v>
      </c>
      <c r="W284" s="242">
        <v>-3.7009091170508839</v>
      </c>
      <c r="X284" s="242">
        <v>1.1573243495877961</v>
      </c>
      <c r="Y284" s="242">
        <v>2.820255632330614</v>
      </c>
      <c r="Z284" s="242">
        <v>-0.31185235964620972</v>
      </c>
      <c r="AA284" s="242">
        <v>1.142976192846973</v>
      </c>
      <c r="AB284" s="242">
        <v>1.8853970370536359</v>
      </c>
      <c r="AC284" s="242">
        <v>2.4886854621660746</v>
      </c>
      <c r="AD284" s="242">
        <v>4.1157882553001883</v>
      </c>
      <c r="AE284" s="242">
        <v>2.4728564630148924</v>
      </c>
      <c r="AF284" s="242">
        <v>3.3702025425112652</v>
      </c>
    </row>
    <row r="285" spans="1:32" ht="12.75" customHeight="1">
      <c r="A285" s="228">
        <v>279</v>
      </c>
      <c r="B285" s="228" t="s">
        <v>1257</v>
      </c>
      <c r="C285" s="228" t="s">
        <v>1258</v>
      </c>
      <c r="D285" s="228" t="s">
        <v>1222</v>
      </c>
      <c r="E285" s="228"/>
      <c r="F285" s="228"/>
      <c r="G285" s="228" t="s">
        <v>421</v>
      </c>
      <c r="H285" s="228" t="s">
        <v>1259</v>
      </c>
      <c r="I285" s="242" t="s">
        <v>1048</v>
      </c>
      <c r="J285" s="242">
        <v>1.8529604349233608</v>
      </c>
      <c r="K285" s="242">
        <v>2.1806460056525907</v>
      </c>
      <c r="L285" s="242">
        <v>1.1564310039018579</v>
      </c>
      <c r="M285" s="242">
        <v>2.736961620572913</v>
      </c>
      <c r="N285" s="242">
        <v>0.79703379730284496</v>
      </c>
      <c r="O285" s="242">
        <v>5.2362273669652097</v>
      </c>
      <c r="P285" s="242">
        <v>-2.1092675540169949</v>
      </c>
      <c r="Q285" s="242">
        <v>2.2539078837647537</v>
      </c>
      <c r="R285" s="242">
        <v>2.2341594329097205</v>
      </c>
      <c r="S285" s="242">
        <v>1.0413885402344363</v>
      </c>
      <c r="T285" s="242">
        <v>1.6868544512047947</v>
      </c>
      <c r="U285" s="242">
        <v>1.3622116454351669</v>
      </c>
      <c r="V285" s="242">
        <v>2.8849617316479339</v>
      </c>
      <c r="W285" s="242">
        <v>-2.8352912317254777</v>
      </c>
      <c r="X285" s="242">
        <v>3.8542898555877088</v>
      </c>
      <c r="Y285" s="242">
        <v>3.8391977967874737</v>
      </c>
      <c r="Z285" s="242">
        <v>2.6151509101355117</v>
      </c>
      <c r="AA285" s="242">
        <v>1.1400763756956422</v>
      </c>
      <c r="AB285" s="242">
        <v>2.004542735549137</v>
      </c>
      <c r="AC285" s="242">
        <v>1.737158852344308</v>
      </c>
      <c r="AD285" s="242">
        <v>3.4672181777161342</v>
      </c>
      <c r="AE285" s="242">
        <v>4.1313960203924722</v>
      </c>
      <c r="AF285" s="242">
        <v>2.8663916796531055</v>
      </c>
    </row>
    <row r="286" spans="1:32" ht="12.75" customHeight="1">
      <c r="A286" s="228">
        <v>280</v>
      </c>
      <c r="B286" s="228" t="s">
        <v>1260</v>
      </c>
      <c r="C286" s="228" t="s">
        <v>1261</v>
      </c>
      <c r="D286" s="228" t="s">
        <v>1222</v>
      </c>
      <c r="E286" s="228"/>
      <c r="F286" s="228"/>
      <c r="G286" s="228" t="s">
        <v>421</v>
      </c>
      <c r="H286" s="228" t="s">
        <v>1262</v>
      </c>
      <c r="I286" s="242" t="s">
        <v>1048</v>
      </c>
      <c r="J286" s="242">
        <v>2.6965371762271388</v>
      </c>
      <c r="K286" s="242">
        <v>2.0875605773312174</v>
      </c>
      <c r="L286" s="242">
        <v>2.1643636942033595</v>
      </c>
      <c r="M286" s="242">
        <v>1.8228937213482084</v>
      </c>
      <c r="N286" s="242">
        <v>0.46495533698364966</v>
      </c>
      <c r="O286" s="242">
        <v>3.8822916378122443</v>
      </c>
      <c r="P286" s="242">
        <v>-1.1847835733624095</v>
      </c>
      <c r="Q286" s="242">
        <v>1.8668873239537049</v>
      </c>
      <c r="R286" s="242">
        <v>1.1240350062756903</v>
      </c>
      <c r="S286" s="242">
        <v>0.29535978012158637</v>
      </c>
      <c r="T286" s="242">
        <v>0.51853850811984614</v>
      </c>
      <c r="U286" s="242">
        <v>-0.19306520377693914</v>
      </c>
      <c r="V286" s="242">
        <v>2.3697562918406874</v>
      </c>
      <c r="W286" s="242">
        <v>-3.1060484428587642</v>
      </c>
      <c r="X286" s="242">
        <v>2.0502158273096143</v>
      </c>
      <c r="Y286" s="242">
        <v>3.3797065812018587</v>
      </c>
      <c r="Z286" s="242">
        <v>2.0396318868885572</v>
      </c>
      <c r="AA286" s="242">
        <v>0.68702846319924049</v>
      </c>
      <c r="AB286" s="242">
        <v>1.6515506016956891</v>
      </c>
      <c r="AC286" s="242">
        <v>1.9072947337810149</v>
      </c>
      <c r="AD286" s="242">
        <v>2.9549149345878192</v>
      </c>
      <c r="AE286" s="242">
        <v>3.2564381304429162</v>
      </c>
      <c r="AF286" s="242">
        <v>3.476176216119427</v>
      </c>
    </row>
    <row r="287" spans="1:32" ht="12.75" customHeight="1">
      <c r="A287" s="228">
        <v>281</v>
      </c>
      <c r="B287" s="228" t="s">
        <v>1263</v>
      </c>
      <c r="C287" s="228" t="s">
        <v>1264</v>
      </c>
      <c r="D287" s="228" t="s">
        <v>1222</v>
      </c>
      <c r="E287" s="228"/>
      <c r="F287" s="228"/>
      <c r="G287" s="228" t="s">
        <v>421</v>
      </c>
      <c r="H287" s="228" t="s">
        <v>1265</v>
      </c>
      <c r="I287" s="242" t="s">
        <v>1048</v>
      </c>
      <c r="J287" s="242">
        <v>3.0222880651566726</v>
      </c>
      <c r="K287" s="242">
        <v>2.1411427241249612</v>
      </c>
      <c r="L287" s="242">
        <v>2.6368378145396321</v>
      </c>
      <c r="M287" s="242">
        <v>1.7474451435993927</v>
      </c>
      <c r="N287" s="242">
        <v>1.1549519741553098</v>
      </c>
      <c r="O287" s="242">
        <v>3.8099132929748407</v>
      </c>
      <c r="P287" s="242">
        <v>0.1491049364113195</v>
      </c>
      <c r="Q287" s="242">
        <v>2.847721840582679</v>
      </c>
      <c r="R287" s="242">
        <v>2.506128536709312</v>
      </c>
      <c r="S287" s="242">
        <v>0.56087801357045919</v>
      </c>
      <c r="T287" s="242">
        <v>1.2595549764672143</v>
      </c>
      <c r="U287" s="242">
        <v>0.48478178092385349</v>
      </c>
      <c r="V287" s="242">
        <v>2.7315226434429576</v>
      </c>
      <c r="W287" s="242">
        <v>-3.0079559589532892</v>
      </c>
      <c r="X287" s="242">
        <v>2.7118561312627918</v>
      </c>
      <c r="Y287" s="242">
        <v>3.5327635576133218</v>
      </c>
      <c r="Z287" s="242">
        <v>2.5190252460658229</v>
      </c>
      <c r="AA287" s="242">
        <v>1.4070881363801675</v>
      </c>
      <c r="AB287" s="242">
        <v>2.6197812385219805</v>
      </c>
      <c r="AC287" s="242">
        <v>2.4618611652641675</v>
      </c>
      <c r="AD287" s="242">
        <v>2.4632965500033492</v>
      </c>
      <c r="AE287" s="242">
        <v>3.3087908638040915</v>
      </c>
      <c r="AF287" s="242">
        <v>3.7610189586291654</v>
      </c>
    </row>
    <row r="288" spans="1:32" ht="12.75" customHeight="1">
      <c r="A288" s="228">
        <v>282</v>
      </c>
      <c r="B288" s="228" t="s">
        <v>1266</v>
      </c>
      <c r="C288" s="228" t="s">
        <v>1267</v>
      </c>
      <c r="D288" s="228" t="s">
        <v>1222</v>
      </c>
      <c r="E288" s="228"/>
      <c r="F288" s="228"/>
      <c r="G288" s="228" t="s">
        <v>421</v>
      </c>
      <c r="H288" s="228" t="s">
        <v>1268</v>
      </c>
      <c r="I288" s="242" t="s">
        <v>1048</v>
      </c>
      <c r="J288" s="242">
        <v>2.3638412408525653</v>
      </c>
      <c r="K288" s="242">
        <v>2.1473739550496447</v>
      </c>
      <c r="L288" s="242">
        <v>1.9192891037040027</v>
      </c>
      <c r="M288" s="242">
        <v>2.6025538900594825</v>
      </c>
      <c r="N288" s="242">
        <v>1.4527931115743797</v>
      </c>
      <c r="O288" s="242">
        <v>4.8769259306199189</v>
      </c>
      <c r="P288" s="242">
        <v>0.21531880668324277</v>
      </c>
      <c r="Q288" s="242">
        <v>3.2495150662855963</v>
      </c>
      <c r="R288" s="242">
        <v>2.5909285499656107</v>
      </c>
      <c r="S288" s="242">
        <v>0.88109131078635983</v>
      </c>
      <c r="T288" s="242">
        <v>1.6268465173179862</v>
      </c>
      <c r="U288" s="242">
        <v>1.0577042042519764</v>
      </c>
      <c r="V288" s="242">
        <v>2.8715032842154784</v>
      </c>
      <c r="W288" s="242">
        <v>-2.5741220134966198</v>
      </c>
      <c r="X288" s="242">
        <v>2.9599942642805246</v>
      </c>
      <c r="Y288" s="242">
        <v>3.5247093343553644</v>
      </c>
      <c r="Z288" s="242">
        <v>1.8925652724540925</v>
      </c>
      <c r="AA288" s="242">
        <v>0.67333669257966733</v>
      </c>
      <c r="AB288" s="242">
        <v>2.3702084440750895</v>
      </c>
      <c r="AC288" s="242">
        <v>1.7186595422075612</v>
      </c>
      <c r="AD288" s="242">
        <v>3.2340528513844049</v>
      </c>
      <c r="AE288" s="242">
        <v>3.3703766677183324</v>
      </c>
      <c r="AF288" s="242">
        <v>3.5913675590867342</v>
      </c>
    </row>
    <row r="289" spans="1:32" ht="12.75" customHeight="1">
      <c r="A289" s="228">
        <v>283</v>
      </c>
      <c r="B289" s="228" t="s">
        <v>1269</v>
      </c>
      <c r="C289" s="228" t="s">
        <v>1270</v>
      </c>
      <c r="D289" s="228" t="s">
        <v>1222</v>
      </c>
      <c r="E289" s="228"/>
      <c r="F289" s="228"/>
      <c r="G289" s="228" t="s">
        <v>421</v>
      </c>
      <c r="H289" s="228" t="s">
        <v>1271</v>
      </c>
      <c r="I289" s="242" t="s">
        <v>1048</v>
      </c>
      <c r="J289" s="242">
        <v>2.8034374928080723</v>
      </c>
      <c r="K289" s="242">
        <v>1.7425473498468307</v>
      </c>
      <c r="L289" s="242">
        <v>1.9368482985023405</v>
      </c>
      <c r="M289" s="242">
        <v>2.8078765369931773</v>
      </c>
      <c r="N289" s="242">
        <v>2.2988958650303601</v>
      </c>
      <c r="O289" s="242">
        <v>4.7783846487113237</v>
      </c>
      <c r="P289" s="242">
        <v>0.11061704994457955</v>
      </c>
      <c r="Q289" s="242">
        <v>2.2127375806230418</v>
      </c>
      <c r="R289" s="242">
        <v>2.2561819850531037</v>
      </c>
      <c r="S289" s="242">
        <v>0.68900443244643839</v>
      </c>
      <c r="T289" s="242">
        <v>1.3358267067287386</v>
      </c>
      <c r="U289" s="242">
        <v>1.1797482066145761</v>
      </c>
      <c r="V289" s="242">
        <v>3.5494950317924747</v>
      </c>
      <c r="W289" s="242">
        <v>-1.8685590581317655</v>
      </c>
      <c r="X289" s="242">
        <v>2.9906138140739671</v>
      </c>
      <c r="Y289" s="242">
        <v>3.1721478925807958</v>
      </c>
      <c r="Z289" s="242">
        <v>1.8060815508285799</v>
      </c>
      <c r="AA289" s="242">
        <v>0.70527541399805216</v>
      </c>
      <c r="AB289" s="242">
        <v>1.7563434827711433</v>
      </c>
      <c r="AC289" s="242">
        <v>2.2462528180838888</v>
      </c>
      <c r="AD289" s="242">
        <v>2.9429519714396548</v>
      </c>
      <c r="AE289" s="242">
        <v>3.3011522302843161</v>
      </c>
      <c r="AF289" s="242">
        <v>3.7476438236032408</v>
      </c>
    </row>
    <row r="290" spans="1:32" ht="12.75" customHeight="1">
      <c r="A290" s="228">
        <v>284</v>
      </c>
      <c r="B290" s="228" t="s">
        <v>1272</v>
      </c>
      <c r="C290" s="228" t="s">
        <v>1273</v>
      </c>
      <c r="D290" s="228" t="s">
        <v>1222</v>
      </c>
      <c r="E290" s="228"/>
      <c r="F290" s="228" t="s">
        <v>418</v>
      </c>
      <c r="G290" s="228"/>
      <c r="H290" s="228" t="s">
        <v>1274</v>
      </c>
      <c r="I290" s="242" t="s">
        <v>1048</v>
      </c>
      <c r="J290" s="242">
        <v>2.1470644249402824</v>
      </c>
      <c r="K290" s="242">
        <v>1.8388776785221808</v>
      </c>
      <c r="L290" s="242">
        <v>1.337470945580705</v>
      </c>
      <c r="M290" s="242">
        <v>2.6738337008948463</v>
      </c>
      <c r="N290" s="242">
        <v>1.6457763229054763</v>
      </c>
      <c r="O290" s="242">
        <v>4.3618450800155131</v>
      </c>
      <c r="P290" s="242">
        <v>2.6970669888584098E-3</v>
      </c>
      <c r="Q290" s="242">
        <v>2.7882095065622394</v>
      </c>
      <c r="R290" s="242">
        <v>2.3954504811758</v>
      </c>
      <c r="S290" s="242">
        <v>0.67275020007232911</v>
      </c>
      <c r="T290" s="242">
        <v>1.1608720905763619</v>
      </c>
      <c r="U290" s="242">
        <v>0.72365198708506284</v>
      </c>
      <c r="V290" s="242">
        <v>3.3410305627537156</v>
      </c>
      <c r="W290" s="242">
        <v>-2.1560576594697949</v>
      </c>
      <c r="X290" s="242">
        <v>3.3390382466295563</v>
      </c>
      <c r="Y290" s="242">
        <v>3.2745605129049835</v>
      </c>
      <c r="Z290" s="242">
        <v>1.4525461228648027</v>
      </c>
      <c r="AA290" s="242">
        <v>1.7008332323350146</v>
      </c>
      <c r="AB290" s="242">
        <v>2.140108950585855</v>
      </c>
      <c r="AC290" s="242">
        <v>3.398127549049093</v>
      </c>
      <c r="AD290" s="242">
        <v>3.0518424064522236</v>
      </c>
      <c r="AE290" s="242">
        <v>3.0021134563646541</v>
      </c>
      <c r="AF290" s="242">
        <v>3.6732486892040868</v>
      </c>
    </row>
    <row r="291" spans="1:32" ht="12.75" customHeight="1">
      <c r="A291" s="228">
        <v>285</v>
      </c>
      <c r="B291" s="228" t="s">
        <v>1275</v>
      </c>
      <c r="C291" s="228" t="s">
        <v>1276</v>
      </c>
      <c r="D291" s="228" t="s">
        <v>1222</v>
      </c>
      <c r="E291" s="228"/>
      <c r="F291" s="228"/>
      <c r="G291" s="228" t="s">
        <v>421</v>
      </c>
      <c r="H291" s="228" t="s">
        <v>1277</v>
      </c>
      <c r="I291" s="242" t="s">
        <v>1048</v>
      </c>
      <c r="J291" s="242">
        <v>2.87865496952233</v>
      </c>
      <c r="K291" s="242">
        <v>3.3786704696007916</v>
      </c>
      <c r="L291" s="242">
        <v>1.2095183541474483</v>
      </c>
      <c r="M291" s="242">
        <v>1.154435206970021</v>
      </c>
      <c r="N291" s="242">
        <v>-6.3124685543016312E-2</v>
      </c>
      <c r="O291" s="242">
        <v>1.7016496901785132</v>
      </c>
      <c r="P291" s="242">
        <v>1.1565383802456495</v>
      </c>
      <c r="Q291" s="242">
        <v>3.9886137394135517</v>
      </c>
      <c r="R291" s="242">
        <v>4.1853716831023604</v>
      </c>
      <c r="S291" s="242">
        <v>1.4163848109820094</v>
      </c>
      <c r="T291" s="242">
        <v>1.3600677366394081</v>
      </c>
      <c r="U291" s="242">
        <v>1.8893776836786458</v>
      </c>
      <c r="V291" s="242">
        <v>3.6774064538705744</v>
      </c>
      <c r="W291" s="242">
        <v>-2.1191041145610114</v>
      </c>
      <c r="X291" s="242">
        <v>3.9818630490412943</v>
      </c>
      <c r="Y291" s="242">
        <v>3.2577803697472802</v>
      </c>
      <c r="Z291" s="242">
        <v>-0.37180321270029992</v>
      </c>
      <c r="AA291" s="242">
        <v>2.0910409812901207</v>
      </c>
      <c r="AB291" s="242">
        <v>2.1585181805920541</v>
      </c>
      <c r="AC291" s="242">
        <v>2.5975197725685462</v>
      </c>
      <c r="AD291" s="242">
        <v>3.2539027408489289</v>
      </c>
      <c r="AE291" s="242">
        <v>3.0602585839308603</v>
      </c>
      <c r="AF291" s="242">
        <v>3.2706134563976974</v>
      </c>
    </row>
    <row r="292" spans="1:32" ht="12.75" customHeight="1">
      <c r="A292" s="228">
        <v>286</v>
      </c>
      <c r="B292" s="228" t="s">
        <v>1278</v>
      </c>
      <c r="C292" s="228" t="s">
        <v>1279</v>
      </c>
      <c r="D292" s="228" t="s">
        <v>1222</v>
      </c>
      <c r="E292" s="228"/>
      <c r="F292" s="228"/>
      <c r="G292" s="228" t="s">
        <v>421</v>
      </c>
      <c r="H292" s="228" t="s">
        <v>1280</v>
      </c>
      <c r="I292" s="242" t="s">
        <v>1048</v>
      </c>
      <c r="J292" s="242">
        <v>1.5152111289376933</v>
      </c>
      <c r="K292" s="242">
        <v>0.83161954381255043</v>
      </c>
      <c r="L292" s="242">
        <v>0.69659297923514885</v>
      </c>
      <c r="M292" s="242">
        <v>1.4216000522490901</v>
      </c>
      <c r="N292" s="242">
        <v>0.44435052506111106</v>
      </c>
      <c r="O292" s="242">
        <v>3.0401948776157752</v>
      </c>
      <c r="P292" s="242">
        <v>0.96306025886185864</v>
      </c>
      <c r="Q292" s="242">
        <v>3.6691129573632111</v>
      </c>
      <c r="R292" s="242">
        <v>3.2638567376922651</v>
      </c>
      <c r="S292" s="242">
        <v>1.2447943313052718</v>
      </c>
      <c r="T292" s="242">
        <v>1.6185047296367401</v>
      </c>
      <c r="U292" s="242">
        <v>0.75190530862616356</v>
      </c>
      <c r="V292" s="242">
        <v>2.9424674778988162</v>
      </c>
      <c r="W292" s="242">
        <v>-3.0021185188971771</v>
      </c>
      <c r="X292" s="242">
        <v>3.0422040625285973</v>
      </c>
      <c r="Y292" s="242">
        <v>3.1185884671012616</v>
      </c>
      <c r="Z292" s="242">
        <v>2.1141773462369997</v>
      </c>
      <c r="AA292" s="242">
        <v>2.978375569947957</v>
      </c>
      <c r="AB292" s="242">
        <v>2.2217370202305631</v>
      </c>
      <c r="AC292" s="242">
        <v>3.965758742943521</v>
      </c>
      <c r="AD292" s="242">
        <v>3.4906664262044984</v>
      </c>
      <c r="AE292" s="242">
        <v>2.8750558195117293</v>
      </c>
      <c r="AF292" s="242">
        <v>3.627609037770668</v>
      </c>
    </row>
    <row r="293" spans="1:32" ht="12.75" customHeight="1">
      <c r="A293" s="228">
        <v>287</v>
      </c>
      <c r="B293" s="228" t="s">
        <v>1281</v>
      </c>
      <c r="C293" s="228" t="s">
        <v>1282</v>
      </c>
      <c r="D293" s="228" t="s">
        <v>1222</v>
      </c>
      <c r="E293" s="228"/>
      <c r="F293" s="228"/>
      <c r="G293" s="228" t="s">
        <v>421</v>
      </c>
      <c r="H293" s="228" t="s">
        <v>1283</v>
      </c>
      <c r="I293" s="242" t="s">
        <v>1048</v>
      </c>
      <c r="J293" s="242">
        <v>1.3758042125092231</v>
      </c>
      <c r="K293" s="242">
        <v>-0.48436702472019988</v>
      </c>
      <c r="L293" s="242">
        <v>0.60102146200897266</v>
      </c>
      <c r="M293" s="242">
        <v>2.6062006399851327</v>
      </c>
      <c r="N293" s="242">
        <v>2.6269584812686873</v>
      </c>
      <c r="O293" s="242">
        <v>3.7293014776827818</v>
      </c>
      <c r="P293" s="242">
        <v>0.4693718991256759</v>
      </c>
      <c r="Q293" s="242">
        <v>0.95294886856571281</v>
      </c>
      <c r="R293" s="242">
        <v>1.1379562953327138</v>
      </c>
      <c r="S293" s="242">
        <v>-0.72123299769073412</v>
      </c>
      <c r="T293" s="242">
        <v>8.020667036888085E-2</v>
      </c>
      <c r="U293" s="242">
        <v>-0.22894168150514815</v>
      </c>
      <c r="V293" s="242">
        <v>3.2315659227349727</v>
      </c>
      <c r="W293" s="242">
        <v>-0.71898628083970095</v>
      </c>
      <c r="X293" s="242">
        <v>3.2070183596998731</v>
      </c>
      <c r="Y293" s="242">
        <v>2.8173651677643363</v>
      </c>
      <c r="Z293" s="242">
        <v>3.1242583763025493</v>
      </c>
      <c r="AA293" s="242">
        <v>1.7458805469765508</v>
      </c>
      <c r="AB293" s="242">
        <v>1.4353811806577994</v>
      </c>
      <c r="AC293" s="242">
        <v>3.8306996956192734</v>
      </c>
      <c r="AD293" s="242">
        <v>2.3323655181207528</v>
      </c>
      <c r="AE293" s="242">
        <v>2.8788245986967951</v>
      </c>
      <c r="AF293" s="242">
        <v>3.197490037543389</v>
      </c>
    </row>
    <row r="294" spans="1:32" ht="12.75" customHeight="1">
      <c r="A294" s="228">
        <v>288</v>
      </c>
      <c r="B294" s="228" t="s">
        <v>1284</v>
      </c>
      <c r="C294" s="228" t="s">
        <v>1285</v>
      </c>
      <c r="D294" s="228" t="s">
        <v>1222</v>
      </c>
      <c r="E294" s="228"/>
      <c r="F294" s="228"/>
      <c r="G294" s="228" t="s">
        <v>421</v>
      </c>
      <c r="H294" s="228" t="s">
        <v>1286</v>
      </c>
      <c r="I294" s="242" t="s">
        <v>1048</v>
      </c>
      <c r="J294" s="242">
        <v>1.6537245482980154</v>
      </c>
      <c r="K294" s="242">
        <v>2.2070285069880384</v>
      </c>
      <c r="L294" s="242">
        <v>0.89308040907229724</v>
      </c>
      <c r="M294" s="242">
        <v>3.0324433847442691</v>
      </c>
      <c r="N294" s="242">
        <v>2.1726469600506135</v>
      </c>
      <c r="O294" s="242">
        <v>5.4737482300745626</v>
      </c>
      <c r="P294" s="242">
        <v>-0.38218871840111035</v>
      </c>
      <c r="Q294" s="242">
        <v>2.0877805576273545</v>
      </c>
      <c r="R294" s="242">
        <v>2.1191229548446415</v>
      </c>
      <c r="S294" s="242">
        <v>0.26412080375237679</v>
      </c>
      <c r="T294" s="242">
        <v>0.89855628240620433</v>
      </c>
      <c r="U294" s="242">
        <v>0.46683523257031823</v>
      </c>
      <c r="V294" s="242">
        <v>3.9897351452078453</v>
      </c>
      <c r="W294" s="242">
        <v>-1.6320342795132774</v>
      </c>
      <c r="X294" s="242">
        <v>3.4151337661919996</v>
      </c>
      <c r="Y294" s="242">
        <v>3.2879537191017363</v>
      </c>
      <c r="Z294" s="242">
        <v>0.94827682430143057</v>
      </c>
      <c r="AA294" s="242">
        <v>0.58397888396444841</v>
      </c>
      <c r="AB294" s="242">
        <v>2.7308933909330904</v>
      </c>
      <c r="AC294" s="242">
        <v>2.6892895409855129</v>
      </c>
      <c r="AD294" s="242">
        <v>2.7510424815790202</v>
      </c>
      <c r="AE294" s="242">
        <v>3.0116890134601135</v>
      </c>
      <c r="AF294" s="242">
        <v>3.6609096910596151</v>
      </c>
    </row>
    <row r="295" spans="1:32" ht="12.75" customHeight="1">
      <c r="A295" s="228">
        <v>289</v>
      </c>
      <c r="B295" s="228" t="s">
        <v>1287</v>
      </c>
      <c r="C295" s="228" t="s">
        <v>1288</v>
      </c>
      <c r="D295" s="228" t="s">
        <v>1222</v>
      </c>
      <c r="E295" s="228"/>
      <c r="F295" s="228"/>
      <c r="G295" s="228" t="s">
        <v>421</v>
      </c>
      <c r="H295" s="228" t="s">
        <v>1289</v>
      </c>
      <c r="I295" s="242" t="s">
        <v>1048</v>
      </c>
      <c r="J295" s="242">
        <v>2.9532367381092968</v>
      </c>
      <c r="K295" s="242">
        <v>0.86649188562498125</v>
      </c>
      <c r="L295" s="242">
        <v>1.7847471583496031</v>
      </c>
      <c r="M295" s="242">
        <v>3.4651962701830286</v>
      </c>
      <c r="N295" s="242">
        <v>3.0290678172149939</v>
      </c>
      <c r="O295" s="242">
        <v>5.2816275794369147</v>
      </c>
      <c r="P295" s="242">
        <v>-0.45801572266836388</v>
      </c>
      <c r="Q295" s="242">
        <v>1.8636232434584343</v>
      </c>
      <c r="R295" s="242">
        <v>1.6992830593900834</v>
      </c>
      <c r="S295" s="242">
        <v>0.1915806168216676</v>
      </c>
      <c r="T295" s="242">
        <v>0.59796210517011161</v>
      </c>
      <c r="U295" s="242">
        <v>0.76884742651898819</v>
      </c>
      <c r="V295" s="242">
        <v>3.9593060145152634</v>
      </c>
      <c r="W295" s="242">
        <v>-0.68618536833632504</v>
      </c>
      <c r="X295" s="242">
        <v>3.940141064290799</v>
      </c>
      <c r="Y295" s="242">
        <v>3.6070441103438924</v>
      </c>
      <c r="Z295" s="242">
        <v>1.3827704533543113</v>
      </c>
      <c r="AA295" s="242">
        <v>1.4084316697044983</v>
      </c>
      <c r="AB295" s="242">
        <v>1.5886858626916052</v>
      </c>
      <c r="AC295" s="242">
        <v>3.0608961488748605</v>
      </c>
      <c r="AD295" s="242">
        <v>2.9107835271299507</v>
      </c>
      <c r="AE295" s="242">
        <v>2.989579070050425</v>
      </c>
      <c r="AF295" s="242">
        <v>3.7591881665027103</v>
      </c>
    </row>
    <row r="296" spans="1:32" ht="12.75" customHeight="1">
      <c r="A296" s="228">
        <v>290</v>
      </c>
      <c r="B296" s="228" t="s">
        <v>1290</v>
      </c>
      <c r="C296" s="228" t="s">
        <v>1291</v>
      </c>
      <c r="D296" s="228" t="s">
        <v>1222</v>
      </c>
      <c r="E296" s="228"/>
      <c r="F296" s="228"/>
      <c r="G296" s="228" t="s">
        <v>421</v>
      </c>
      <c r="H296" s="228" t="s">
        <v>1292</v>
      </c>
      <c r="I296" s="242" t="s">
        <v>1048</v>
      </c>
      <c r="J296" s="242">
        <v>0.10060716096612055</v>
      </c>
      <c r="K296" s="242">
        <v>1.0751205327622415</v>
      </c>
      <c r="L296" s="242">
        <v>-0.23156608137051649</v>
      </c>
      <c r="M296" s="242">
        <v>3.2322512946203688</v>
      </c>
      <c r="N296" s="242">
        <v>2.1930986600829243</v>
      </c>
      <c r="O296" s="242">
        <v>5.2195120900239829</v>
      </c>
      <c r="P296" s="242">
        <v>0.39645568548918675</v>
      </c>
      <c r="Q296" s="242">
        <v>2.8250093224253732</v>
      </c>
      <c r="R296" s="242">
        <v>2.3206095463774687</v>
      </c>
      <c r="S296" s="242">
        <v>-0.36987078108063542</v>
      </c>
      <c r="T296" s="242">
        <v>0.98284942667656594</v>
      </c>
      <c r="U296" s="242">
        <v>0.45886393523433355</v>
      </c>
      <c r="V296" s="242">
        <v>4.5499705269726149</v>
      </c>
      <c r="W296" s="242">
        <v>-1.2310509933896299</v>
      </c>
      <c r="X296" s="242">
        <v>4.4263528767872913</v>
      </c>
      <c r="Y296" s="242">
        <v>3.5384473092575206</v>
      </c>
      <c r="Z296" s="242">
        <v>2.0832259667856476</v>
      </c>
      <c r="AA296" s="242">
        <v>0.44555148284840129</v>
      </c>
      <c r="AB296" s="242">
        <v>2.4904261096707785</v>
      </c>
      <c r="AC296" s="242">
        <v>3.6610357151224804</v>
      </c>
      <c r="AD296" s="242">
        <v>2.992699463800335</v>
      </c>
      <c r="AE296" s="242">
        <v>3.3829267969039449</v>
      </c>
      <c r="AF296" s="242">
        <v>3.8664489952277847</v>
      </c>
    </row>
    <row r="297" spans="1:32" ht="12.75" customHeight="1">
      <c r="A297" s="228">
        <v>291</v>
      </c>
      <c r="B297" s="228" t="s">
        <v>1293</v>
      </c>
      <c r="C297" s="228" t="s">
        <v>1294</v>
      </c>
      <c r="D297" s="228" t="s">
        <v>1222</v>
      </c>
      <c r="E297" s="228"/>
      <c r="F297" s="228"/>
      <c r="G297" s="228" t="s">
        <v>421</v>
      </c>
      <c r="H297" s="228" t="s">
        <v>1295</v>
      </c>
      <c r="I297" s="242" t="s">
        <v>1048</v>
      </c>
      <c r="J297" s="242">
        <v>2.3741107064555678</v>
      </c>
      <c r="K297" s="242">
        <v>2.3817292110378787</v>
      </c>
      <c r="L297" s="242">
        <v>1.1187017065937113</v>
      </c>
      <c r="M297" s="242">
        <v>3.3313973205542027</v>
      </c>
      <c r="N297" s="242">
        <v>1.7022148997586584</v>
      </c>
      <c r="O297" s="242">
        <v>5.5022519372746217</v>
      </c>
      <c r="P297" s="242">
        <v>-0.23422009367695296</v>
      </c>
      <c r="Q297" s="242">
        <v>3.6692328475601812</v>
      </c>
      <c r="R297" s="242">
        <v>2.5929551607465413</v>
      </c>
      <c r="S297" s="242">
        <v>0.78209265256295168</v>
      </c>
      <c r="T297" s="242">
        <v>0.85327568760733641</v>
      </c>
      <c r="U297" s="242">
        <v>0.74773045294260498</v>
      </c>
      <c r="V297" s="242">
        <v>3.4115566862386686</v>
      </c>
      <c r="W297" s="242">
        <v>-1.5816713982466695</v>
      </c>
      <c r="X297" s="242">
        <v>3.513496027600425</v>
      </c>
      <c r="Y297" s="242">
        <v>3.0529986850380055</v>
      </c>
      <c r="Z297" s="242">
        <v>1.4350125766943336</v>
      </c>
      <c r="AA297" s="242">
        <v>1.4030077794752458</v>
      </c>
      <c r="AB297" s="242">
        <v>2.6780814826614687</v>
      </c>
      <c r="AC297" s="242">
        <v>3.558491602528747</v>
      </c>
      <c r="AD297" s="242">
        <v>4.6492738471709742</v>
      </c>
      <c r="AE297" s="242">
        <v>3.2961636463044073</v>
      </c>
      <c r="AF297" s="242">
        <v>4.076728357491973</v>
      </c>
    </row>
    <row r="298" spans="1:32" ht="12.75" customHeight="1">
      <c r="A298" s="228">
        <v>292</v>
      </c>
      <c r="B298" s="228" t="s">
        <v>1296</v>
      </c>
      <c r="C298" s="228" t="s">
        <v>1297</v>
      </c>
      <c r="D298" s="228" t="s">
        <v>1222</v>
      </c>
      <c r="E298" s="228"/>
      <c r="F298" s="228"/>
      <c r="G298" s="228" t="s">
        <v>421</v>
      </c>
      <c r="H298" s="228" t="s">
        <v>1298</v>
      </c>
      <c r="I298" s="242" t="s">
        <v>1048</v>
      </c>
      <c r="J298" s="242">
        <v>1.9492873268315236</v>
      </c>
      <c r="K298" s="242">
        <v>2.6668377094943594</v>
      </c>
      <c r="L298" s="242">
        <v>1.8889772507127702</v>
      </c>
      <c r="M298" s="242">
        <v>0.94039192329964294</v>
      </c>
      <c r="N298" s="242">
        <v>-0.61422789628934993</v>
      </c>
      <c r="O298" s="242">
        <v>3.3738072505149006</v>
      </c>
      <c r="P298" s="242">
        <v>-0.14878840735499921</v>
      </c>
      <c r="Q298" s="242">
        <v>3.4330178667511433</v>
      </c>
      <c r="R298" s="242">
        <v>2.8311109309771609</v>
      </c>
      <c r="S298" s="242">
        <v>1.709850257296381</v>
      </c>
      <c r="T298" s="242">
        <v>2.2004170842967028</v>
      </c>
      <c r="U298" s="242">
        <v>2.0300373561605909</v>
      </c>
      <c r="V298" s="242">
        <v>1.1715980927248211</v>
      </c>
      <c r="W298" s="242">
        <v>-4.4118189944425694</v>
      </c>
      <c r="X298" s="242">
        <v>1.361808940949345</v>
      </c>
      <c r="Y298" s="242">
        <v>3.1308763049188144</v>
      </c>
      <c r="Z298" s="242">
        <v>2.565989613995967</v>
      </c>
      <c r="AA298" s="242">
        <v>0.10055202362066495</v>
      </c>
      <c r="AB298" s="242">
        <v>1.8510485593218817</v>
      </c>
      <c r="AC298" s="242">
        <v>1.4295675510260395</v>
      </c>
      <c r="AD298" s="242">
        <v>2.7167503042179675</v>
      </c>
      <c r="AE298" s="242">
        <v>2.7403347727171194</v>
      </c>
      <c r="AF298" s="242">
        <v>3.8696442027918181</v>
      </c>
    </row>
    <row r="299" spans="1:32" ht="12.75" customHeight="1">
      <c r="A299" s="228">
        <v>293</v>
      </c>
      <c r="B299" s="228" t="s">
        <v>1299</v>
      </c>
      <c r="C299" s="228" t="s">
        <v>1300</v>
      </c>
      <c r="D299" s="228" t="s">
        <v>1222</v>
      </c>
      <c r="E299" s="228"/>
      <c r="F299" s="228"/>
      <c r="G299" s="228" t="s">
        <v>421</v>
      </c>
      <c r="H299" s="228" t="s">
        <v>1301</v>
      </c>
      <c r="I299" s="242" t="s">
        <v>1048</v>
      </c>
      <c r="J299" s="242">
        <v>1.8883671010089245</v>
      </c>
      <c r="K299" s="242">
        <v>1.4768719404952577</v>
      </c>
      <c r="L299" s="242">
        <v>1.3900527218915641</v>
      </c>
      <c r="M299" s="242">
        <v>3.5405483090027445</v>
      </c>
      <c r="N299" s="242">
        <v>2.3864984175572488</v>
      </c>
      <c r="O299" s="242">
        <v>5.2080216647346873</v>
      </c>
      <c r="P299" s="242">
        <v>-0.93333514820712082</v>
      </c>
      <c r="Q299" s="242">
        <v>2.1121357535396328</v>
      </c>
      <c r="R299" s="242">
        <v>1.5155122337340288</v>
      </c>
      <c r="S299" s="242">
        <v>1.2005767037963579</v>
      </c>
      <c r="T299" s="242">
        <v>1.576743225159305</v>
      </c>
      <c r="U299" s="242">
        <v>0.35601639862284173</v>
      </c>
      <c r="V299" s="242">
        <v>3.0793377890508964</v>
      </c>
      <c r="W299" s="242">
        <v>-3.188293122004751</v>
      </c>
      <c r="X299" s="242">
        <v>3.1053681734353233</v>
      </c>
      <c r="Y299" s="242">
        <v>3.7579812647048527</v>
      </c>
      <c r="Z299" s="242">
        <v>2.4135543393928316</v>
      </c>
      <c r="AA299" s="242">
        <v>1.1850905007401167</v>
      </c>
      <c r="AB299" s="242">
        <v>1.9232258176407981</v>
      </c>
      <c r="AC299" s="242">
        <v>3.8239471702344474</v>
      </c>
      <c r="AD299" s="242">
        <v>2.7462849411471666</v>
      </c>
      <c r="AE299" s="242">
        <v>3.1017109799093276</v>
      </c>
      <c r="AF299" s="242">
        <v>3.7135185812684739</v>
      </c>
    </row>
    <row r="300" spans="1:32" ht="12.75" customHeight="1">
      <c r="A300" s="228">
        <v>294</v>
      </c>
      <c r="B300" s="228" t="s">
        <v>1302</v>
      </c>
      <c r="C300" s="228" t="s">
        <v>1303</v>
      </c>
      <c r="D300" s="228" t="s">
        <v>1222</v>
      </c>
      <c r="E300" s="228"/>
      <c r="F300" s="228"/>
      <c r="G300" s="228" t="s">
        <v>421</v>
      </c>
      <c r="H300" s="228" t="s">
        <v>1304</v>
      </c>
      <c r="I300" s="242" t="s">
        <v>1048</v>
      </c>
      <c r="J300" s="242">
        <v>4.0222842859205343</v>
      </c>
      <c r="K300" s="242">
        <v>4.3417354567378226</v>
      </c>
      <c r="L300" s="242">
        <v>3.3378420950448202</v>
      </c>
      <c r="M300" s="242">
        <v>4.7556796353760689</v>
      </c>
      <c r="N300" s="242">
        <v>3.4872325996590376</v>
      </c>
      <c r="O300" s="242">
        <v>6.1082217923213733</v>
      </c>
      <c r="P300" s="242">
        <v>-1.1447995815870939</v>
      </c>
      <c r="Q300" s="242">
        <v>1.694329099743058</v>
      </c>
      <c r="R300" s="242">
        <v>1.511545590834416</v>
      </c>
      <c r="S300" s="242">
        <v>0.43186455284171643</v>
      </c>
      <c r="T300" s="242">
        <v>1.0682534962070065</v>
      </c>
      <c r="U300" s="242">
        <v>0.73489059197429185</v>
      </c>
      <c r="V300" s="242">
        <v>3.5895221396795733</v>
      </c>
      <c r="W300" s="242">
        <v>-1.3596775347440939</v>
      </c>
      <c r="X300" s="242">
        <v>3.9149215587718658</v>
      </c>
      <c r="Y300" s="242">
        <v>3.7145661858832995</v>
      </c>
      <c r="Z300" s="242">
        <v>0.98550368041772174</v>
      </c>
      <c r="AA300" s="242">
        <v>2.2618868999288964</v>
      </c>
      <c r="AB300" s="242">
        <v>2.3618900866219263</v>
      </c>
      <c r="AC300" s="242">
        <v>3.8283044802634123</v>
      </c>
      <c r="AD300" s="242">
        <v>2.7456506162530729</v>
      </c>
      <c r="AE300" s="242">
        <v>3.2271479651615209</v>
      </c>
      <c r="AF300" s="242">
        <v>3.731813703906667</v>
      </c>
    </row>
    <row r="301" spans="1:32" ht="12.75" customHeight="1">
      <c r="A301" s="228">
        <v>295</v>
      </c>
      <c r="B301" s="228" t="s">
        <v>1305</v>
      </c>
      <c r="C301" s="228" t="s">
        <v>1306</v>
      </c>
      <c r="D301" s="228" t="s">
        <v>1222</v>
      </c>
      <c r="E301" s="228"/>
      <c r="F301" s="228"/>
      <c r="G301" s="228" t="s">
        <v>421</v>
      </c>
      <c r="H301" s="228" t="s">
        <v>1307</v>
      </c>
      <c r="I301" s="242" t="s">
        <v>1048</v>
      </c>
      <c r="J301" s="242">
        <v>1.6473399176343264</v>
      </c>
      <c r="K301" s="242">
        <v>1.3802914825820807</v>
      </c>
      <c r="L301" s="242">
        <v>0.78878237749744073</v>
      </c>
      <c r="M301" s="242">
        <v>2.9505037296383136</v>
      </c>
      <c r="N301" s="242">
        <v>1.8086051631374289</v>
      </c>
      <c r="O301" s="242">
        <v>4.6322724016077927</v>
      </c>
      <c r="P301" s="242">
        <v>-6.0942186395820386E-2</v>
      </c>
      <c r="Q301" s="242">
        <v>3.067791941389217</v>
      </c>
      <c r="R301" s="242">
        <v>2.0124879398211988</v>
      </c>
      <c r="S301" s="242">
        <v>-0.20818659633525272</v>
      </c>
      <c r="T301" s="242">
        <v>0.50639465335433442</v>
      </c>
      <c r="U301" s="242">
        <v>-0.17660336351386263</v>
      </c>
      <c r="V301" s="242">
        <v>3.8168230303624142</v>
      </c>
      <c r="W301" s="242">
        <v>-2.0101904736604581</v>
      </c>
      <c r="X301" s="242">
        <v>3.0863813300459668</v>
      </c>
      <c r="Y301" s="242">
        <v>2.6723958465374409</v>
      </c>
      <c r="Z301" s="242">
        <v>0.26090568338949538</v>
      </c>
      <c r="AA301" s="242">
        <v>0.76942909636379397</v>
      </c>
      <c r="AB301" s="242">
        <v>2.0687880153221982</v>
      </c>
      <c r="AC301" s="242">
        <v>3.4006180232198631</v>
      </c>
      <c r="AD301" s="242">
        <v>2.5731157443270973</v>
      </c>
      <c r="AE301" s="242">
        <v>2.8017930021357245</v>
      </c>
      <c r="AF301" s="242">
        <v>3.6523193140243251</v>
      </c>
    </row>
    <row r="302" spans="1:32" ht="12.75" customHeight="1">
      <c r="A302" s="228">
        <v>296</v>
      </c>
      <c r="B302" s="228" t="s">
        <v>1308</v>
      </c>
      <c r="C302" s="228" t="s">
        <v>1309</v>
      </c>
      <c r="D302" s="228" t="s">
        <v>1222</v>
      </c>
      <c r="E302" s="228"/>
      <c r="F302" s="228" t="s">
        <v>418</v>
      </c>
      <c r="G302" s="228"/>
      <c r="H302" s="228" t="s">
        <v>1310</v>
      </c>
      <c r="I302" s="242" t="s">
        <v>1048</v>
      </c>
      <c r="J302" s="242">
        <v>1.8253760695414059</v>
      </c>
      <c r="K302" s="242">
        <v>1.5460714701102347</v>
      </c>
      <c r="L302" s="242">
        <v>1.1358026188622858</v>
      </c>
      <c r="M302" s="242">
        <v>2.186360659865997</v>
      </c>
      <c r="N302" s="242">
        <v>1.2242616162958484</v>
      </c>
      <c r="O302" s="242">
        <v>4.1635896099553946</v>
      </c>
      <c r="P302" s="242">
        <v>-0.10799580885533544</v>
      </c>
      <c r="Q302" s="242">
        <v>2.5414548184552643</v>
      </c>
      <c r="R302" s="242">
        <v>2.3511025502201477</v>
      </c>
      <c r="S302" s="242">
        <v>0.92340119352729744</v>
      </c>
      <c r="T302" s="242">
        <v>1.6490690178931686</v>
      </c>
      <c r="U302" s="242">
        <v>1.1071643489185305</v>
      </c>
      <c r="V302" s="242">
        <v>3.3512555222704208</v>
      </c>
      <c r="W302" s="242">
        <v>-1.8993015775669448</v>
      </c>
      <c r="X302" s="242">
        <v>3.348150448853346</v>
      </c>
      <c r="Y302" s="242">
        <v>3.2052671574876541</v>
      </c>
      <c r="Z302" s="242">
        <v>2.4325082914871814</v>
      </c>
      <c r="AA302" s="242">
        <v>0.87565400109154723</v>
      </c>
      <c r="AB302" s="242">
        <v>2.4221515896109622</v>
      </c>
      <c r="AC302" s="242">
        <v>2.7268956513565286</v>
      </c>
      <c r="AD302" s="242">
        <v>3.0065089286423756</v>
      </c>
      <c r="AE302" s="242">
        <v>3.0835028523584782</v>
      </c>
      <c r="AF302" s="242">
        <v>3.6431740862107063</v>
      </c>
    </row>
    <row r="303" spans="1:32" ht="12.75" customHeight="1">
      <c r="A303" s="228">
        <v>297</v>
      </c>
      <c r="B303" s="228" t="s">
        <v>1311</v>
      </c>
      <c r="C303" s="228" t="s">
        <v>1312</v>
      </c>
      <c r="D303" s="228" t="s">
        <v>1222</v>
      </c>
      <c r="E303" s="228"/>
      <c r="F303" s="228"/>
      <c r="G303" s="228" t="s">
        <v>421</v>
      </c>
      <c r="H303" s="228" t="s">
        <v>1313</v>
      </c>
      <c r="I303" s="242" t="s">
        <v>1048</v>
      </c>
      <c r="J303" s="242">
        <v>1.271718111096348</v>
      </c>
      <c r="K303" s="242">
        <v>0.56604644496110268</v>
      </c>
      <c r="L303" s="242">
        <v>0.99231321127557237</v>
      </c>
      <c r="M303" s="242">
        <v>2.1729289541871282</v>
      </c>
      <c r="N303" s="242">
        <v>1.7418394986292753</v>
      </c>
      <c r="O303" s="242">
        <v>4.2192138898971905</v>
      </c>
      <c r="P303" s="242">
        <v>0.36396714249914908</v>
      </c>
      <c r="Q303" s="242">
        <v>1.3657292322042167</v>
      </c>
      <c r="R303" s="242">
        <v>1.4812311021095184</v>
      </c>
      <c r="S303" s="242">
        <v>0.28576316675845703</v>
      </c>
      <c r="T303" s="242">
        <v>0.91674108035344659</v>
      </c>
      <c r="U303" s="242">
        <v>0.53968074524119913</v>
      </c>
      <c r="V303" s="242">
        <v>3.1879683919656827</v>
      </c>
      <c r="W303" s="242">
        <v>-1.1788009328567171</v>
      </c>
      <c r="X303" s="242">
        <v>2.8470508216065298</v>
      </c>
      <c r="Y303" s="242">
        <v>2.7522053264514597</v>
      </c>
      <c r="Z303" s="242">
        <v>1.3255182125275979</v>
      </c>
      <c r="AA303" s="242">
        <v>1.7211552388958609</v>
      </c>
      <c r="AB303" s="242">
        <v>0.75908958449235797</v>
      </c>
      <c r="AC303" s="242">
        <v>2.8273238010905573</v>
      </c>
      <c r="AD303" s="242">
        <v>1.7861635449860387</v>
      </c>
      <c r="AE303" s="242">
        <v>2.9356298492036785</v>
      </c>
      <c r="AF303" s="242">
        <v>3.5790704910588715</v>
      </c>
    </row>
    <row r="304" spans="1:32" ht="12.75" customHeight="1">
      <c r="A304" s="228">
        <v>298</v>
      </c>
      <c r="B304" s="228" t="s">
        <v>1314</v>
      </c>
      <c r="C304" s="228" t="s">
        <v>1315</v>
      </c>
      <c r="D304" s="228" t="s">
        <v>1222</v>
      </c>
      <c r="E304" s="228"/>
      <c r="F304" s="228"/>
      <c r="G304" s="228" t="s">
        <v>421</v>
      </c>
      <c r="H304" s="228" t="s">
        <v>1316</v>
      </c>
      <c r="I304" s="242" t="s">
        <v>1048</v>
      </c>
      <c r="J304" s="242">
        <v>-0.17444390177745106</v>
      </c>
      <c r="K304" s="242">
        <v>-0.73259946158063372</v>
      </c>
      <c r="L304" s="242">
        <v>-0.43336044580976818</v>
      </c>
      <c r="M304" s="242">
        <v>0.42741505574733196</v>
      </c>
      <c r="N304" s="242">
        <v>0.3629411218987002</v>
      </c>
      <c r="O304" s="242">
        <v>1.9449762906446892</v>
      </c>
      <c r="P304" s="242">
        <v>-0.4242190411561495</v>
      </c>
      <c r="Q304" s="242">
        <v>0.60281365828629419</v>
      </c>
      <c r="R304" s="242">
        <v>0.40844040201784537</v>
      </c>
      <c r="S304" s="242">
        <v>-0.92505108253160984</v>
      </c>
      <c r="T304" s="242">
        <v>-0.29121218059164278</v>
      </c>
      <c r="U304" s="242">
        <v>-0.37194219581321875</v>
      </c>
      <c r="V304" s="242">
        <v>1.8500873326390064</v>
      </c>
      <c r="W304" s="242">
        <v>-2.3343731321613319</v>
      </c>
      <c r="X304" s="242">
        <v>1.1295877910677774</v>
      </c>
      <c r="Y304" s="242">
        <v>1.9306228833956709</v>
      </c>
      <c r="Z304" s="242">
        <v>0.74019202841044773</v>
      </c>
      <c r="AA304" s="242">
        <v>0.62760404016725602</v>
      </c>
      <c r="AB304" s="242">
        <v>0.27012337404937625</v>
      </c>
      <c r="AC304" s="242">
        <v>1.1775107595246084</v>
      </c>
      <c r="AD304" s="242">
        <v>2.5850121259772436</v>
      </c>
      <c r="AE304" s="242">
        <v>1.9334291924690206</v>
      </c>
      <c r="AF304" s="242">
        <v>3.1661647218461724</v>
      </c>
    </row>
    <row r="305" spans="1:32" ht="12.75" customHeight="1">
      <c r="A305" s="228">
        <v>299</v>
      </c>
      <c r="B305" s="228" t="s">
        <v>1317</v>
      </c>
      <c r="C305" s="228" t="s">
        <v>1318</v>
      </c>
      <c r="D305" s="228" t="s">
        <v>1222</v>
      </c>
      <c r="E305" s="228"/>
      <c r="F305" s="228"/>
      <c r="G305" s="228" t="s">
        <v>421</v>
      </c>
      <c r="H305" s="228" t="s">
        <v>1319</v>
      </c>
      <c r="I305" s="242" t="s">
        <v>1048</v>
      </c>
      <c r="J305" s="242">
        <v>0.14888266368484437</v>
      </c>
      <c r="K305" s="242">
        <v>0.60145195721655398</v>
      </c>
      <c r="L305" s="242">
        <v>-0.54941665047812194</v>
      </c>
      <c r="M305" s="242">
        <v>1.7341985607422572</v>
      </c>
      <c r="N305" s="242">
        <v>0.78921937442322587</v>
      </c>
      <c r="O305" s="242">
        <v>2.867411163311246</v>
      </c>
      <c r="P305" s="242">
        <v>0.8698570608652858</v>
      </c>
      <c r="Q305" s="242">
        <v>5.044469285077497</v>
      </c>
      <c r="R305" s="242">
        <v>4.3450538171584583</v>
      </c>
      <c r="S305" s="242">
        <v>2.3909080589744462</v>
      </c>
      <c r="T305" s="242">
        <v>3.0318493185741033</v>
      </c>
      <c r="U305" s="242">
        <v>0.96061992555733866</v>
      </c>
      <c r="V305" s="242">
        <v>4.639181287309782</v>
      </c>
      <c r="W305" s="242">
        <v>-1.8472663187523608</v>
      </c>
      <c r="X305" s="242">
        <v>4.4202616507094774</v>
      </c>
      <c r="Y305" s="242">
        <v>3.2665562458157069</v>
      </c>
      <c r="Z305" s="242">
        <v>2.4646415062327804</v>
      </c>
      <c r="AA305" s="242">
        <v>-0.64881347013599111</v>
      </c>
      <c r="AB305" s="242">
        <v>3.4890132240513054</v>
      </c>
      <c r="AC305" s="242">
        <v>6.4488798889237984</v>
      </c>
      <c r="AD305" s="242">
        <v>0.64671207603994674</v>
      </c>
      <c r="AE305" s="242">
        <v>2.8489348874508664</v>
      </c>
      <c r="AF305" s="242">
        <v>4.0698064854349525</v>
      </c>
    </row>
    <row r="306" spans="1:32" ht="12.75" customHeight="1">
      <c r="A306" s="228">
        <v>300</v>
      </c>
      <c r="B306" s="228" t="s">
        <v>1320</v>
      </c>
      <c r="C306" s="228" t="s">
        <v>1321</v>
      </c>
      <c r="D306" s="228" t="s">
        <v>1222</v>
      </c>
      <c r="E306" s="228"/>
      <c r="F306" s="228"/>
      <c r="G306" s="228" t="s">
        <v>421</v>
      </c>
      <c r="H306" s="228" t="s">
        <v>1322</v>
      </c>
      <c r="I306" s="242" t="s">
        <v>1048</v>
      </c>
      <c r="J306" s="242">
        <v>2.3514608385227831</v>
      </c>
      <c r="K306" s="242">
        <v>2.5571203329030681</v>
      </c>
      <c r="L306" s="242">
        <v>1.4145285276112816</v>
      </c>
      <c r="M306" s="242">
        <v>3.1234141547400469</v>
      </c>
      <c r="N306" s="242">
        <v>1.0545736792586951</v>
      </c>
      <c r="O306" s="242">
        <v>5.7174328678253801</v>
      </c>
      <c r="P306" s="242">
        <v>-1.5555293322362189</v>
      </c>
      <c r="Q306" s="242">
        <v>2.6704511452061439</v>
      </c>
      <c r="R306" s="242">
        <v>2.2259961582864634</v>
      </c>
      <c r="S306" s="242">
        <v>1.9735151221575933</v>
      </c>
      <c r="T306" s="242">
        <v>2.4227793047911774</v>
      </c>
      <c r="U306" s="242">
        <v>1.8301828599514209</v>
      </c>
      <c r="V306" s="242">
        <v>3.5317835413752618</v>
      </c>
      <c r="W306" s="242">
        <v>-2.1502375342432742</v>
      </c>
      <c r="X306" s="242">
        <v>3.8906675556003023</v>
      </c>
      <c r="Y306" s="242">
        <v>3.9890834673995244</v>
      </c>
      <c r="Z306" s="242">
        <v>3.9010419333556996</v>
      </c>
      <c r="AA306" s="242">
        <v>0.38100805187519882</v>
      </c>
      <c r="AB306" s="242">
        <v>3.9473443367024714</v>
      </c>
      <c r="AC306" s="242">
        <v>2.4081082291170617</v>
      </c>
      <c r="AD306" s="242">
        <v>3.2944314371574706</v>
      </c>
      <c r="AE306" s="242">
        <v>3.4289928458608188</v>
      </c>
      <c r="AF306" s="242">
        <v>3.6133740315917038</v>
      </c>
    </row>
    <row r="307" spans="1:32" ht="12.75" customHeight="1">
      <c r="A307" s="228">
        <v>301</v>
      </c>
      <c r="B307" s="228" t="s">
        <v>1323</v>
      </c>
      <c r="C307" s="228" t="s">
        <v>1324</v>
      </c>
      <c r="D307" s="228" t="s">
        <v>1222</v>
      </c>
      <c r="E307" s="228"/>
      <c r="F307" s="228"/>
      <c r="G307" s="228" t="s">
        <v>421</v>
      </c>
      <c r="H307" s="228" t="s">
        <v>1325</v>
      </c>
      <c r="I307" s="242" t="s">
        <v>1048</v>
      </c>
      <c r="J307" s="242">
        <v>3.4065911161558233</v>
      </c>
      <c r="K307" s="242">
        <v>3.0781461225184046</v>
      </c>
      <c r="L307" s="242">
        <v>2.3344999701712368</v>
      </c>
      <c r="M307" s="242">
        <v>3.6536117839513764</v>
      </c>
      <c r="N307" s="242">
        <v>2.6627043294918025</v>
      </c>
      <c r="O307" s="242">
        <v>6.1368900933046859</v>
      </c>
      <c r="P307" s="242">
        <v>-0.50631916832553259</v>
      </c>
      <c r="Q307" s="242">
        <v>2.8131213669085042</v>
      </c>
      <c r="R307" s="242">
        <v>3.2463995626914084</v>
      </c>
      <c r="S307" s="242">
        <v>0.66827166262611115</v>
      </c>
      <c r="T307" s="242">
        <v>1.406614781794417</v>
      </c>
      <c r="U307" s="242">
        <v>1.123449372567876</v>
      </c>
      <c r="V307" s="242">
        <v>5.0171629333242862</v>
      </c>
      <c r="W307" s="242">
        <v>-1.1948620107061458</v>
      </c>
      <c r="X307" s="242">
        <v>5.323059756860161</v>
      </c>
      <c r="Y307" s="242">
        <v>3.8273569187456786</v>
      </c>
      <c r="Z307" s="242">
        <v>2.2832196498469699</v>
      </c>
      <c r="AA307" s="242">
        <v>0.18911439846098688</v>
      </c>
      <c r="AB307" s="242">
        <v>4.8554654154314676</v>
      </c>
      <c r="AC307" s="242">
        <v>1.0991270103042154</v>
      </c>
      <c r="AD307" s="242">
        <v>4.1633745007874268</v>
      </c>
      <c r="AE307" s="242">
        <v>3.6893919049161354</v>
      </c>
      <c r="AF307" s="242">
        <v>3.614086521555322</v>
      </c>
    </row>
    <row r="308" spans="1:32" ht="12.75" customHeight="1">
      <c r="A308" s="228">
        <v>302</v>
      </c>
      <c r="B308" s="228" t="s">
        <v>1326</v>
      </c>
      <c r="C308" s="228" t="s">
        <v>1327</v>
      </c>
      <c r="D308" s="228" t="s">
        <v>1222</v>
      </c>
      <c r="E308" s="228"/>
      <c r="F308" s="228"/>
      <c r="G308" s="228" t="s">
        <v>421</v>
      </c>
      <c r="H308" s="228" t="s">
        <v>1328</v>
      </c>
      <c r="I308" s="242" t="s">
        <v>1048</v>
      </c>
      <c r="J308" s="242">
        <v>1.5572591913596483</v>
      </c>
      <c r="K308" s="242">
        <v>0.45228242295249288</v>
      </c>
      <c r="L308" s="242">
        <v>0.89190680838437686</v>
      </c>
      <c r="M308" s="242">
        <v>2.0000424921143178</v>
      </c>
      <c r="N308" s="242">
        <v>1.7997082157828999</v>
      </c>
      <c r="O308" s="242">
        <v>3.714090564299255</v>
      </c>
      <c r="P308" s="242">
        <v>0.30922872003434065</v>
      </c>
      <c r="Q308" s="242">
        <v>1.5453310280937274</v>
      </c>
      <c r="R308" s="242">
        <v>1.6225893380573666</v>
      </c>
      <c r="S308" s="242">
        <v>-0.31934813918259408</v>
      </c>
      <c r="T308" s="242">
        <v>0.28690108781933077</v>
      </c>
      <c r="U308" s="242">
        <v>0.38445421260398405</v>
      </c>
      <c r="V308" s="242">
        <v>2.8157191717254477</v>
      </c>
      <c r="W308" s="242">
        <v>-1.6645182275177035</v>
      </c>
      <c r="X308" s="242">
        <v>2.7586939464939348</v>
      </c>
      <c r="Y308" s="242">
        <v>2.6080897917583883</v>
      </c>
      <c r="Z308" s="242">
        <v>1.409625031201017</v>
      </c>
      <c r="AA308" s="242">
        <v>0.34141536551169338</v>
      </c>
      <c r="AB308" s="242">
        <v>2.2306512246732098</v>
      </c>
      <c r="AC308" s="242">
        <v>2.4900100852585467</v>
      </c>
      <c r="AD308" s="242">
        <v>1.7596226118004665</v>
      </c>
      <c r="AE308" s="242">
        <v>2.8132107971373443</v>
      </c>
      <c r="AF308" s="242">
        <v>3.601705468262395</v>
      </c>
    </row>
    <row r="309" spans="1:32" ht="12.75" customHeight="1">
      <c r="A309" s="228">
        <v>303</v>
      </c>
      <c r="B309" s="228" t="s">
        <v>1329</v>
      </c>
      <c r="C309" s="228" t="s">
        <v>1330</v>
      </c>
      <c r="D309" s="228" t="s">
        <v>1222</v>
      </c>
      <c r="E309" s="228"/>
      <c r="F309" s="228"/>
      <c r="G309" s="228" t="s">
        <v>421</v>
      </c>
      <c r="H309" s="228" t="s">
        <v>1331</v>
      </c>
      <c r="I309" s="242" t="s">
        <v>1048</v>
      </c>
      <c r="J309" s="242">
        <v>3.6531135488591531</v>
      </c>
      <c r="K309" s="242">
        <v>3.8698852944533968</v>
      </c>
      <c r="L309" s="242">
        <v>3.0467731150539521</v>
      </c>
      <c r="M309" s="242">
        <v>2.7178067277461082</v>
      </c>
      <c r="N309" s="242">
        <v>0.99646299746910927</v>
      </c>
      <c r="O309" s="242">
        <v>4.7065167603909401</v>
      </c>
      <c r="P309" s="242">
        <v>0.36749243036973667</v>
      </c>
      <c r="Q309" s="242">
        <v>3.1829301501781231</v>
      </c>
      <c r="R309" s="242">
        <v>2.8584037468573911</v>
      </c>
      <c r="S309" s="242">
        <v>1.3492023886989273</v>
      </c>
      <c r="T309" s="242">
        <v>1.8407785808527706</v>
      </c>
      <c r="U309" s="242">
        <v>1.2897572309500589</v>
      </c>
      <c r="V309" s="242">
        <v>3.3731703290172703</v>
      </c>
      <c r="W309" s="242">
        <v>-1.6552851424345221</v>
      </c>
      <c r="X309" s="242">
        <v>3.3512886287355883</v>
      </c>
      <c r="Y309" s="242">
        <v>3.4958151990241788</v>
      </c>
      <c r="Z309" s="242">
        <v>3.8363962926155892</v>
      </c>
      <c r="AA309" s="242">
        <v>2.2480679103972676</v>
      </c>
      <c r="AB309" s="242">
        <v>1.8474168489663469</v>
      </c>
      <c r="AC309" s="242">
        <v>2.9998368191439937</v>
      </c>
      <c r="AD309" s="242">
        <v>4.2049027910281893</v>
      </c>
      <c r="AE309" s="242">
        <v>3.3416379551323416</v>
      </c>
      <c r="AF309" s="242">
        <v>3.838689824746794</v>
      </c>
    </row>
    <row r="310" spans="1:32" ht="12.75" customHeight="1">
      <c r="A310" s="228">
        <v>304</v>
      </c>
      <c r="B310" s="228" t="s">
        <v>1332</v>
      </c>
      <c r="C310" s="228" t="s">
        <v>1333</v>
      </c>
      <c r="D310" s="228" t="s">
        <v>1222</v>
      </c>
      <c r="E310" s="228"/>
      <c r="F310" s="228"/>
      <c r="G310" s="228" t="s">
        <v>421</v>
      </c>
      <c r="H310" s="228" t="s">
        <v>1334</v>
      </c>
      <c r="I310" s="242" t="s">
        <v>1048</v>
      </c>
      <c r="J310" s="242">
        <v>2.0672911821491908</v>
      </c>
      <c r="K310" s="242">
        <v>1.8838839635027256</v>
      </c>
      <c r="L310" s="242">
        <v>0.96165543533966513</v>
      </c>
      <c r="M310" s="242">
        <v>1.626479461344303</v>
      </c>
      <c r="N310" s="242">
        <v>0.43012695151811897</v>
      </c>
      <c r="O310" s="242">
        <v>4.1690894073825007</v>
      </c>
      <c r="P310" s="242">
        <v>-0.52353965187634799</v>
      </c>
      <c r="Q310" s="242">
        <v>2.9517330035663463</v>
      </c>
      <c r="R310" s="242">
        <v>2.4970368287172704</v>
      </c>
      <c r="S310" s="242">
        <v>2.0556632862558217</v>
      </c>
      <c r="T310" s="242">
        <v>3.8017272437612917</v>
      </c>
      <c r="U310" s="242">
        <v>2.9175487478593283</v>
      </c>
      <c r="V310" s="242">
        <v>2.7447017425665763</v>
      </c>
      <c r="W310" s="242">
        <v>-2.9578157971527475</v>
      </c>
      <c r="X310" s="242">
        <v>3.0028056112224562</v>
      </c>
      <c r="Y310" s="242">
        <v>3.5434717907134115</v>
      </c>
      <c r="Z310" s="242">
        <v>2.2829072241374888</v>
      </c>
      <c r="AA310" s="242">
        <v>2.572339602236795</v>
      </c>
      <c r="AB310" s="242">
        <v>0.84700954521659355</v>
      </c>
      <c r="AC310" s="242">
        <v>1.457043349352702</v>
      </c>
      <c r="AD310" s="242">
        <v>5.7888413658956352</v>
      </c>
      <c r="AE310" s="242">
        <v>3.364984997463111</v>
      </c>
      <c r="AF310" s="242">
        <v>3.3586717115407367</v>
      </c>
    </row>
    <row r="311" spans="1:32" ht="12.75" customHeight="1">
      <c r="A311" s="228">
        <v>305</v>
      </c>
      <c r="B311" s="228" t="s">
        <v>1335</v>
      </c>
      <c r="C311" s="228" t="s">
        <v>1336</v>
      </c>
      <c r="D311" s="228" t="s">
        <v>1222</v>
      </c>
      <c r="E311" s="228"/>
      <c r="F311" s="228" t="s">
        <v>418</v>
      </c>
      <c r="G311" s="228"/>
      <c r="H311" s="228" t="s">
        <v>1337</v>
      </c>
      <c r="I311" s="242" t="s">
        <v>1048</v>
      </c>
      <c r="J311" s="242">
        <v>1.0423673870788974</v>
      </c>
      <c r="K311" s="242">
        <v>1.6135458711521409</v>
      </c>
      <c r="L311" s="242">
        <v>0.50076398568454294</v>
      </c>
      <c r="M311" s="242">
        <v>1.899897068512729</v>
      </c>
      <c r="N311" s="242">
        <v>0.33622305034623423</v>
      </c>
      <c r="O311" s="242">
        <v>4.1402413803038058</v>
      </c>
      <c r="P311" s="242">
        <v>-0.77580878438297418</v>
      </c>
      <c r="Q311" s="242">
        <v>2.7876817404804513</v>
      </c>
      <c r="R311" s="242">
        <v>1.7869528850738448</v>
      </c>
      <c r="S311" s="242">
        <v>0.89979277277241465</v>
      </c>
      <c r="T311" s="242">
        <v>1.6304017295790487</v>
      </c>
      <c r="U311" s="242">
        <v>0.664820302282493</v>
      </c>
      <c r="V311" s="242">
        <v>3.3616676162149304</v>
      </c>
      <c r="W311" s="242">
        <v>-2.3529063022705259</v>
      </c>
      <c r="X311" s="242">
        <v>3.1196676059734614</v>
      </c>
      <c r="Y311" s="242">
        <v>3.3177052282077995</v>
      </c>
      <c r="Z311" s="242">
        <v>2.1433541254048123</v>
      </c>
      <c r="AA311" s="242">
        <v>0.77486296322311432</v>
      </c>
      <c r="AB311" s="242">
        <v>2.6302128252680461</v>
      </c>
      <c r="AC311" s="242">
        <v>2.0200104238798531</v>
      </c>
      <c r="AD311" s="242">
        <v>3.2844814502830673</v>
      </c>
      <c r="AE311" s="242">
        <v>2.6584509725554994</v>
      </c>
      <c r="AF311" s="242">
        <v>3.7899651746194536</v>
      </c>
    </row>
    <row r="312" spans="1:32" ht="12.75" customHeight="1">
      <c r="A312" s="228">
        <v>306</v>
      </c>
      <c r="B312" s="228" t="s">
        <v>1338</v>
      </c>
      <c r="C312" s="228" t="s">
        <v>1339</v>
      </c>
      <c r="D312" s="228" t="s">
        <v>1222</v>
      </c>
      <c r="E312" s="228"/>
      <c r="F312" s="228"/>
      <c r="G312" s="228" t="s">
        <v>421</v>
      </c>
      <c r="H312" s="228" t="s">
        <v>1340</v>
      </c>
      <c r="I312" s="242" t="s">
        <v>1048</v>
      </c>
      <c r="J312" s="242">
        <v>-0.6994813248499554</v>
      </c>
      <c r="K312" s="242">
        <v>-0.56667416579230689</v>
      </c>
      <c r="L312" s="242">
        <v>-1.0218584713628616</v>
      </c>
      <c r="M312" s="242">
        <v>2.0702886757219829</v>
      </c>
      <c r="N312" s="242">
        <v>1.0562019354069605</v>
      </c>
      <c r="O312" s="242">
        <v>4.3261120470470047</v>
      </c>
      <c r="P312" s="242">
        <v>0.70578060626192496</v>
      </c>
      <c r="Q312" s="242">
        <v>3.6183596764691686</v>
      </c>
      <c r="R312" s="242">
        <v>2.134721988448689</v>
      </c>
      <c r="S312" s="242">
        <v>-0.85170937452201656</v>
      </c>
      <c r="T312" s="242">
        <v>0.23326360510958466</v>
      </c>
      <c r="U312" s="242">
        <v>-1.2143055246023664</v>
      </c>
      <c r="V312" s="242">
        <v>3.7648218619016092</v>
      </c>
      <c r="W312" s="242">
        <v>-1.9536152370727393</v>
      </c>
      <c r="X312" s="242">
        <v>4.0471362070843497</v>
      </c>
      <c r="Y312" s="242">
        <v>3.0096216717508355</v>
      </c>
      <c r="Z312" s="242">
        <v>-0.73572528876285048</v>
      </c>
      <c r="AA312" s="242">
        <v>3.5928869300205122</v>
      </c>
      <c r="AB312" s="242">
        <v>6.0360782568103843</v>
      </c>
      <c r="AC312" s="242">
        <v>-0.61152854594726591</v>
      </c>
      <c r="AD312" s="242">
        <v>5.485698967450702</v>
      </c>
      <c r="AE312" s="242">
        <v>2.0975724886004912</v>
      </c>
      <c r="AF312" s="242">
        <v>3.9404495427367863</v>
      </c>
    </row>
    <row r="313" spans="1:32" ht="12.75" customHeight="1">
      <c r="A313" s="228">
        <v>307</v>
      </c>
      <c r="B313" s="228" t="s">
        <v>1341</v>
      </c>
      <c r="C313" s="228" t="s">
        <v>1342</v>
      </c>
      <c r="D313" s="228" t="s">
        <v>1222</v>
      </c>
      <c r="E313" s="228"/>
      <c r="F313" s="228"/>
      <c r="G313" s="228" t="s">
        <v>421</v>
      </c>
      <c r="H313" s="228" t="s">
        <v>1343</v>
      </c>
      <c r="I313" s="242" t="s">
        <v>1048</v>
      </c>
      <c r="J313" s="242">
        <v>1.9628043623414158</v>
      </c>
      <c r="K313" s="242">
        <v>2.5068078399213647</v>
      </c>
      <c r="L313" s="242">
        <v>1.6034138109497746</v>
      </c>
      <c r="M313" s="242">
        <v>1.9693807626523778</v>
      </c>
      <c r="N313" s="242">
        <v>-0.36107179407578371</v>
      </c>
      <c r="O313" s="242">
        <v>4.6674919058949911</v>
      </c>
      <c r="P313" s="242">
        <v>-1.0646920902213424</v>
      </c>
      <c r="Q313" s="242">
        <v>3.5950012772983655</v>
      </c>
      <c r="R313" s="242">
        <v>2.1126065064052995</v>
      </c>
      <c r="S313" s="242">
        <v>2.3315730823053542</v>
      </c>
      <c r="T313" s="242">
        <v>3.3165720692643248</v>
      </c>
      <c r="U313" s="242">
        <v>2.0874249369009021</v>
      </c>
      <c r="V313" s="242">
        <v>2.1590573309253216</v>
      </c>
      <c r="W313" s="242">
        <v>-4.035833879734227</v>
      </c>
      <c r="X313" s="242">
        <v>1.844150962737686</v>
      </c>
      <c r="Y313" s="242">
        <v>3.555783330872913</v>
      </c>
      <c r="Z313" s="242">
        <v>4.7375385448624314</v>
      </c>
      <c r="AA313" s="242">
        <v>1.6205497426062152</v>
      </c>
      <c r="AB313" s="242">
        <v>1.2854580975210013</v>
      </c>
      <c r="AC313" s="242">
        <v>3.4439279605090007</v>
      </c>
      <c r="AD313" s="242">
        <v>3.9247084880479548</v>
      </c>
      <c r="AE313" s="242">
        <v>2.746549297046144</v>
      </c>
      <c r="AF313" s="242">
        <v>4.0396084997084074</v>
      </c>
    </row>
    <row r="314" spans="1:32" ht="12.75" customHeight="1">
      <c r="A314" s="228">
        <v>308</v>
      </c>
      <c r="B314" s="228" t="s">
        <v>1344</v>
      </c>
      <c r="C314" s="228" t="s">
        <v>1345</v>
      </c>
      <c r="D314" s="228" t="s">
        <v>1222</v>
      </c>
      <c r="E314" s="228"/>
      <c r="F314" s="228"/>
      <c r="G314" s="228" t="s">
        <v>421</v>
      </c>
      <c r="H314" s="228" t="s">
        <v>1346</v>
      </c>
      <c r="I314" s="242" t="s">
        <v>1048</v>
      </c>
      <c r="J314" s="242">
        <v>0.60632701303084957</v>
      </c>
      <c r="K314" s="242">
        <v>1.8703442186043446</v>
      </c>
      <c r="L314" s="242">
        <v>0.36699818595850786</v>
      </c>
      <c r="M314" s="242">
        <v>0.15147397033497612</v>
      </c>
      <c r="N314" s="242">
        <v>-1.5793200815722912</v>
      </c>
      <c r="O314" s="242">
        <v>2.4054914743889952</v>
      </c>
      <c r="P314" s="242">
        <v>-1.0318020949996054</v>
      </c>
      <c r="Q314" s="242">
        <v>2.5735408102238893</v>
      </c>
      <c r="R314" s="242">
        <v>1.3746228329320758</v>
      </c>
      <c r="S314" s="242">
        <v>0.30243869555972935</v>
      </c>
      <c r="T314" s="242">
        <v>0.81025354699985996</v>
      </c>
      <c r="U314" s="242">
        <v>-0.10948743682943984</v>
      </c>
      <c r="V314" s="242">
        <v>3.128924578570718</v>
      </c>
      <c r="W314" s="242">
        <v>-2.2915544006415161</v>
      </c>
      <c r="X314" s="242">
        <v>2.9514341836248406</v>
      </c>
      <c r="Y314" s="242">
        <v>3.4525704833565669</v>
      </c>
      <c r="Z314" s="242">
        <v>0.90065435816890727</v>
      </c>
      <c r="AA314" s="242">
        <v>-0.21908940115761766</v>
      </c>
      <c r="AB314" s="242">
        <v>1.1109580129655683</v>
      </c>
      <c r="AC314" s="242">
        <v>2.4381170405042241</v>
      </c>
      <c r="AD314" s="242">
        <v>2.6720103305398055</v>
      </c>
      <c r="AE314" s="242">
        <v>2.5173773033373834</v>
      </c>
      <c r="AF314" s="242">
        <v>3.6766688693630414</v>
      </c>
    </row>
    <row r="315" spans="1:32" ht="12.75" customHeight="1">
      <c r="A315" s="228">
        <v>309</v>
      </c>
      <c r="B315" s="228" t="s">
        <v>1347</v>
      </c>
      <c r="C315" s="228" t="s">
        <v>1348</v>
      </c>
      <c r="D315" s="228" t="s">
        <v>1222</v>
      </c>
      <c r="E315" s="228"/>
      <c r="F315" s="228"/>
      <c r="G315" s="228" t="s">
        <v>421</v>
      </c>
      <c r="H315" s="228" t="s">
        <v>1349</v>
      </c>
      <c r="I315" s="242" t="s">
        <v>1048</v>
      </c>
      <c r="J315" s="242">
        <v>1.3796321109566634</v>
      </c>
      <c r="K315" s="242">
        <v>1.9726820641063512</v>
      </c>
      <c r="L315" s="242">
        <v>0.59462728096255546</v>
      </c>
      <c r="M315" s="242">
        <v>1.7601744879907528</v>
      </c>
      <c r="N315" s="242">
        <v>0.50018104349369708</v>
      </c>
      <c r="O315" s="242">
        <v>3.5461098973210738</v>
      </c>
      <c r="P315" s="242">
        <v>-0.80430315537007857</v>
      </c>
      <c r="Q315" s="242">
        <v>2.7313102647390792</v>
      </c>
      <c r="R315" s="242">
        <v>2.2987834365961959</v>
      </c>
      <c r="S315" s="242">
        <v>0.24589757864146122</v>
      </c>
      <c r="T315" s="242">
        <v>1.0380095345269496</v>
      </c>
      <c r="U315" s="242">
        <v>0.46262675500554451</v>
      </c>
      <c r="V315" s="242">
        <v>3.7210632222203657</v>
      </c>
      <c r="W315" s="242">
        <v>-2.2815365594802586</v>
      </c>
      <c r="X315" s="242">
        <v>2.5498662539420422</v>
      </c>
      <c r="Y315" s="242">
        <v>3.6199779370813729</v>
      </c>
      <c r="Z315" s="242">
        <v>3.4052112512028998</v>
      </c>
      <c r="AA315" s="242">
        <v>0.92344511788505201</v>
      </c>
      <c r="AB315" s="242">
        <v>2.3687983771913963</v>
      </c>
      <c r="AC315" s="242">
        <v>1.5106702200598363</v>
      </c>
      <c r="AD315" s="242">
        <v>3.1213879774934838</v>
      </c>
      <c r="AE315" s="242">
        <v>3.0227957460729584</v>
      </c>
      <c r="AF315" s="242">
        <v>3.3275631719616854</v>
      </c>
    </row>
    <row r="316" spans="1:32" ht="12.75" customHeight="1">
      <c r="A316" s="228">
        <v>310</v>
      </c>
      <c r="B316" s="228" t="s">
        <v>1350</v>
      </c>
      <c r="C316" s="228" t="s">
        <v>1351</v>
      </c>
      <c r="D316" s="228" t="s">
        <v>1222</v>
      </c>
      <c r="E316" s="228"/>
      <c r="F316" s="228"/>
      <c r="G316" s="228" t="s">
        <v>421</v>
      </c>
      <c r="H316" s="228" t="s">
        <v>1352</v>
      </c>
      <c r="I316" s="242" t="s">
        <v>1048</v>
      </c>
      <c r="J316" s="242">
        <v>1.5778645987647906</v>
      </c>
      <c r="K316" s="242">
        <v>2.1912956588524537</v>
      </c>
      <c r="L316" s="242">
        <v>0.98034443123738413</v>
      </c>
      <c r="M316" s="242">
        <v>1.6125248039054298</v>
      </c>
      <c r="N316" s="242">
        <v>-0.18328511433048789</v>
      </c>
      <c r="O316" s="242">
        <v>3.6901115971785146</v>
      </c>
      <c r="P316" s="242">
        <v>-0.78149101613452387</v>
      </c>
      <c r="Q316" s="242">
        <v>2.7298239561433206</v>
      </c>
      <c r="R316" s="242">
        <v>1.4261319646452506</v>
      </c>
      <c r="S316" s="242">
        <v>1.3125523836713597</v>
      </c>
      <c r="T316" s="242">
        <v>1.8567758267292476</v>
      </c>
      <c r="U316" s="242">
        <v>0.85076162059694127</v>
      </c>
      <c r="V316" s="242">
        <v>3.93107876777934</v>
      </c>
      <c r="W316" s="242">
        <v>-2.0253513974057569</v>
      </c>
      <c r="X316" s="242">
        <v>3.2592967852377086</v>
      </c>
      <c r="Y316" s="242">
        <v>3.0477887338334426</v>
      </c>
      <c r="Z316" s="242">
        <v>0.32638151318531072</v>
      </c>
      <c r="AA316" s="242">
        <v>-1.3835569662690972</v>
      </c>
      <c r="AB316" s="242">
        <v>2.0620922199446881</v>
      </c>
      <c r="AC316" s="242">
        <v>0.87753026385438204</v>
      </c>
      <c r="AD316" s="242">
        <v>2.7253420163779083</v>
      </c>
      <c r="AE316" s="242">
        <v>2.6727996357958261</v>
      </c>
      <c r="AF316" s="242">
        <v>3.7208013973016136</v>
      </c>
    </row>
    <row r="317" spans="1:32" ht="12.75" customHeight="1">
      <c r="A317" s="228">
        <v>311</v>
      </c>
      <c r="B317" s="228" t="s">
        <v>1353</v>
      </c>
      <c r="C317" s="228" t="s">
        <v>1354</v>
      </c>
      <c r="D317" s="228" t="s">
        <v>1222</v>
      </c>
      <c r="E317" s="228"/>
      <c r="F317" s="228"/>
      <c r="G317" s="228" t="s">
        <v>421</v>
      </c>
      <c r="H317" s="228" t="s">
        <v>1355</v>
      </c>
      <c r="I317" s="242" t="s">
        <v>1048</v>
      </c>
      <c r="J317" s="242">
        <v>0.41503614827711033</v>
      </c>
      <c r="K317" s="242">
        <v>1.3649499847536504</v>
      </c>
      <c r="L317" s="242">
        <v>-1.9446200004182401E-2</v>
      </c>
      <c r="M317" s="242">
        <v>2.9461761434059355</v>
      </c>
      <c r="N317" s="242">
        <v>1.3286267040163864</v>
      </c>
      <c r="O317" s="242">
        <v>5.0567683030544828</v>
      </c>
      <c r="P317" s="242">
        <v>-2.1494987237639975</v>
      </c>
      <c r="Q317" s="242">
        <v>1.5519107195109711</v>
      </c>
      <c r="R317" s="242">
        <v>0.63617361237295711</v>
      </c>
      <c r="S317" s="242">
        <v>0.7579992875476762</v>
      </c>
      <c r="T317" s="242">
        <v>1.5528176937782376</v>
      </c>
      <c r="U317" s="242">
        <v>0.72902383902643919</v>
      </c>
      <c r="V317" s="242">
        <v>3.1402455470373525</v>
      </c>
      <c r="W317" s="242">
        <v>-2.2566542116608304</v>
      </c>
      <c r="X317" s="242">
        <v>2.9923668379676371</v>
      </c>
      <c r="Y317" s="242">
        <v>3.3038587099906636</v>
      </c>
      <c r="Z317" s="242">
        <v>2.0855021991582561</v>
      </c>
      <c r="AA317" s="242">
        <v>0.35187897725303685</v>
      </c>
      <c r="AB317" s="242">
        <v>2.2739643751710901</v>
      </c>
      <c r="AC317" s="242">
        <v>3.4548027532352705</v>
      </c>
      <c r="AD317" s="242">
        <v>1.8864451370938013</v>
      </c>
      <c r="AE317" s="242">
        <v>2.6779820713343412</v>
      </c>
      <c r="AF317" s="242">
        <v>3.5554297114550337</v>
      </c>
    </row>
    <row r="318" spans="1:32" ht="12.75" customHeight="1">
      <c r="A318" s="228">
        <v>312</v>
      </c>
      <c r="B318" s="228" t="s">
        <v>1356</v>
      </c>
      <c r="C318" s="228" t="s">
        <v>1357</v>
      </c>
      <c r="D318" s="228" t="s">
        <v>1222</v>
      </c>
      <c r="E318" s="228"/>
      <c r="F318" s="228"/>
      <c r="G318" s="228" t="s">
        <v>421</v>
      </c>
      <c r="H318" s="228" t="s">
        <v>1358</v>
      </c>
      <c r="I318" s="242" t="s">
        <v>1048</v>
      </c>
      <c r="J318" s="242">
        <v>2.4653115790758164</v>
      </c>
      <c r="K318" s="242">
        <v>2.243503121463192</v>
      </c>
      <c r="L318" s="242">
        <v>0.93882996163911514</v>
      </c>
      <c r="M318" s="242">
        <v>2.6987388243391592</v>
      </c>
      <c r="N318" s="242">
        <v>1.9330444252902907</v>
      </c>
      <c r="O318" s="242">
        <v>4.7542405960016936</v>
      </c>
      <c r="P318" s="242">
        <v>-0.21489881228090724</v>
      </c>
      <c r="Q318" s="242">
        <v>2.4211276742549472</v>
      </c>
      <c r="R318" s="242">
        <v>2.9297792101699685</v>
      </c>
      <c r="S318" s="242">
        <v>1.6315014240194614</v>
      </c>
      <c r="T318" s="242">
        <v>1.833445799794859</v>
      </c>
      <c r="U318" s="242">
        <v>1.4209985921325341</v>
      </c>
      <c r="V318" s="242">
        <v>4.198274983448357</v>
      </c>
      <c r="W318" s="242">
        <v>-1.030481234517822</v>
      </c>
      <c r="X318" s="242">
        <v>4.2202650906049968</v>
      </c>
      <c r="Y318" s="242">
        <v>3.4540242756789326</v>
      </c>
      <c r="Z318" s="242">
        <v>4.963855215176082</v>
      </c>
      <c r="AA318" s="242">
        <v>0.47610231895535549</v>
      </c>
      <c r="AB318" s="242">
        <v>3.1658827819052533</v>
      </c>
      <c r="AC318" s="242">
        <v>2.8843438773939312</v>
      </c>
      <c r="AD318" s="242">
        <v>2.7123419907295556</v>
      </c>
      <c r="AE318" s="242">
        <v>3.1051070622364847</v>
      </c>
      <c r="AF318" s="242">
        <v>3.9236089337905327</v>
      </c>
    </row>
    <row r="319" spans="1:32" ht="12.75" customHeight="1">
      <c r="A319" s="228">
        <v>313</v>
      </c>
      <c r="B319" s="228" t="s">
        <v>1359</v>
      </c>
      <c r="C319" s="228" t="s">
        <v>1360</v>
      </c>
      <c r="D319" s="228" t="s">
        <v>1222</v>
      </c>
      <c r="E319" s="228"/>
      <c r="F319" s="228" t="s">
        <v>418</v>
      </c>
      <c r="G319" s="228"/>
      <c r="H319" s="228" t="s">
        <v>1361</v>
      </c>
      <c r="I319" s="242" t="s">
        <v>1048</v>
      </c>
      <c r="J319" s="242">
        <v>0.78889302793170657</v>
      </c>
      <c r="K319" s="242">
        <v>0.67603715738262338</v>
      </c>
      <c r="L319" s="242">
        <v>0.39123850860518417</v>
      </c>
      <c r="M319" s="242">
        <v>1.6844068909669545</v>
      </c>
      <c r="N319" s="242">
        <v>0.64919784183392437</v>
      </c>
      <c r="O319" s="242">
        <v>3.8176124428979392</v>
      </c>
      <c r="P319" s="242">
        <v>-0.13887342510764711</v>
      </c>
      <c r="Q319" s="242">
        <v>2.6514909509525353</v>
      </c>
      <c r="R319" s="242">
        <v>1.8997928398715231</v>
      </c>
      <c r="S319" s="242">
        <v>0.71351383788918099</v>
      </c>
      <c r="T319" s="242">
        <v>1.5221444246003415</v>
      </c>
      <c r="U319" s="242">
        <v>0.79592427367245477</v>
      </c>
      <c r="V319" s="242">
        <v>2.5909212181794032</v>
      </c>
      <c r="W319" s="242">
        <v>-2.6287733876713304</v>
      </c>
      <c r="X319" s="242">
        <v>2.0927633396669307</v>
      </c>
      <c r="Y319" s="242">
        <v>2.8101798457408336</v>
      </c>
      <c r="Z319" s="242">
        <v>0.93539909377074082</v>
      </c>
      <c r="AA319" s="242">
        <v>-6.5789474632765632E-2</v>
      </c>
      <c r="AB319" s="242">
        <v>2.2010873764096885</v>
      </c>
      <c r="AC319" s="242">
        <v>2.033316042136164</v>
      </c>
      <c r="AD319" s="242">
        <v>2.3531316015130272</v>
      </c>
      <c r="AE319" s="242">
        <v>2.6005703558075481</v>
      </c>
      <c r="AF319" s="242">
        <v>3.5950704298648475</v>
      </c>
    </row>
    <row r="320" spans="1:32" ht="12.75" customHeight="1">
      <c r="A320" s="228">
        <v>314</v>
      </c>
      <c r="B320" s="228" t="s">
        <v>1362</v>
      </c>
      <c r="C320" s="228" t="s">
        <v>1363</v>
      </c>
      <c r="D320" s="228" t="s">
        <v>1222</v>
      </c>
      <c r="E320" s="228"/>
      <c r="F320" s="228"/>
      <c r="G320" s="228" t="s">
        <v>421</v>
      </c>
      <c r="H320" s="228" t="s">
        <v>1364</v>
      </c>
      <c r="I320" s="242" t="s">
        <v>1048</v>
      </c>
      <c r="J320" s="242">
        <v>0.8873417542797597</v>
      </c>
      <c r="K320" s="242">
        <v>8.1044241687308727E-2</v>
      </c>
      <c r="L320" s="242">
        <v>0.42706940962521855</v>
      </c>
      <c r="M320" s="242">
        <v>2.1083972796071606</v>
      </c>
      <c r="N320" s="242">
        <v>1.9558572832930139</v>
      </c>
      <c r="O320" s="242">
        <v>4.004083801611884</v>
      </c>
      <c r="P320" s="242">
        <v>-0.40386907097584412</v>
      </c>
      <c r="Q320" s="242">
        <v>1.3820272558301383</v>
      </c>
      <c r="R320" s="242">
        <v>1.2515507839071773</v>
      </c>
      <c r="S320" s="242">
        <v>0.13014090857706151</v>
      </c>
      <c r="T320" s="242">
        <v>0.25480585488162433</v>
      </c>
      <c r="U320" s="242">
        <v>1.0201029356153413E-2</v>
      </c>
      <c r="V320" s="242">
        <v>1.9901222344175835</v>
      </c>
      <c r="W320" s="242">
        <v>-2.519453831169983</v>
      </c>
      <c r="X320" s="242">
        <v>1.7402271165223482</v>
      </c>
      <c r="Y320" s="242">
        <v>2.4723159686028708</v>
      </c>
      <c r="Z320" s="242">
        <v>0.87817460188317398</v>
      </c>
      <c r="AA320" s="242">
        <v>7.4952177469072012E-2</v>
      </c>
      <c r="AB320" s="242">
        <v>2.0061362868480046</v>
      </c>
      <c r="AC320" s="242">
        <v>2.6989563660168017</v>
      </c>
      <c r="AD320" s="242">
        <v>1.2289144374220768</v>
      </c>
      <c r="AE320" s="242">
        <v>2.6429509125521093</v>
      </c>
      <c r="AF320" s="242">
        <v>3.2189816587444824</v>
      </c>
    </row>
    <row r="321" spans="1:32" ht="12.75" customHeight="1">
      <c r="A321" s="228">
        <v>315</v>
      </c>
      <c r="B321" s="228" t="s">
        <v>1365</v>
      </c>
      <c r="C321" s="228" t="s">
        <v>1366</v>
      </c>
      <c r="D321" s="228" t="s">
        <v>1222</v>
      </c>
      <c r="E321" s="228"/>
      <c r="F321" s="228"/>
      <c r="G321" s="228" t="s">
        <v>421</v>
      </c>
      <c r="H321" s="228" t="s">
        <v>1367</v>
      </c>
      <c r="I321" s="242" t="s">
        <v>1048</v>
      </c>
      <c r="J321" s="242">
        <v>0.88045150507593917</v>
      </c>
      <c r="K321" s="242">
        <v>-0.16017819688228485</v>
      </c>
      <c r="L321" s="242">
        <v>6.0667848259086554E-2</v>
      </c>
      <c r="M321" s="242">
        <v>1.1409884293294823</v>
      </c>
      <c r="N321" s="242">
        <v>1.163589028055938</v>
      </c>
      <c r="O321" s="242">
        <v>2.966347768462569</v>
      </c>
      <c r="P321" s="242">
        <v>0.10667068430825566</v>
      </c>
      <c r="Q321" s="242">
        <v>1.9324560617444746</v>
      </c>
      <c r="R321" s="242">
        <v>1.7219226312053451</v>
      </c>
      <c r="S321" s="242">
        <v>0.25416490170957218</v>
      </c>
      <c r="T321" s="242">
        <v>0.8504249803993531</v>
      </c>
      <c r="U321" s="242">
        <v>0.58249033164459263</v>
      </c>
      <c r="V321" s="242">
        <v>3.0294228234191536</v>
      </c>
      <c r="W321" s="242">
        <v>-1.9513485778629587</v>
      </c>
      <c r="X321" s="242">
        <v>2.0663072544874268</v>
      </c>
      <c r="Y321" s="242">
        <v>2.2236534687886831</v>
      </c>
      <c r="Z321" s="242">
        <v>2.2452033699603504</v>
      </c>
      <c r="AA321" s="242">
        <v>0.3123540342654394</v>
      </c>
      <c r="AB321" s="242">
        <v>3.1610228469000106</v>
      </c>
      <c r="AC321" s="242">
        <v>2.5536979013045595</v>
      </c>
      <c r="AD321" s="242">
        <v>1.9972117572617094</v>
      </c>
      <c r="AE321" s="242">
        <v>2.4260968488537031</v>
      </c>
      <c r="AF321" s="242">
        <v>3.3707806767112345</v>
      </c>
    </row>
    <row r="322" spans="1:32" ht="12.75" customHeight="1">
      <c r="A322" s="228">
        <v>316</v>
      </c>
      <c r="B322" s="228" t="s">
        <v>1368</v>
      </c>
      <c r="C322" s="228" t="s">
        <v>1369</v>
      </c>
      <c r="D322" s="228" t="s">
        <v>1222</v>
      </c>
      <c r="E322" s="228"/>
      <c r="F322" s="228"/>
      <c r="G322" s="228" t="s">
        <v>421</v>
      </c>
      <c r="H322" s="228" t="s">
        <v>1370</v>
      </c>
      <c r="I322" s="242" t="s">
        <v>1048</v>
      </c>
      <c r="J322" s="242">
        <v>-0.56364961433285998</v>
      </c>
      <c r="K322" s="242">
        <v>-0.62417260391198681</v>
      </c>
      <c r="L322" s="242">
        <v>-0.98054110327684896</v>
      </c>
      <c r="M322" s="242">
        <v>0.48364966698190415</v>
      </c>
      <c r="N322" s="242">
        <v>-0.21067018023518358</v>
      </c>
      <c r="O322" s="242">
        <v>2.0957852892428406</v>
      </c>
      <c r="P322" s="242">
        <v>1.2622470208214054E-2</v>
      </c>
      <c r="Q322" s="242">
        <v>1.9352932849256774</v>
      </c>
      <c r="R322" s="242">
        <v>0.95688187370990363</v>
      </c>
      <c r="S322" s="242">
        <v>-0.43463782369566673</v>
      </c>
      <c r="T322" s="242">
        <v>0.35579744240618538</v>
      </c>
      <c r="U322" s="242">
        <v>-0.3228212848227372</v>
      </c>
      <c r="V322" s="242">
        <v>1.9062002665235127</v>
      </c>
      <c r="W322" s="242">
        <v>-2.8077121975929344</v>
      </c>
      <c r="X322" s="242">
        <v>1.0042000474906274</v>
      </c>
      <c r="Y322" s="242">
        <v>2.4479255419028902</v>
      </c>
      <c r="Z322" s="242">
        <v>-0.89290621166891526</v>
      </c>
      <c r="AA322" s="242">
        <v>-0.39456603782490163</v>
      </c>
      <c r="AB322" s="242">
        <v>2.1033305398690629</v>
      </c>
      <c r="AC322" s="242">
        <v>1.4385326039354283</v>
      </c>
      <c r="AD322" s="242">
        <v>1.7376981310960389</v>
      </c>
      <c r="AE322" s="242">
        <v>2.7125326873383244</v>
      </c>
      <c r="AF322" s="242">
        <v>3.1497547372591299</v>
      </c>
    </row>
    <row r="323" spans="1:32" ht="12.75" customHeight="1">
      <c r="A323" s="228">
        <v>317</v>
      </c>
      <c r="B323" s="228" t="s">
        <v>1371</v>
      </c>
      <c r="C323" s="228" t="s">
        <v>1372</v>
      </c>
      <c r="D323" s="228" t="s">
        <v>1222</v>
      </c>
      <c r="E323" s="228"/>
      <c r="F323" s="228"/>
      <c r="G323" s="228" t="s">
        <v>421</v>
      </c>
      <c r="H323" s="228" t="s">
        <v>1373</v>
      </c>
      <c r="I323" s="242" t="s">
        <v>1048</v>
      </c>
      <c r="J323" s="242">
        <v>1.4206417627625569</v>
      </c>
      <c r="K323" s="242">
        <v>0.8293246185507428</v>
      </c>
      <c r="L323" s="242">
        <v>0.98570253808050268</v>
      </c>
      <c r="M323" s="242">
        <v>1.5637135109801648</v>
      </c>
      <c r="N323" s="242">
        <v>0.94263634112566308</v>
      </c>
      <c r="O323" s="242">
        <v>2.9657454179741478</v>
      </c>
      <c r="P323" s="242">
        <v>0.33345635118995176</v>
      </c>
      <c r="Q323" s="242">
        <v>1.303316646128664</v>
      </c>
      <c r="R323" s="242">
        <v>1.5117767891581764</v>
      </c>
      <c r="S323" s="242">
        <v>0.50356688407089223</v>
      </c>
      <c r="T323" s="242">
        <v>0.86286415700061525</v>
      </c>
      <c r="U323" s="242">
        <v>0.83740412679729559</v>
      </c>
      <c r="V323" s="242">
        <v>3.0714431223563281</v>
      </c>
      <c r="W323" s="242">
        <v>-0.95185654508490813</v>
      </c>
      <c r="X323" s="242">
        <v>2.6838012504132536</v>
      </c>
      <c r="Y323" s="242">
        <v>2.1231786369894508</v>
      </c>
      <c r="Z323" s="242">
        <v>1.6018815182748654</v>
      </c>
      <c r="AA323" s="242">
        <v>0.52744245351962604</v>
      </c>
      <c r="AB323" s="242">
        <v>2.5584441788528949</v>
      </c>
      <c r="AC323" s="242">
        <v>1.8182031464711201</v>
      </c>
      <c r="AD323" s="242">
        <v>2.4019481821213162</v>
      </c>
      <c r="AE323" s="242">
        <v>2.7651679043665354</v>
      </c>
      <c r="AF323" s="242">
        <v>3.4061445169209321</v>
      </c>
    </row>
    <row r="324" spans="1:32" ht="12.75" customHeight="1">
      <c r="A324" s="228">
        <v>318</v>
      </c>
      <c r="B324" s="228" t="s">
        <v>1374</v>
      </c>
      <c r="C324" s="228" t="s">
        <v>1375</v>
      </c>
      <c r="D324" s="228" t="s">
        <v>1222</v>
      </c>
      <c r="E324" s="228"/>
      <c r="F324" s="228"/>
      <c r="G324" s="228" t="s">
        <v>421</v>
      </c>
      <c r="H324" s="228" t="s">
        <v>1376</v>
      </c>
      <c r="I324" s="242" t="s">
        <v>1048</v>
      </c>
      <c r="J324" s="242">
        <v>0.15917664342188687</v>
      </c>
      <c r="K324" s="242">
        <v>-0.26283868412953382</v>
      </c>
      <c r="L324" s="242">
        <v>9.3756767654014084E-3</v>
      </c>
      <c r="M324" s="242">
        <v>1.441870311775844</v>
      </c>
      <c r="N324" s="242">
        <v>1.7244379035312676</v>
      </c>
      <c r="O324" s="242">
        <v>3.848578450315074</v>
      </c>
      <c r="P324" s="242">
        <v>2.2178540536970104E-3</v>
      </c>
      <c r="Q324" s="242">
        <v>0.93985641767015693</v>
      </c>
      <c r="R324" s="242">
        <v>0.62692149321892998</v>
      </c>
      <c r="S324" s="242">
        <v>-0.95053559615905669</v>
      </c>
      <c r="T324" s="242">
        <v>-8.1686005689036278E-2</v>
      </c>
      <c r="U324" s="242">
        <v>7.1538794985983145E-2</v>
      </c>
      <c r="V324" s="242">
        <v>2.215504859609041</v>
      </c>
      <c r="W324" s="242">
        <v>-2.0211372242015528</v>
      </c>
      <c r="X324" s="242">
        <v>1.5147339747692428</v>
      </c>
      <c r="Y324" s="242">
        <v>1.7706243888530651</v>
      </c>
      <c r="Z324" s="242">
        <v>0.46178668793234579</v>
      </c>
      <c r="AA324" s="242">
        <v>-0.6628070023841417</v>
      </c>
      <c r="AB324" s="242">
        <v>1.1506001111060868</v>
      </c>
      <c r="AC324" s="242">
        <v>2.1194465672353431</v>
      </c>
      <c r="AD324" s="242">
        <v>1.4343323374552881</v>
      </c>
      <c r="AE324" s="242">
        <v>2.4202367933051221</v>
      </c>
      <c r="AF324" s="242">
        <v>3.1083182267026359</v>
      </c>
    </row>
    <row r="325" spans="1:32" ht="12.75" customHeight="1">
      <c r="A325" s="228">
        <v>319</v>
      </c>
      <c r="B325" s="228" t="s">
        <v>1377</v>
      </c>
      <c r="C325" s="228" t="s">
        <v>1378</v>
      </c>
      <c r="D325" s="228" t="s">
        <v>1222</v>
      </c>
      <c r="E325" s="228"/>
      <c r="F325" s="228"/>
      <c r="G325" s="228" t="s">
        <v>421</v>
      </c>
      <c r="H325" s="228" t="s">
        <v>1379</v>
      </c>
      <c r="I325" s="242" t="s">
        <v>1048</v>
      </c>
      <c r="J325" s="242">
        <v>0.66937683459404695</v>
      </c>
      <c r="K325" s="242">
        <v>0.49373202968743612</v>
      </c>
      <c r="L325" s="242">
        <v>0.59669121423975469</v>
      </c>
      <c r="M325" s="242">
        <v>1.5141717187767085</v>
      </c>
      <c r="N325" s="242">
        <v>0.54310507719857526</v>
      </c>
      <c r="O325" s="242">
        <v>3.9926998530425806</v>
      </c>
      <c r="P325" s="242">
        <v>2.1933121387007759E-2</v>
      </c>
      <c r="Q325" s="242">
        <v>2.8781304801003103</v>
      </c>
      <c r="R325" s="242">
        <v>1.6392282919629082</v>
      </c>
      <c r="S325" s="242">
        <v>0.77210186799962344</v>
      </c>
      <c r="T325" s="242">
        <v>2.3900731081715918</v>
      </c>
      <c r="U325" s="242">
        <v>1.4249675883772852</v>
      </c>
      <c r="V325" s="242">
        <v>1.8316671211363627</v>
      </c>
      <c r="W325" s="242">
        <v>-3.7413961008766989</v>
      </c>
      <c r="X325" s="242">
        <v>1.5342509801376423</v>
      </c>
      <c r="Y325" s="242">
        <v>3.0225706406619537</v>
      </c>
      <c r="Z325" s="242">
        <v>0.54048787173699964</v>
      </c>
      <c r="AA325" s="242">
        <v>-0.74520997055989824</v>
      </c>
      <c r="AB325" s="242">
        <v>2.4017876660481647</v>
      </c>
      <c r="AC325" s="242">
        <v>0.84895493389596766</v>
      </c>
      <c r="AD325" s="242">
        <v>1.9181403181776346</v>
      </c>
      <c r="AE325" s="242">
        <v>2.628514091001307</v>
      </c>
      <c r="AF325" s="242">
        <v>3.7443977014829386</v>
      </c>
    </row>
    <row r="326" spans="1:32" ht="12.75" customHeight="1">
      <c r="A326" s="228">
        <v>320</v>
      </c>
      <c r="B326" s="228" t="s">
        <v>1380</v>
      </c>
      <c r="C326" s="228" t="s">
        <v>1381</v>
      </c>
      <c r="D326" s="228" t="s">
        <v>1222</v>
      </c>
      <c r="E326" s="228"/>
      <c r="F326" s="228"/>
      <c r="G326" s="228" t="s">
        <v>421</v>
      </c>
      <c r="H326" s="228" t="s">
        <v>1382</v>
      </c>
      <c r="I326" s="242" t="s">
        <v>1048</v>
      </c>
      <c r="J326" s="242">
        <v>0.62051196472864945</v>
      </c>
      <c r="K326" s="242">
        <v>1.3414838370077433</v>
      </c>
      <c r="L326" s="242">
        <v>0.20309867163047102</v>
      </c>
      <c r="M326" s="242">
        <v>1.5192099499494987</v>
      </c>
      <c r="N326" s="242">
        <v>-0.29383104714788999</v>
      </c>
      <c r="O326" s="242">
        <v>3.9240565130563567</v>
      </c>
      <c r="P326" s="242">
        <v>-0.45586630685669149</v>
      </c>
      <c r="Q326" s="242">
        <v>3.2452885689171751</v>
      </c>
      <c r="R326" s="242">
        <v>2.4724679611426268</v>
      </c>
      <c r="S326" s="242">
        <v>0.88199394275034138</v>
      </c>
      <c r="T326" s="242">
        <v>1.4876181544982217</v>
      </c>
      <c r="U326" s="242">
        <v>0.47663487765703394</v>
      </c>
      <c r="V326" s="242">
        <v>3.6176785977668544</v>
      </c>
      <c r="W326" s="242">
        <v>-2.4614303268313762</v>
      </c>
      <c r="X326" s="242">
        <v>2.6606277694740612</v>
      </c>
      <c r="Y326" s="242">
        <v>3.3179108247952485</v>
      </c>
      <c r="Z326" s="242">
        <v>1.4362127001929252</v>
      </c>
      <c r="AA326" s="242">
        <v>1.1960834056143881</v>
      </c>
      <c r="AB326" s="242">
        <v>1.3048268831614962</v>
      </c>
      <c r="AC326" s="242">
        <v>2.2689342778256361</v>
      </c>
      <c r="AD326" s="242">
        <v>4.4004416980899919</v>
      </c>
      <c r="AE326" s="242">
        <v>2.6158858218070691</v>
      </c>
      <c r="AF326" s="242">
        <v>3.7059757387994523</v>
      </c>
    </row>
    <row r="327" spans="1:32" ht="12.75" customHeight="1">
      <c r="A327" s="228">
        <v>321</v>
      </c>
      <c r="B327" s="228" t="s">
        <v>1383</v>
      </c>
      <c r="C327" s="228" t="s">
        <v>1384</v>
      </c>
      <c r="D327" s="228" t="s">
        <v>1222</v>
      </c>
      <c r="E327" s="228"/>
      <c r="F327" s="228"/>
      <c r="G327" s="228" t="s">
        <v>421</v>
      </c>
      <c r="H327" s="228" t="s">
        <v>1385</v>
      </c>
      <c r="I327" s="242" t="s">
        <v>1048</v>
      </c>
      <c r="J327" s="242">
        <v>1.1266306802479704</v>
      </c>
      <c r="K327" s="242">
        <v>1.9720419141475105</v>
      </c>
      <c r="L327" s="242">
        <v>1.0758051313909789</v>
      </c>
      <c r="M327" s="242">
        <v>1.2390482130264076</v>
      </c>
      <c r="N327" s="242">
        <v>-0.74879311258338532</v>
      </c>
      <c r="O327" s="242">
        <v>3.8036837043222249</v>
      </c>
      <c r="P327" s="242">
        <v>-0.65258815094973954</v>
      </c>
      <c r="Q327" s="242">
        <v>3.7537760189964047</v>
      </c>
      <c r="R327" s="242">
        <v>2.0295098655577419</v>
      </c>
      <c r="S327" s="242">
        <v>1.954387557206033</v>
      </c>
      <c r="T327" s="242">
        <v>2.6965914006510445</v>
      </c>
      <c r="U327" s="242">
        <v>1.282635247342867</v>
      </c>
      <c r="V327" s="242">
        <v>1.4853836218755845</v>
      </c>
      <c r="W327" s="242">
        <v>-4.0422752947230407</v>
      </c>
      <c r="X327" s="242">
        <v>1.1025063813777933</v>
      </c>
      <c r="Y327" s="242">
        <v>3.1178434397989747</v>
      </c>
      <c r="Z327" s="242">
        <v>-1.9379577765414524</v>
      </c>
      <c r="AA327" s="242">
        <v>-0.46609591452360633</v>
      </c>
      <c r="AB327" s="242">
        <v>1.8008502559798245</v>
      </c>
      <c r="AC327" s="242">
        <v>2.3729352379932891</v>
      </c>
      <c r="AD327" s="242">
        <v>2.1366805255089787</v>
      </c>
      <c r="AE327" s="242">
        <v>2.207242255026614</v>
      </c>
      <c r="AF327" s="242">
        <v>3.837859705688615</v>
      </c>
    </row>
    <row r="328" spans="1:32" ht="12.75" customHeight="1">
      <c r="A328" s="228">
        <v>322</v>
      </c>
      <c r="B328" s="228" t="s">
        <v>1386</v>
      </c>
      <c r="C328" s="228" t="s">
        <v>1387</v>
      </c>
      <c r="D328" s="228" t="s">
        <v>1222</v>
      </c>
      <c r="E328" s="228"/>
      <c r="F328" s="228"/>
      <c r="G328" s="228" t="s">
        <v>421</v>
      </c>
      <c r="H328" s="228" t="s">
        <v>1388</v>
      </c>
      <c r="I328" s="242" t="s">
        <v>1048</v>
      </c>
      <c r="J328" s="242">
        <v>2.1900893093899327</v>
      </c>
      <c r="K328" s="242">
        <v>3.3818996830458303</v>
      </c>
      <c r="L328" s="242">
        <v>2.1201381425621548</v>
      </c>
      <c r="M328" s="242">
        <v>3.6024367325823192</v>
      </c>
      <c r="N328" s="242">
        <v>1.2420370222417034</v>
      </c>
      <c r="O328" s="242">
        <v>6.6134852143859604</v>
      </c>
      <c r="P328" s="242">
        <v>0.32568504700039114</v>
      </c>
      <c r="Q328" s="242">
        <v>7.0232377631248539</v>
      </c>
      <c r="R328" s="242">
        <v>5.4665954313494183</v>
      </c>
      <c r="S328" s="242">
        <v>0.13643110762649258</v>
      </c>
      <c r="T328" s="242">
        <v>1.2540488910884164</v>
      </c>
      <c r="U328" s="242">
        <v>-0.5779308752441068</v>
      </c>
      <c r="V328" s="242">
        <v>4.2051993576726971</v>
      </c>
      <c r="W328" s="242">
        <v>-2.6104243634104307</v>
      </c>
      <c r="X328" s="242">
        <v>3.0168083279491782</v>
      </c>
      <c r="Y328" s="242">
        <v>3.2828395498879672</v>
      </c>
      <c r="Z328" s="242">
        <v>3.0853555600831584</v>
      </c>
      <c r="AA328" s="242">
        <v>-5.0799506276899251</v>
      </c>
      <c r="AB328" s="242">
        <v>4.8910407528281183</v>
      </c>
      <c r="AC328" s="242">
        <v>1.1774598998245835</v>
      </c>
      <c r="AD328" s="242">
        <v>4.6992845566738595</v>
      </c>
      <c r="AE328" s="242">
        <v>2.0256193705594114</v>
      </c>
      <c r="AF328" s="242">
        <v>4.2681655284799689</v>
      </c>
    </row>
    <row r="329" spans="1:32" ht="12.75" customHeight="1">
      <c r="A329" s="228">
        <v>323</v>
      </c>
      <c r="B329" s="228" t="s">
        <v>1389</v>
      </c>
      <c r="C329" s="228" t="s">
        <v>1390</v>
      </c>
      <c r="D329" s="228" t="s">
        <v>1222</v>
      </c>
      <c r="E329" s="228"/>
      <c r="F329" s="228"/>
      <c r="G329" s="228" t="s">
        <v>421</v>
      </c>
      <c r="H329" s="228" t="s">
        <v>1391</v>
      </c>
      <c r="I329" s="242" t="s">
        <v>1048</v>
      </c>
      <c r="J329" s="242">
        <v>1.0912757171815031</v>
      </c>
      <c r="K329" s="242">
        <v>1.4507974554531557</v>
      </c>
      <c r="L329" s="242">
        <v>0.63356905323006174</v>
      </c>
      <c r="M329" s="242">
        <v>1.7241131946747998</v>
      </c>
      <c r="N329" s="242">
        <v>1.0735820507193239E-2</v>
      </c>
      <c r="O329" s="242">
        <v>3.7053127345577366</v>
      </c>
      <c r="P329" s="242">
        <v>-0.31292875989444724</v>
      </c>
      <c r="Q329" s="242">
        <v>3.2071336689482024</v>
      </c>
      <c r="R329" s="242">
        <v>2.1084006381405089</v>
      </c>
      <c r="S329" s="242">
        <v>2.1933430963798202</v>
      </c>
      <c r="T329" s="242">
        <v>2.9555873543602615</v>
      </c>
      <c r="U329" s="242">
        <v>2.0480759360855529</v>
      </c>
      <c r="V329" s="242">
        <v>2.5522827491669631</v>
      </c>
      <c r="W329" s="242">
        <v>-2.9491940824162128</v>
      </c>
      <c r="X329" s="242">
        <v>2.2621750283893078</v>
      </c>
      <c r="Y329" s="242">
        <v>3.2108313247921245</v>
      </c>
      <c r="Z329" s="242">
        <v>-2.6362336699975231E-2</v>
      </c>
      <c r="AA329" s="242">
        <v>-0.32133179469650486</v>
      </c>
      <c r="AB329" s="242">
        <v>1.7231904463384211</v>
      </c>
      <c r="AC329" s="242">
        <v>0.9653878136728764</v>
      </c>
      <c r="AD329" s="242">
        <v>1.7098360005483073</v>
      </c>
      <c r="AE329" s="242">
        <v>2.6818620198610432</v>
      </c>
      <c r="AF329" s="242">
        <v>3.8463640251976869</v>
      </c>
    </row>
    <row r="330" spans="1:32" ht="12.75" customHeight="1">
      <c r="A330" s="228">
        <v>324</v>
      </c>
      <c r="B330" s="228" t="s">
        <v>1392</v>
      </c>
      <c r="C330" s="228" t="s">
        <v>1393</v>
      </c>
      <c r="D330" s="228" t="s">
        <v>1222</v>
      </c>
      <c r="E330" s="228"/>
      <c r="F330" s="228"/>
      <c r="G330" s="228" t="s">
        <v>421</v>
      </c>
      <c r="H330" s="228" t="s">
        <v>1394</v>
      </c>
      <c r="I330" s="242" t="s">
        <v>1048</v>
      </c>
      <c r="J330" s="242">
        <v>-0.65215834813326978</v>
      </c>
      <c r="K330" s="242">
        <v>-8.7624856631848047E-2</v>
      </c>
      <c r="L330" s="242">
        <v>-1.164158767355616</v>
      </c>
      <c r="M330" s="242">
        <v>2.0140644973238153</v>
      </c>
      <c r="N330" s="242">
        <v>0.37813974092290437</v>
      </c>
      <c r="O330" s="242">
        <v>4.2025357713242784</v>
      </c>
      <c r="P330" s="242">
        <v>-1.0305580769866651</v>
      </c>
      <c r="Q330" s="242">
        <v>2.3504804750643444</v>
      </c>
      <c r="R330" s="242">
        <v>1.6703196352672052</v>
      </c>
      <c r="S330" s="242">
        <v>1.7601530078366494</v>
      </c>
      <c r="T330" s="242">
        <v>2.4455988075840338</v>
      </c>
      <c r="U330" s="242">
        <v>1.7665522747317652</v>
      </c>
      <c r="V330" s="242">
        <v>3.6926483507318437</v>
      </c>
      <c r="W330" s="242">
        <v>-1.9948618727991345</v>
      </c>
      <c r="X330" s="242">
        <v>3.7674997300329807</v>
      </c>
      <c r="Y330" s="242">
        <v>3.3599416795437236</v>
      </c>
      <c r="Z330" s="242">
        <v>3.4317040396905583</v>
      </c>
      <c r="AA330" s="242">
        <v>1.3122134104038992</v>
      </c>
      <c r="AB330" s="242">
        <v>1.5697442617384354</v>
      </c>
      <c r="AC330" s="242">
        <v>2.3546583412561688</v>
      </c>
      <c r="AD330" s="242">
        <v>3.0378949280283223</v>
      </c>
      <c r="AE330" s="242">
        <v>3.263932621059439</v>
      </c>
      <c r="AF330" s="242">
        <v>3.6983527410633315</v>
      </c>
    </row>
    <row r="331" spans="1:32" ht="12.75" customHeight="1">
      <c r="A331" s="228">
        <v>325</v>
      </c>
      <c r="B331" s="228" t="s">
        <v>1395</v>
      </c>
      <c r="C331" s="228" t="s">
        <v>1396</v>
      </c>
      <c r="D331" s="228" t="s">
        <v>1222</v>
      </c>
      <c r="E331" s="228"/>
      <c r="F331" s="228"/>
      <c r="G331" s="228" t="s">
        <v>421</v>
      </c>
      <c r="H331" s="228" t="s">
        <v>1397</v>
      </c>
      <c r="I331" s="242" t="s">
        <v>1048</v>
      </c>
      <c r="J331" s="242">
        <v>1.51003413244581</v>
      </c>
      <c r="K331" s="242">
        <v>0.39765765476300885</v>
      </c>
      <c r="L331" s="242">
        <v>0.84340473430548002</v>
      </c>
      <c r="M331" s="242">
        <v>2.6733268076418568</v>
      </c>
      <c r="N331" s="242">
        <v>1.7418517190935603</v>
      </c>
      <c r="O331" s="242">
        <v>4.4703767470371645</v>
      </c>
      <c r="P331" s="242">
        <v>0.79996773050217485</v>
      </c>
      <c r="Q331" s="242">
        <v>2.3087649093418889</v>
      </c>
      <c r="R331" s="242">
        <v>1.9895687683411722</v>
      </c>
      <c r="S331" s="242">
        <v>-0.28507349360553746</v>
      </c>
      <c r="T331" s="242">
        <v>0.9488522273452844</v>
      </c>
      <c r="U331" s="242">
        <v>0.4306349465826429</v>
      </c>
      <c r="V331" s="242">
        <v>2.7964910573012247</v>
      </c>
      <c r="W331" s="242">
        <v>-1.8025770349151031</v>
      </c>
      <c r="X331" s="242">
        <v>2.5095441627188393</v>
      </c>
      <c r="Y331" s="242">
        <v>2.770965044854151</v>
      </c>
      <c r="Z331" s="242">
        <v>1.5350746811398892</v>
      </c>
      <c r="AA331" s="242">
        <v>1.0348871506334945</v>
      </c>
      <c r="AB331" s="242">
        <v>2.0406083803726602</v>
      </c>
      <c r="AC331" s="242">
        <v>2.5739719922556219</v>
      </c>
      <c r="AD331" s="242">
        <v>2.475991140103261</v>
      </c>
      <c r="AE331" s="242">
        <v>2.8424142118071813</v>
      </c>
      <c r="AF331" s="242">
        <v>3.5681173374257185</v>
      </c>
    </row>
    <row r="332" spans="1:32" ht="24.75" customHeight="1">
      <c r="A332" s="228">
        <v>326</v>
      </c>
      <c r="B332" s="229" t="s">
        <v>1398</v>
      </c>
      <c r="C332" s="229" t="s">
        <v>1399</v>
      </c>
      <c r="D332" s="229" t="s">
        <v>1400</v>
      </c>
      <c r="E332" s="228" t="s">
        <v>415</v>
      </c>
      <c r="F332" s="228"/>
      <c r="G332" s="228"/>
      <c r="H332" s="229" t="s">
        <v>262</v>
      </c>
      <c r="I332" s="241" t="s">
        <v>1048</v>
      </c>
      <c r="J332" s="241">
        <v>2.5021636582009279</v>
      </c>
      <c r="K332" s="241">
        <v>1.193174053973209</v>
      </c>
      <c r="L332" s="241">
        <v>1.6958529342983724</v>
      </c>
      <c r="M332" s="241">
        <v>2.7791414007707544</v>
      </c>
      <c r="N332" s="241">
        <v>2.4971948686282985</v>
      </c>
      <c r="O332" s="241">
        <v>5.0738730773726388</v>
      </c>
      <c r="P332" s="241">
        <v>-0.40019063578924374</v>
      </c>
      <c r="Q332" s="241">
        <v>2.4390698663230808</v>
      </c>
      <c r="R332" s="241">
        <v>3.5921049034362937</v>
      </c>
      <c r="S332" s="241">
        <v>1.7802136848467711</v>
      </c>
      <c r="T332" s="241">
        <v>2.948930706996336</v>
      </c>
      <c r="U332" s="241">
        <v>2.0930342545453442</v>
      </c>
      <c r="V332" s="241">
        <v>0.82331120480941422</v>
      </c>
      <c r="W332" s="241">
        <v>2.0689999790646283</v>
      </c>
      <c r="X332" s="241">
        <v>-0.16521858816469148</v>
      </c>
      <c r="Y332" s="241">
        <v>2.7306909190193664</v>
      </c>
      <c r="Z332" s="241">
        <v>2.044954712361303</v>
      </c>
      <c r="AA332" s="241">
        <v>0.51616133897968552</v>
      </c>
      <c r="AB332" s="241">
        <v>1.8566865426247148</v>
      </c>
      <c r="AC332" s="241">
        <v>3.6080777061584115</v>
      </c>
      <c r="AD332" s="241">
        <v>2.9696322445190333</v>
      </c>
      <c r="AE332" s="241">
        <v>2.8273252075343009</v>
      </c>
      <c r="AF332" s="241">
        <v>4.371209967464651</v>
      </c>
    </row>
    <row r="333" spans="1:32" ht="12.75" customHeight="1">
      <c r="A333" s="228">
        <v>327</v>
      </c>
      <c r="B333" s="228" t="s">
        <v>1401</v>
      </c>
      <c r="C333" s="228" t="s">
        <v>1402</v>
      </c>
      <c r="D333" s="228" t="s">
        <v>1400</v>
      </c>
      <c r="E333" s="228"/>
      <c r="F333" s="228" t="s">
        <v>418</v>
      </c>
      <c r="G333" s="228"/>
      <c r="H333" s="228" t="s">
        <v>1403</v>
      </c>
      <c r="I333" s="242" t="s">
        <v>1048</v>
      </c>
      <c r="J333" s="242">
        <v>2.3042270215621699</v>
      </c>
      <c r="K333" s="242">
        <v>1.28784958507147</v>
      </c>
      <c r="L333" s="242">
        <v>1.6280247343774619</v>
      </c>
      <c r="M333" s="242">
        <v>2.73387029283532</v>
      </c>
      <c r="N333" s="242">
        <v>1.9351286486026851</v>
      </c>
      <c r="O333" s="242">
        <v>4.8918002196227235</v>
      </c>
      <c r="P333" s="242">
        <v>-0.69020017179258275</v>
      </c>
      <c r="Q333" s="242">
        <v>2.5185823358377917</v>
      </c>
      <c r="R333" s="242">
        <v>3.5265872887129746</v>
      </c>
      <c r="S333" s="242">
        <v>1.7160185161886972</v>
      </c>
      <c r="T333" s="242">
        <v>2.8550158597416129</v>
      </c>
      <c r="U333" s="242">
        <v>1.7878383873042907</v>
      </c>
      <c r="V333" s="242">
        <v>0.53676241306264671</v>
      </c>
      <c r="W333" s="242">
        <v>2.0684413700951012</v>
      </c>
      <c r="X333" s="242">
        <v>-1.1112375214425043</v>
      </c>
      <c r="Y333" s="242">
        <v>3.1997598708924926</v>
      </c>
      <c r="Z333" s="242">
        <v>1.7320043719828249</v>
      </c>
      <c r="AA333" s="242">
        <v>0.95230391919822921</v>
      </c>
      <c r="AB333" s="242">
        <v>1.0962145443805298</v>
      </c>
      <c r="AC333" s="242">
        <v>3.5291316219392854</v>
      </c>
      <c r="AD333" s="242">
        <v>3.6300750083389346</v>
      </c>
      <c r="AE333" s="242">
        <v>2.5476283750719801</v>
      </c>
      <c r="AF333" s="242">
        <v>4.1962676486615038</v>
      </c>
    </row>
    <row r="334" spans="1:32" ht="12.75" customHeight="1">
      <c r="A334" s="228">
        <v>328</v>
      </c>
      <c r="B334" s="228" t="s">
        <v>1404</v>
      </c>
      <c r="C334" s="228" t="s">
        <v>1405</v>
      </c>
      <c r="D334" s="228" t="s">
        <v>1400</v>
      </c>
      <c r="E334" s="228"/>
      <c r="F334" s="228"/>
      <c r="G334" s="228" t="s">
        <v>421</v>
      </c>
      <c r="H334" s="228" t="s">
        <v>1406</v>
      </c>
      <c r="I334" s="242" t="s">
        <v>1048</v>
      </c>
      <c r="J334" s="242">
        <v>1.7518304739556214</v>
      </c>
      <c r="K334" s="242">
        <v>0.22341961118443976</v>
      </c>
      <c r="L334" s="242">
        <v>0.7703409245397097</v>
      </c>
      <c r="M334" s="242">
        <v>3.1739252102449313</v>
      </c>
      <c r="N334" s="242">
        <v>1.3273568206475233</v>
      </c>
      <c r="O334" s="242">
        <v>4.2201216536511339</v>
      </c>
      <c r="P334" s="242">
        <v>-1.9156671716860245</v>
      </c>
      <c r="Q334" s="242">
        <v>0.55865336644605179</v>
      </c>
      <c r="R334" s="242">
        <v>1.1815985514261911</v>
      </c>
      <c r="S334" s="242">
        <v>1.1991701761885594</v>
      </c>
      <c r="T334" s="242">
        <v>2.2533683544398571</v>
      </c>
      <c r="U334" s="242">
        <v>1.5157219038543559</v>
      </c>
      <c r="V334" s="242">
        <v>1.3950952722831431</v>
      </c>
      <c r="W334" s="242">
        <v>2.0472421719577767</v>
      </c>
      <c r="X334" s="242">
        <v>-0.26986880408341563</v>
      </c>
      <c r="Y334" s="242">
        <v>3.1313320131590956</v>
      </c>
      <c r="Z334" s="242">
        <v>2.7092230478298802</v>
      </c>
      <c r="AA334" s="242">
        <v>0.97131219866201945</v>
      </c>
      <c r="AB334" s="242">
        <v>2.311528247105116</v>
      </c>
      <c r="AC334" s="242">
        <v>3.6923338328734445</v>
      </c>
      <c r="AD334" s="242">
        <v>4.0591846038979185</v>
      </c>
      <c r="AE334" s="242">
        <v>1.9347374801891135</v>
      </c>
      <c r="AF334" s="242">
        <v>3.8673760122854901</v>
      </c>
    </row>
    <row r="335" spans="1:32" ht="12.75" customHeight="1">
      <c r="A335" s="228">
        <v>329</v>
      </c>
      <c r="B335" s="228" t="s">
        <v>1407</v>
      </c>
      <c r="C335" s="228" t="s">
        <v>1408</v>
      </c>
      <c r="D335" s="228" t="s">
        <v>1400</v>
      </c>
      <c r="E335" s="228"/>
      <c r="F335" s="228"/>
      <c r="G335" s="228" t="s">
        <v>421</v>
      </c>
      <c r="H335" s="228" t="s">
        <v>1409</v>
      </c>
      <c r="I335" s="242" t="s">
        <v>1048</v>
      </c>
      <c r="J335" s="242">
        <v>1.974643271369132</v>
      </c>
      <c r="K335" s="242">
        <v>0.84473533869500272</v>
      </c>
      <c r="L335" s="242">
        <v>1.2956273675736725</v>
      </c>
      <c r="M335" s="242">
        <v>2.3287872032131958</v>
      </c>
      <c r="N335" s="242">
        <v>1.7025991689646958</v>
      </c>
      <c r="O335" s="242">
        <v>4.4054951887897715</v>
      </c>
      <c r="P335" s="242">
        <v>-2.8250380157984978E-2</v>
      </c>
      <c r="Q335" s="242">
        <v>2.9964209207806789</v>
      </c>
      <c r="R335" s="242">
        <v>3.9963351368525792</v>
      </c>
      <c r="S335" s="242">
        <v>1.0621696495239661</v>
      </c>
      <c r="T335" s="242">
        <v>2.3185377909628215</v>
      </c>
      <c r="U335" s="242">
        <v>1.4503434085468569</v>
      </c>
      <c r="V335" s="242">
        <v>1.5060167862436202</v>
      </c>
      <c r="W335" s="242">
        <v>3.302037880208843</v>
      </c>
      <c r="X335" s="242">
        <v>-0.31066608244681504</v>
      </c>
      <c r="Y335" s="242">
        <v>3.116462333089558</v>
      </c>
      <c r="Z335" s="242">
        <v>1.4308374230485015</v>
      </c>
      <c r="AA335" s="242">
        <v>0.96948445211938861</v>
      </c>
      <c r="AB335" s="242">
        <v>1.4224291675684952</v>
      </c>
      <c r="AC335" s="242">
        <v>4.3909811641039056</v>
      </c>
      <c r="AD335" s="242">
        <v>3.5003497807873458</v>
      </c>
      <c r="AE335" s="242">
        <v>2.9098749234248089</v>
      </c>
      <c r="AF335" s="242">
        <v>4.1244379967946969</v>
      </c>
    </row>
    <row r="336" spans="1:32" ht="12.75" customHeight="1">
      <c r="A336" s="228">
        <v>330</v>
      </c>
      <c r="B336" s="228" t="s">
        <v>1410</v>
      </c>
      <c r="C336" s="228" t="s">
        <v>1411</v>
      </c>
      <c r="D336" s="228" t="s">
        <v>1400</v>
      </c>
      <c r="E336" s="228"/>
      <c r="F336" s="228"/>
      <c r="G336" s="228" t="s">
        <v>421</v>
      </c>
      <c r="H336" s="228" t="s">
        <v>1412</v>
      </c>
      <c r="I336" s="242" t="s">
        <v>1048</v>
      </c>
      <c r="J336" s="242">
        <v>2.1155817917524899</v>
      </c>
      <c r="K336" s="242">
        <v>0.96742846097426138</v>
      </c>
      <c r="L336" s="242">
        <v>1.357199540746663</v>
      </c>
      <c r="M336" s="242">
        <v>2.2102006314267584</v>
      </c>
      <c r="N336" s="242">
        <v>1.4200368577735389</v>
      </c>
      <c r="O336" s="242">
        <v>4.2971573595952179</v>
      </c>
      <c r="P336" s="242">
        <v>-0.29239612135995685</v>
      </c>
      <c r="Q336" s="242">
        <v>2.1887210898722316</v>
      </c>
      <c r="R336" s="242">
        <v>3.1516717360923678</v>
      </c>
      <c r="S336" s="242">
        <v>1.9548087384162898</v>
      </c>
      <c r="T336" s="242">
        <v>3.0550403967854152</v>
      </c>
      <c r="U336" s="242">
        <v>2.454936485453274</v>
      </c>
      <c r="V336" s="242">
        <v>0.33026937662133093</v>
      </c>
      <c r="W336" s="242">
        <v>1.2380910215947978</v>
      </c>
      <c r="X336" s="242">
        <v>-1.6460655110916349</v>
      </c>
      <c r="Y336" s="242">
        <v>2.7511607147394272</v>
      </c>
      <c r="Z336" s="242">
        <v>1.820936316684012</v>
      </c>
      <c r="AA336" s="242">
        <v>-0.27130753800248897</v>
      </c>
      <c r="AB336" s="242">
        <v>1.6343435778280622</v>
      </c>
      <c r="AC336" s="242">
        <v>2.6446832793306072</v>
      </c>
      <c r="AD336" s="242">
        <v>3.4669793520285737</v>
      </c>
      <c r="AE336" s="242">
        <v>2.3463849736307623</v>
      </c>
      <c r="AF336" s="242">
        <v>4.5499149320282726</v>
      </c>
    </row>
    <row r="337" spans="1:32" ht="12.75" customHeight="1">
      <c r="A337" s="228">
        <v>331</v>
      </c>
      <c r="B337" s="228" t="s">
        <v>1413</v>
      </c>
      <c r="C337" s="228" t="s">
        <v>1414</v>
      </c>
      <c r="D337" s="228" t="s">
        <v>1400</v>
      </c>
      <c r="E337" s="228"/>
      <c r="F337" s="228"/>
      <c r="G337" s="228" t="s">
        <v>421</v>
      </c>
      <c r="H337" s="228" t="s">
        <v>1415</v>
      </c>
      <c r="I337" s="242" t="s">
        <v>1048</v>
      </c>
      <c r="J337" s="242">
        <v>2.5454393060697384</v>
      </c>
      <c r="K337" s="242">
        <v>1.3095597295057644</v>
      </c>
      <c r="L337" s="242">
        <v>1.6753018079509729</v>
      </c>
      <c r="M337" s="242">
        <v>2.52012772001207</v>
      </c>
      <c r="N337" s="242">
        <v>2.1029225349358427</v>
      </c>
      <c r="O337" s="242">
        <v>4.7540918826853868</v>
      </c>
      <c r="P337" s="242">
        <v>-0.11713149097263909</v>
      </c>
      <c r="Q337" s="242">
        <v>3.4672348598708567</v>
      </c>
      <c r="R337" s="242">
        <v>4.4890558661652307</v>
      </c>
      <c r="S337" s="242">
        <v>0.68664298842084293</v>
      </c>
      <c r="T337" s="242">
        <v>1.5598741225022223</v>
      </c>
      <c r="U337" s="242">
        <v>0.85334463689628137</v>
      </c>
      <c r="V337" s="242">
        <v>0.32538455795535981</v>
      </c>
      <c r="W337" s="242">
        <v>1.6174430839045897</v>
      </c>
      <c r="X337" s="242">
        <v>-0.34028873517827662</v>
      </c>
      <c r="Y337" s="242">
        <v>2.3254160462416138</v>
      </c>
      <c r="Z337" s="242">
        <v>1.6923254406020476</v>
      </c>
      <c r="AA337" s="242">
        <v>0.15748129317086068</v>
      </c>
      <c r="AB337" s="242">
        <v>1.9144840714807856</v>
      </c>
      <c r="AC337" s="242">
        <v>3.690645673225518</v>
      </c>
      <c r="AD337" s="242">
        <v>2.6496258196199847</v>
      </c>
      <c r="AE337" s="242">
        <v>2.8104055750127088</v>
      </c>
      <c r="AF337" s="242">
        <v>4.2091765803619552</v>
      </c>
    </row>
    <row r="338" spans="1:32" ht="12.75" customHeight="1">
      <c r="A338" s="228">
        <v>332</v>
      </c>
      <c r="B338" s="228" t="s">
        <v>1416</v>
      </c>
      <c r="C338" s="228" t="s">
        <v>1417</v>
      </c>
      <c r="D338" s="228" t="s">
        <v>1400</v>
      </c>
      <c r="E338" s="228"/>
      <c r="F338" s="228"/>
      <c r="G338" s="228" t="s">
        <v>421</v>
      </c>
      <c r="H338" s="228" t="s">
        <v>1418</v>
      </c>
      <c r="I338" s="242" t="s">
        <v>1048</v>
      </c>
      <c r="J338" s="242">
        <v>2.2795728530501407</v>
      </c>
      <c r="K338" s="242">
        <v>2.0769950175326244</v>
      </c>
      <c r="L338" s="242">
        <v>1.9143926528304718</v>
      </c>
      <c r="M338" s="242">
        <v>1.232112250854172</v>
      </c>
      <c r="N338" s="242">
        <v>6.7282937238104523E-2</v>
      </c>
      <c r="O338" s="242">
        <v>3.8014256447221726</v>
      </c>
      <c r="P338" s="242">
        <v>-1.2976984256629009</v>
      </c>
      <c r="Q338" s="242">
        <v>2.7089745573762798</v>
      </c>
      <c r="R338" s="242">
        <v>3.4312026055069111</v>
      </c>
      <c r="S338" s="242">
        <v>0.6850700851380509</v>
      </c>
      <c r="T338" s="242">
        <v>2.3743976593615628</v>
      </c>
      <c r="U338" s="242">
        <v>1.0570711095582652</v>
      </c>
      <c r="V338" s="242">
        <v>-0.19520501382295663</v>
      </c>
      <c r="W338" s="242">
        <v>1.4223669571817226</v>
      </c>
      <c r="X338" s="242">
        <v>-2.2449200193675409</v>
      </c>
      <c r="Y338" s="242">
        <v>2.0420154376340633</v>
      </c>
      <c r="Z338" s="242">
        <v>0.35965456746554025</v>
      </c>
      <c r="AA338" s="242">
        <v>1.6292253640344256E-2</v>
      </c>
      <c r="AB338" s="242">
        <v>1.3190104100124387</v>
      </c>
      <c r="AC338" s="242">
        <v>1.7562343007596155</v>
      </c>
      <c r="AD338" s="242">
        <v>3.3282339448262235</v>
      </c>
      <c r="AE338" s="242">
        <v>2.166962295083934</v>
      </c>
      <c r="AF338" s="242">
        <v>4.2834394997919247</v>
      </c>
    </row>
    <row r="339" spans="1:32" ht="12.75" customHeight="1">
      <c r="A339" s="228">
        <v>333</v>
      </c>
      <c r="B339" s="228" t="s">
        <v>1419</v>
      </c>
      <c r="C339" s="228" t="s">
        <v>1420</v>
      </c>
      <c r="D339" s="228" t="s">
        <v>1400</v>
      </c>
      <c r="E339" s="228"/>
      <c r="F339" s="228"/>
      <c r="G339" s="228" t="s">
        <v>421</v>
      </c>
      <c r="H339" s="228" t="s">
        <v>1421</v>
      </c>
      <c r="I339" s="242" t="s">
        <v>1048</v>
      </c>
      <c r="J339" s="242">
        <v>1.6407963766036318</v>
      </c>
      <c r="K339" s="242">
        <v>0.7863278927063817</v>
      </c>
      <c r="L339" s="242">
        <v>1.0880695578669304</v>
      </c>
      <c r="M339" s="242">
        <v>2.3324233958355904</v>
      </c>
      <c r="N339" s="242">
        <v>2.0513289860523116</v>
      </c>
      <c r="O339" s="242">
        <v>4.6008351854068223</v>
      </c>
      <c r="P339" s="242">
        <v>-9.5833902728145404E-2</v>
      </c>
      <c r="Q339" s="242">
        <v>2.9671690544144127</v>
      </c>
      <c r="R339" s="242">
        <v>3.9761642920659312</v>
      </c>
      <c r="S339" s="242">
        <v>1.8857094706246755</v>
      </c>
      <c r="T339" s="242">
        <v>2.7827379593792045</v>
      </c>
      <c r="U339" s="242">
        <v>1.5236429699660334</v>
      </c>
      <c r="V339" s="242">
        <v>0.6615192013494493</v>
      </c>
      <c r="W339" s="242">
        <v>2.3322482298258507</v>
      </c>
      <c r="X339" s="242">
        <v>-0.7867111467066934</v>
      </c>
      <c r="Y339" s="242">
        <v>3.4647093215614717</v>
      </c>
      <c r="Z339" s="242">
        <v>2.2048364326715557</v>
      </c>
      <c r="AA339" s="242">
        <v>1.2512078237931945</v>
      </c>
      <c r="AB339" s="242">
        <v>1.6320775194515136E-2</v>
      </c>
      <c r="AC339" s="242">
        <v>2.723337698153955</v>
      </c>
      <c r="AD339" s="242">
        <v>3.7423848616256521</v>
      </c>
      <c r="AE339" s="242">
        <v>2.6980573272368673</v>
      </c>
      <c r="AF339" s="242">
        <v>4.4052865329020392</v>
      </c>
    </row>
    <row r="340" spans="1:32" ht="12.75" customHeight="1">
      <c r="A340" s="228">
        <v>334</v>
      </c>
      <c r="B340" s="228" t="s">
        <v>1422</v>
      </c>
      <c r="C340" s="228" t="s">
        <v>1423</v>
      </c>
      <c r="D340" s="228" t="s">
        <v>1400</v>
      </c>
      <c r="E340" s="228"/>
      <c r="F340" s="228"/>
      <c r="G340" s="228" t="s">
        <v>421</v>
      </c>
      <c r="H340" s="228" t="s">
        <v>1424</v>
      </c>
      <c r="I340" s="242" t="s">
        <v>1048</v>
      </c>
      <c r="J340" s="242">
        <v>1.9951177011735126</v>
      </c>
      <c r="K340" s="242">
        <v>1.1831372829829832</v>
      </c>
      <c r="L340" s="242">
        <v>1.3477988763398514</v>
      </c>
      <c r="M340" s="242">
        <v>2.931233314406839</v>
      </c>
      <c r="N340" s="242">
        <v>1.996336657477471</v>
      </c>
      <c r="O340" s="242">
        <v>4.915160407832019</v>
      </c>
      <c r="P340" s="242">
        <v>-0.86772292292087627</v>
      </c>
      <c r="Q340" s="242">
        <v>2.47479838546883</v>
      </c>
      <c r="R340" s="242">
        <v>3.6183706647285021</v>
      </c>
      <c r="S340" s="242">
        <v>2.8834185638206549</v>
      </c>
      <c r="T340" s="242">
        <v>4.2892072080062746</v>
      </c>
      <c r="U340" s="242">
        <v>2.7566276372629943</v>
      </c>
      <c r="V340" s="242">
        <v>-0.89387595650245544</v>
      </c>
      <c r="W340" s="242">
        <v>1.227053468230622</v>
      </c>
      <c r="X340" s="242">
        <v>-2.6966653035755996</v>
      </c>
      <c r="Y340" s="242">
        <v>2.8947656250220888</v>
      </c>
      <c r="Z340" s="242">
        <v>2.4714698349881417</v>
      </c>
      <c r="AA340" s="242">
        <v>-1.3120639710594872</v>
      </c>
      <c r="AB340" s="242">
        <v>2.0381135213858386</v>
      </c>
      <c r="AC340" s="242">
        <v>2.8266790460756681</v>
      </c>
      <c r="AD340" s="242">
        <v>3.4526043187518098</v>
      </c>
      <c r="AE340" s="242">
        <v>2.167607819252666</v>
      </c>
      <c r="AF340" s="242">
        <v>4.3595758573546846</v>
      </c>
    </row>
    <row r="341" spans="1:32" ht="12.75" customHeight="1">
      <c r="A341" s="228">
        <v>335</v>
      </c>
      <c r="B341" s="228" t="s">
        <v>1425</v>
      </c>
      <c r="C341" s="228" t="s">
        <v>1426</v>
      </c>
      <c r="D341" s="228" t="s">
        <v>1400</v>
      </c>
      <c r="E341" s="228"/>
      <c r="F341" s="228"/>
      <c r="G341" s="228" t="s">
        <v>421</v>
      </c>
      <c r="H341" s="228" t="s">
        <v>1427</v>
      </c>
      <c r="I341" s="242" t="s">
        <v>1048</v>
      </c>
      <c r="J341" s="242">
        <v>3.560464882939371</v>
      </c>
      <c r="K341" s="242">
        <v>1.9605900712060986</v>
      </c>
      <c r="L341" s="242">
        <v>2.6492321785671891</v>
      </c>
      <c r="M341" s="242">
        <v>3.6819342974587812</v>
      </c>
      <c r="N341" s="242">
        <v>2.9069353335546992</v>
      </c>
      <c r="O341" s="242">
        <v>5.5933905244687026</v>
      </c>
      <c r="P341" s="242">
        <v>-1.4525788490708322</v>
      </c>
      <c r="Q341" s="242">
        <v>1.3010999182157832</v>
      </c>
      <c r="R341" s="242">
        <v>2.2010364074291715</v>
      </c>
      <c r="S341" s="242">
        <v>1.0480196030881359</v>
      </c>
      <c r="T341" s="242">
        <v>2.2582774103306633</v>
      </c>
      <c r="U341" s="242">
        <v>1.3815177341918172</v>
      </c>
      <c r="V341" s="242">
        <v>0.62671216459064283</v>
      </c>
      <c r="W341" s="242">
        <v>2.0100621135073879</v>
      </c>
      <c r="X341" s="242">
        <v>-0.76267660063422227</v>
      </c>
      <c r="Y341" s="242">
        <v>2.2788190113429891</v>
      </c>
      <c r="Z341" s="242">
        <v>0.67153515838904809</v>
      </c>
      <c r="AA341" s="242">
        <v>0.47093305026015742</v>
      </c>
      <c r="AB341" s="242">
        <v>0.79265743723411219</v>
      </c>
      <c r="AC341" s="242">
        <v>3.7846009593548899</v>
      </c>
      <c r="AD341" s="242">
        <v>1.6296967840159056</v>
      </c>
      <c r="AE341" s="242">
        <v>2.2540559398774462</v>
      </c>
      <c r="AF341" s="242">
        <v>4.1369934695717916</v>
      </c>
    </row>
    <row r="342" spans="1:32" ht="12.75" customHeight="1">
      <c r="A342" s="228">
        <v>336</v>
      </c>
      <c r="B342" s="228" t="s">
        <v>1428</v>
      </c>
      <c r="C342" s="228" t="s">
        <v>1429</v>
      </c>
      <c r="D342" s="228" t="s">
        <v>1400</v>
      </c>
      <c r="E342" s="228"/>
      <c r="F342" s="228"/>
      <c r="G342" s="228" t="s">
        <v>421</v>
      </c>
      <c r="H342" s="228" t="s">
        <v>1430</v>
      </c>
      <c r="I342" s="242" t="s">
        <v>1048</v>
      </c>
      <c r="J342" s="242">
        <v>3.2116408155015819</v>
      </c>
      <c r="K342" s="242">
        <v>2.5385792008501227</v>
      </c>
      <c r="L342" s="242">
        <v>2.667039713457342</v>
      </c>
      <c r="M342" s="242">
        <v>3.1664324148189564</v>
      </c>
      <c r="N342" s="242">
        <v>2.0960425317432509</v>
      </c>
      <c r="O342" s="242">
        <v>5.8544222702631998</v>
      </c>
      <c r="P342" s="242">
        <v>-1.1560670038188476</v>
      </c>
      <c r="Q342" s="242">
        <v>2.6460620528580847</v>
      </c>
      <c r="R342" s="242">
        <v>3.6580110660828495</v>
      </c>
      <c r="S342" s="242">
        <v>2.6579655072670221</v>
      </c>
      <c r="T342" s="242">
        <v>3.6727464877767773</v>
      </c>
      <c r="U342" s="242">
        <v>2.3459738857347219</v>
      </c>
      <c r="V342" s="242">
        <v>0.62579803316253901</v>
      </c>
      <c r="W342" s="242">
        <v>2.5442765606228761</v>
      </c>
      <c r="X342" s="242">
        <v>-1.361961073925201</v>
      </c>
      <c r="Y342" s="242">
        <v>5.4874445974821811</v>
      </c>
      <c r="Z342" s="242">
        <v>1.3806502651457322</v>
      </c>
      <c r="AA342" s="242">
        <v>4.8782416136801743</v>
      </c>
      <c r="AB342" s="242">
        <v>-1.5399338804857194</v>
      </c>
      <c r="AC342" s="242">
        <v>4.7371107083614419</v>
      </c>
      <c r="AD342" s="242">
        <v>6.2242364472358247</v>
      </c>
      <c r="AE342" s="242">
        <v>3.1658276622061265</v>
      </c>
      <c r="AF342" s="242">
        <v>3.7324156163713695</v>
      </c>
    </row>
    <row r="343" spans="1:32" ht="12.75" customHeight="1">
      <c r="A343" s="228">
        <v>337</v>
      </c>
      <c r="B343" s="228" t="s">
        <v>1431</v>
      </c>
      <c r="C343" s="228" t="s">
        <v>1432</v>
      </c>
      <c r="D343" s="228" t="s">
        <v>1400</v>
      </c>
      <c r="E343" s="228"/>
      <c r="F343" s="228"/>
      <c r="G343" s="228" t="s">
        <v>421</v>
      </c>
      <c r="H343" s="228" t="s">
        <v>1433</v>
      </c>
      <c r="I343" s="242" t="s">
        <v>1048</v>
      </c>
      <c r="J343" s="242">
        <v>2.0271722399381957</v>
      </c>
      <c r="K343" s="242">
        <v>0.48300322799185835</v>
      </c>
      <c r="L343" s="242">
        <v>0.85190091297762649</v>
      </c>
      <c r="M343" s="242">
        <v>3.699263495559066</v>
      </c>
      <c r="N343" s="242">
        <v>3.1734491661962352</v>
      </c>
      <c r="O343" s="242">
        <v>6.3183397253599054</v>
      </c>
      <c r="P343" s="242">
        <v>-1.2797401799498829</v>
      </c>
      <c r="Q343" s="242">
        <v>2.7015209562983813</v>
      </c>
      <c r="R343" s="242">
        <v>3.7694471263214382</v>
      </c>
      <c r="S343" s="242">
        <v>1.9990085698620419</v>
      </c>
      <c r="T343" s="242">
        <v>2.9393788774138869</v>
      </c>
      <c r="U343" s="242">
        <v>1.9407092924065097</v>
      </c>
      <c r="V343" s="242">
        <v>1.7012292357055543</v>
      </c>
      <c r="W343" s="242">
        <v>2.9326760118780157</v>
      </c>
      <c r="X343" s="242">
        <v>-0.42900618037026561</v>
      </c>
      <c r="Y343" s="242">
        <v>1.4841761925919741</v>
      </c>
      <c r="Z343" s="242">
        <v>0.16824588941875618</v>
      </c>
      <c r="AA343" s="242">
        <v>-6.3162147082522324E-2</v>
      </c>
      <c r="AB343" s="242">
        <v>2.5416673914610044</v>
      </c>
      <c r="AC343" s="242">
        <v>3.8536322533792458</v>
      </c>
      <c r="AD343" s="242">
        <v>2.3198001288086516</v>
      </c>
      <c r="AE343" s="242">
        <v>2.4016839839082138</v>
      </c>
      <c r="AF343" s="242">
        <v>4.2324495469713241</v>
      </c>
    </row>
    <row r="344" spans="1:32" s="232" customFormat="1" ht="12.75" customHeight="1">
      <c r="A344" s="228">
        <v>338</v>
      </c>
      <c r="B344" s="228" t="s">
        <v>1434</v>
      </c>
      <c r="C344" s="228" t="s">
        <v>1435</v>
      </c>
      <c r="D344" s="228" t="s">
        <v>1400</v>
      </c>
      <c r="E344" s="228"/>
      <c r="F344" s="228"/>
      <c r="G344" s="228" t="s">
        <v>421</v>
      </c>
      <c r="H344" s="228" t="s">
        <v>1436</v>
      </c>
      <c r="I344" s="242" t="s">
        <v>1048</v>
      </c>
      <c r="J344" s="242">
        <v>2.0627250364782128</v>
      </c>
      <c r="K344" s="242">
        <v>1.1646244883125974</v>
      </c>
      <c r="L344" s="242">
        <v>1.7842679418054104</v>
      </c>
      <c r="M344" s="242">
        <v>2.912393788455887</v>
      </c>
      <c r="N344" s="242">
        <v>2.2855390253750443</v>
      </c>
      <c r="O344" s="242">
        <v>4.9970963664727037</v>
      </c>
      <c r="P344" s="242">
        <v>0.37396725210886927</v>
      </c>
      <c r="Q344" s="242">
        <v>3.1711703275793468</v>
      </c>
      <c r="R344" s="242">
        <v>4.6250048725600124</v>
      </c>
      <c r="S344" s="242">
        <v>1.5247143975657025</v>
      </c>
      <c r="T344" s="242">
        <v>2.8108316540899096</v>
      </c>
      <c r="U344" s="242">
        <v>1.6718867621964506</v>
      </c>
      <c r="V344" s="242">
        <v>1.0947782540872879</v>
      </c>
      <c r="W344" s="242">
        <v>2.3625471410593235</v>
      </c>
      <c r="X344" s="242">
        <v>-0.6412992677592797</v>
      </c>
      <c r="Y344" s="242">
        <v>3.6260747964562938</v>
      </c>
      <c r="Z344" s="242">
        <v>2.76175085473281</v>
      </c>
      <c r="AA344" s="242">
        <v>0.77916633365893517</v>
      </c>
      <c r="AB344" s="242">
        <v>3.1366373796075635</v>
      </c>
      <c r="AC344" s="242">
        <v>4.2484508769845775</v>
      </c>
      <c r="AD344" s="242">
        <v>2.9495460758917886</v>
      </c>
      <c r="AE344" s="242">
        <v>2.3122989265643952</v>
      </c>
      <c r="AF344" s="242">
        <v>4.4770580650571787</v>
      </c>
    </row>
    <row r="345" spans="1:32" ht="12.75" customHeight="1">
      <c r="A345" s="228">
        <v>339</v>
      </c>
      <c r="B345" s="228" t="s">
        <v>1437</v>
      </c>
      <c r="C345" s="228" t="s">
        <v>1438</v>
      </c>
      <c r="D345" s="228" t="s">
        <v>1400</v>
      </c>
      <c r="E345" s="228"/>
      <c r="F345" s="228" t="s">
        <v>418</v>
      </c>
      <c r="G345" s="228"/>
      <c r="H345" s="228" t="s">
        <v>1439</v>
      </c>
      <c r="I345" s="242" t="s">
        <v>1048</v>
      </c>
      <c r="J345" s="242">
        <v>2.7805281835475313</v>
      </c>
      <c r="K345" s="242">
        <v>1.2806471615103732</v>
      </c>
      <c r="L345" s="242">
        <v>1.6217148755538062</v>
      </c>
      <c r="M345" s="242">
        <v>2.9352938004360283</v>
      </c>
      <c r="N345" s="242">
        <v>2.522044938759251</v>
      </c>
      <c r="O345" s="242">
        <v>5.965730971226165</v>
      </c>
      <c r="P345" s="242">
        <v>5.571108108328815E-2</v>
      </c>
      <c r="Q345" s="242">
        <v>3.5325664606619114</v>
      </c>
      <c r="R345" s="242">
        <v>4.9585823199097945</v>
      </c>
      <c r="S345" s="242">
        <v>2.2492925970616824</v>
      </c>
      <c r="T345" s="242">
        <v>3.6822739308675096</v>
      </c>
      <c r="U345" s="242">
        <v>2.6528685112658934</v>
      </c>
      <c r="V345" s="242">
        <v>1.6672975735117888</v>
      </c>
      <c r="W345" s="242">
        <v>2.6222603572497007</v>
      </c>
      <c r="X345" s="242">
        <v>6.8472192756360073E-2</v>
      </c>
      <c r="Y345" s="242">
        <v>2.7794877228354551</v>
      </c>
      <c r="Z345" s="242">
        <v>1.563495332924731</v>
      </c>
      <c r="AA345" s="242">
        <v>0.53781492653075702</v>
      </c>
      <c r="AB345" s="242">
        <v>2.2466921599570924</v>
      </c>
      <c r="AC345" s="242">
        <v>2.2203642037078737</v>
      </c>
      <c r="AD345" s="242">
        <v>3.785744224379556</v>
      </c>
      <c r="AE345" s="242">
        <v>3.4418083665500205</v>
      </c>
      <c r="AF345" s="242">
        <v>5.3587110196517784</v>
      </c>
    </row>
    <row r="346" spans="1:32" ht="12.75" customHeight="1">
      <c r="A346" s="228">
        <v>340</v>
      </c>
      <c r="B346" s="228" t="s">
        <v>1440</v>
      </c>
      <c r="C346" s="228" t="s">
        <v>1441</v>
      </c>
      <c r="D346" s="228" t="s">
        <v>1400</v>
      </c>
      <c r="E346" s="228"/>
      <c r="F346" s="228"/>
      <c r="G346" s="228" t="s">
        <v>421</v>
      </c>
      <c r="H346" s="228" t="s">
        <v>1442</v>
      </c>
      <c r="I346" s="242" t="s">
        <v>1048</v>
      </c>
      <c r="J346" s="242">
        <v>1.0060053835242826</v>
      </c>
      <c r="K346" s="242">
        <v>-0.4944381208419486</v>
      </c>
      <c r="L346" s="242">
        <v>0.61209562834083897</v>
      </c>
      <c r="M346" s="242">
        <v>2.8018779727674996</v>
      </c>
      <c r="N346" s="242">
        <v>1.3644653624485841</v>
      </c>
      <c r="O346" s="242">
        <v>4.7306644147387971</v>
      </c>
      <c r="P346" s="242">
        <v>0.83510653997964823</v>
      </c>
      <c r="Q346" s="242">
        <v>3.6736681530937858</v>
      </c>
      <c r="R346" s="242">
        <v>5.02978096456701</v>
      </c>
      <c r="S346" s="242">
        <v>2.4908340313582755</v>
      </c>
      <c r="T346" s="242">
        <v>4.5305896168771937</v>
      </c>
      <c r="U346" s="242">
        <v>3.4802330382337061</v>
      </c>
      <c r="V346" s="242">
        <v>1.4620081242880474</v>
      </c>
      <c r="W346" s="242">
        <v>2.6915063266937977</v>
      </c>
      <c r="X346" s="242">
        <v>-0.93592596373399317</v>
      </c>
      <c r="Y346" s="242">
        <v>3.2567409845238444</v>
      </c>
      <c r="Z346" s="242">
        <v>1.53892849996096</v>
      </c>
      <c r="AA346" s="242">
        <v>0.6891564669846133</v>
      </c>
      <c r="AB346" s="242">
        <v>1.8827273196246495</v>
      </c>
      <c r="AC346" s="242">
        <v>3.618282580378704</v>
      </c>
      <c r="AD346" s="242">
        <v>3.5598674493485021</v>
      </c>
      <c r="AE346" s="242">
        <v>2.8365237826485412</v>
      </c>
      <c r="AF346" s="242">
        <v>5.2926347382967691</v>
      </c>
    </row>
    <row r="347" spans="1:32" ht="12.75" customHeight="1">
      <c r="A347" s="228">
        <v>341</v>
      </c>
      <c r="B347" s="228" t="s">
        <v>1443</v>
      </c>
      <c r="C347" s="228" t="s">
        <v>1444</v>
      </c>
      <c r="D347" s="228" t="s">
        <v>1400</v>
      </c>
      <c r="E347" s="228"/>
      <c r="F347" s="228"/>
      <c r="G347" s="228" t="s">
        <v>421</v>
      </c>
      <c r="H347" s="228" t="s">
        <v>1445</v>
      </c>
      <c r="I347" s="242" t="s">
        <v>1048</v>
      </c>
      <c r="J347" s="242">
        <v>2.9613003608435235</v>
      </c>
      <c r="K347" s="242">
        <v>1.854314515817876</v>
      </c>
      <c r="L347" s="242">
        <v>2.1273277808363105</v>
      </c>
      <c r="M347" s="242">
        <v>3.2743429028188018</v>
      </c>
      <c r="N347" s="242">
        <v>2.280714461445271</v>
      </c>
      <c r="O347" s="242">
        <v>6.1436529144822174</v>
      </c>
      <c r="P347" s="242">
        <v>-0.45664844741180843</v>
      </c>
      <c r="Q347" s="242">
        <v>3.7848260215235854</v>
      </c>
      <c r="R347" s="242">
        <v>5.083479345913446</v>
      </c>
      <c r="S347" s="242">
        <v>2.5032174574620001</v>
      </c>
      <c r="T347" s="242">
        <v>3.9615842174813451</v>
      </c>
      <c r="U347" s="242">
        <v>2.4807607710847464</v>
      </c>
      <c r="V347" s="242">
        <v>1.7254369051239848</v>
      </c>
      <c r="W347" s="242">
        <v>3.9218886510047071</v>
      </c>
      <c r="X347" s="242">
        <v>-0.39623883254937198</v>
      </c>
      <c r="Y347" s="242">
        <v>1.502528358737635</v>
      </c>
      <c r="Z347" s="242">
        <v>0.3056390048282509</v>
      </c>
      <c r="AA347" s="242">
        <v>-1.7797896892189726</v>
      </c>
      <c r="AB347" s="242">
        <v>1.1149963363459676</v>
      </c>
      <c r="AC347" s="242">
        <v>-1.2931023186210524</v>
      </c>
      <c r="AD347" s="242">
        <v>4.5283289390885955</v>
      </c>
      <c r="AE347" s="242">
        <v>2.7733325882348936</v>
      </c>
      <c r="AF347" s="242">
        <v>4.5760176766230956</v>
      </c>
    </row>
    <row r="348" spans="1:32" ht="12.75" customHeight="1">
      <c r="A348" s="228">
        <v>342</v>
      </c>
      <c r="B348" s="228" t="s">
        <v>1446</v>
      </c>
      <c r="C348" s="228" t="s">
        <v>1447</v>
      </c>
      <c r="D348" s="228" t="s">
        <v>1400</v>
      </c>
      <c r="E348" s="228"/>
      <c r="F348" s="228"/>
      <c r="G348" s="228" t="s">
        <v>421</v>
      </c>
      <c r="H348" s="228" t="s">
        <v>1448</v>
      </c>
      <c r="I348" s="242" t="s">
        <v>1048</v>
      </c>
      <c r="J348" s="242">
        <v>2.8821952856793018</v>
      </c>
      <c r="K348" s="242">
        <v>0.93427605546236236</v>
      </c>
      <c r="L348" s="242">
        <v>1.1723339768324337</v>
      </c>
      <c r="M348" s="242">
        <v>2.7857712498196747</v>
      </c>
      <c r="N348" s="242">
        <v>3.7057289638103867</v>
      </c>
      <c r="O348" s="242">
        <v>6.5823810922666723</v>
      </c>
      <c r="P348" s="242">
        <v>-1.0832826289612285</v>
      </c>
      <c r="Q348" s="242">
        <v>2.4754182893993431</v>
      </c>
      <c r="R348" s="242">
        <v>4.7513235598821666</v>
      </c>
      <c r="S348" s="242">
        <v>1.7785631391557217</v>
      </c>
      <c r="T348" s="242">
        <v>3.4269133696496397</v>
      </c>
      <c r="U348" s="242">
        <v>2.6236753804135731</v>
      </c>
      <c r="V348" s="242">
        <v>2.0318717101921493</v>
      </c>
      <c r="W348" s="242">
        <v>1.7727246982510536</v>
      </c>
      <c r="X348" s="242">
        <v>2.0174114358254371</v>
      </c>
      <c r="Y348" s="242">
        <v>2.4534920644946823</v>
      </c>
      <c r="Z348" s="242">
        <v>2.8381283754548292</v>
      </c>
      <c r="AA348" s="242">
        <v>1.030769951854154</v>
      </c>
      <c r="AB348" s="242">
        <v>2.433115487213783</v>
      </c>
      <c r="AC348" s="242">
        <v>4.0201510486034095</v>
      </c>
      <c r="AD348" s="242">
        <v>2.5919959335681142</v>
      </c>
      <c r="AE348" s="242">
        <v>4.3119967350854438</v>
      </c>
      <c r="AF348" s="242">
        <v>5.5649831509657446</v>
      </c>
    </row>
    <row r="349" spans="1:32" ht="12.75" customHeight="1">
      <c r="A349" s="228">
        <v>343</v>
      </c>
      <c r="B349" s="228" t="s">
        <v>1449</v>
      </c>
      <c r="C349" s="228" t="s">
        <v>1450</v>
      </c>
      <c r="D349" s="228" t="s">
        <v>1400</v>
      </c>
      <c r="E349" s="228"/>
      <c r="F349" s="228"/>
      <c r="G349" s="228" t="s">
        <v>421</v>
      </c>
      <c r="H349" s="228" t="s">
        <v>1451</v>
      </c>
      <c r="I349" s="242" t="s">
        <v>1048</v>
      </c>
      <c r="J349" s="242">
        <v>3.4117657004626665</v>
      </c>
      <c r="K349" s="242">
        <v>1.5450788130337827</v>
      </c>
      <c r="L349" s="242">
        <v>1.9949465035532086</v>
      </c>
      <c r="M349" s="242">
        <v>2.329499133443008</v>
      </c>
      <c r="N349" s="242">
        <v>1.6485914080630124</v>
      </c>
      <c r="O349" s="242">
        <v>4.9265932617351638</v>
      </c>
      <c r="P349" s="242">
        <v>-0.22553773133631694</v>
      </c>
      <c r="Q349" s="242">
        <v>3.4443517105265897</v>
      </c>
      <c r="R349" s="242">
        <v>4.3449927877083638</v>
      </c>
      <c r="S349" s="242">
        <v>1.4492586783321002</v>
      </c>
      <c r="T349" s="242">
        <v>2.2868987481820398</v>
      </c>
      <c r="U349" s="242">
        <v>1.0283945618229353</v>
      </c>
      <c r="V349" s="242">
        <v>1.0379663436462181</v>
      </c>
      <c r="W349" s="242">
        <v>2.1215356929700846</v>
      </c>
      <c r="X349" s="242">
        <v>-0.42879516982416988</v>
      </c>
      <c r="Y349" s="242">
        <v>1.8507352083246218</v>
      </c>
      <c r="Z349" s="242">
        <v>1.9464426569842885</v>
      </c>
      <c r="AA349" s="242">
        <v>0.18202405256566578</v>
      </c>
      <c r="AB349" s="242">
        <v>1.4315413450786139</v>
      </c>
      <c r="AC349" s="242">
        <v>2.176139035185102</v>
      </c>
      <c r="AD349" s="242">
        <v>4.3687210839391781</v>
      </c>
      <c r="AE349" s="242">
        <v>2.6504833849054705</v>
      </c>
      <c r="AF349" s="242">
        <v>4.4529373932919043</v>
      </c>
    </row>
    <row r="350" spans="1:32" ht="12.75" customHeight="1">
      <c r="A350" s="228">
        <v>344</v>
      </c>
      <c r="B350" s="228" t="s">
        <v>1452</v>
      </c>
      <c r="C350" s="228" t="s">
        <v>1453</v>
      </c>
      <c r="D350" s="228" t="s">
        <v>1400</v>
      </c>
      <c r="E350" s="228"/>
      <c r="F350" s="228"/>
      <c r="G350" s="228" t="s">
        <v>421</v>
      </c>
      <c r="H350" s="228" t="s">
        <v>1454</v>
      </c>
      <c r="I350" s="242" t="s">
        <v>1048</v>
      </c>
      <c r="J350" s="242">
        <v>3.6323942185759677</v>
      </c>
      <c r="K350" s="242">
        <v>2.2426929653415613</v>
      </c>
      <c r="L350" s="242">
        <v>2.0595785293802749</v>
      </c>
      <c r="M350" s="242">
        <v>3.1268222932870202</v>
      </c>
      <c r="N350" s="242">
        <v>3.1864187967983497</v>
      </c>
      <c r="O350" s="242">
        <v>6.7581154085792008</v>
      </c>
      <c r="P350" s="242">
        <v>0.83947186587951705</v>
      </c>
      <c r="Q350" s="242">
        <v>3.9585264467351067</v>
      </c>
      <c r="R350" s="242">
        <v>5.2130565199426826</v>
      </c>
      <c r="S350" s="242">
        <v>2.5276596251075318</v>
      </c>
      <c r="T350" s="242">
        <v>3.6343233869226168</v>
      </c>
      <c r="U350" s="242">
        <v>2.9385600355835066</v>
      </c>
      <c r="V350" s="242">
        <v>1.7978246737224453</v>
      </c>
      <c r="W350" s="242">
        <v>2.2434446435292301</v>
      </c>
      <c r="X350" s="242">
        <v>0.13906835032082654</v>
      </c>
      <c r="Y350" s="242">
        <v>4.124538076788852</v>
      </c>
      <c r="Z350" s="242">
        <v>1.6444585277999977</v>
      </c>
      <c r="AA350" s="242">
        <v>2.1425428778053544</v>
      </c>
      <c r="AB350" s="242">
        <v>3.587679323613969</v>
      </c>
      <c r="AC350" s="242">
        <v>2.8404195392578941</v>
      </c>
      <c r="AD350" s="242">
        <v>3.9300186177178205</v>
      </c>
      <c r="AE350" s="242">
        <v>4.1033319617454538</v>
      </c>
      <c r="AF350" s="242">
        <v>6.1921700092516119</v>
      </c>
    </row>
    <row r="351" spans="1:32" ht="12.75" customHeight="1">
      <c r="A351" s="228">
        <v>345</v>
      </c>
      <c r="B351" s="228" t="s">
        <v>1455</v>
      </c>
      <c r="C351" s="228" t="s">
        <v>1456</v>
      </c>
      <c r="D351" s="228" t="s">
        <v>1400</v>
      </c>
      <c r="E351" s="228"/>
      <c r="F351" s="228" t="s">
        <v>418</v>
      </c>
      <c r="G351" s="228"/>
      <c r="H351" s="228" t="s">
        <v>1457</v>
      </c>
      <c r="I351" s="242" t="s">
        <v>1048</v>
      </c>
      <c r="J351" s="242">
        <v>2.5864658282363848</v>
      </c>
      <c r="K351" s="242">
        <v>1.1019515028172862</v>
      </c>
      <c r="L351" s="242">
        <v>1.7639906260921805</v>
      </c>
      <c r="M351" s="242">
        <v>2.7768604405063115</v>
      </c>
      <c r="N351" s="242">
        <v>2.9126136383685832</v>
      </c>
      <c r="O351" s="242">
        <v>5.0026162134529955</v>
      </c>
      <c r="P351" s="242">
        <v>-0.29163507698822855</v>
      </c>
      <c r="Q351" s="242">
        <v>2.1240750417985197</v>
      </c>
      <c r="R351" s="242">
        <v>3.3160079826489266</v>
      </c>
      <c r="S351" s="242">
        <v>1.7146790372321874</v>
      </c>
      <c r="T351" s="242">
        <v>2.8407580708258706</v>
      </c>
      <c r="U351" s="242">
        <v>2.1828366856635881</v>
      </c>
      <c r="V351" s="242">
        <v>0.82797543711818378</v>
      </c>
      <c r="W351" s="242">
        <v>1.9323155574422373</v>
      </c>
      <c r="X351" s="242">
        <v>0.47554282324236397</v>
      </c>
      <c r="Y351" s="242">
        <v>2.3774218474272431</v>
      </c>
      <c r="Z351" s="242">
        <v>2.3944809059970993</v>
      </c>
      <c r="AA351" s="242">
        <v>0.19312664656234801</v>
      </c>
      <c r="AB351" s="242">
        <v>2.3179702528018282</v>
      </c>
      <c r="AC351" s="242">
        <v>4.0096075464493879</v>
      </c>
      <c r="AD351" s="242">
        <v>2.2939450262969387</v>
      </c>
      <c r="AE351" s="242">
        <v>2.8798311888560875</v>
      </c>
      <c r="AF351" s="242">
        <v>4.2530927436242933</v>
      </c>
    </row>
    <row r="352" spans="1:32" ht="12.75" customHeight="1">
      <c r="A352" s="228">
        <v>346</v>
      </c>
      <c r="B352" s="228" t="s">
        <v>1458</v>
      </c>
      <c r="C352" s="228" t="s">
        <v>1459</v>
      </c>
      <c r="D352" s="228" t="s">
        <v>1400</v>
      </c>
      <c r="E352" s="228"/>
      <c r="F352" s="228"/>
      <c r="G352" s="228" t="s">
        <v>421</v>
      </c>
      <c r="H352" s="228" t="s">
        <v>1460</v>
      </c>
      <c r="I352" s="242" t="s">
        <v>1048</v>
      </c>
      <c r="J352" s="242">
        <v>0.4208683707996812</v>
      </c>
      <c r="K352" s="242">
        <v>-0.53267277461074514</v>
      </c>
      <c r="L352" s="242">
        <v>-0.18223514762584614</v>
      </c>
      <c r="M352" s="242">
        <v>1.1638700464119864</v>
      </c>
      <c r="N352" s="242">
        <v>1.8374741200828169</v>
      </c>
      <c r="O352" s="242">
        <v>3.0215602470628795</v>
      </c>
      <c r="P352" s="242">
        <v>-1.2531675458617997E-2</v>
      </c>
      <c r="Q352" s="242">
        <v>1.9422573563558103</v>
      </c>
      <c r="R352" s="242">
        <v>2.9388926706923399</v>
      </c>
      <c r="S352" s="242">
        <v>-0.12458905099853723</v>
      </c>
      <c r="T352" s="242">
        <v>1.1369243628087844</v>
      </c>
      <c r="U352" s="242">
        <v>0.96595208698421686</v>
      </c>
      <c r="V352" s="242">
        <v>1.8790286692709941</v>
      </c>
      <c r="W352" s="242">
        <v>2.192967596737887</v>
      </c>
      <c r="X352" s="242">
        <v>1.5460865941102355</v>
      </c>
      <c r="Y352" s="242">
        <v>3.7945902835915319</v>
      </c>
      <c r="Z352" s="242">
        <v>4.8466275587349088</v>
      </c>
      <c r="AA352" s="242">
        <v>1.3513976835631638</v>
      </c>
      <c r="AB352" s="242">
        <v>0.20371206298899835</v>
      </c>
      <c r="AC352" s="242">
        <v>6.1821768807958932</v>
      </c>
      <c r="AD352" s="242">
        <v>-1.6109785795687799</v>
      </c>
      <c r="AE352" s="242">
        <v>3.1820086745333356</v>
      </c>
      <c r="AF352" s="242">
        <v>3.73236507416091</v>
      </c>
    </row>
    <row r="353" spans="1:32" ht="12.75" customHeight="1">
      <c r="A353" s="228">
        <v>347</v>
      </c>
      <c r="B353" s="228" t="s">
        <v>1461</v>
      </c>
      <c r="C353" s="228" t="s">
        <v>1462</v>
      </c>
      <c r="D353" s="228" t="s">
        <v>1400</v>
      </c>
      <c r="E353" s="228"/>
      <c r="F353" s="228"/>
      <c r="G353" s="228" t="s">
        <v>421</v>
      </c>
      <c r="H353" s="228" t="s">
        <v>1463</v>
      </c>
      <c r="I353" s="241" t="s">
        <v>1048</v>
      </c>
      <c r="J353" s="242">
        <v>1.5464898154211113</v>
      </c>
      <c r="K353" s="242">
        <v>-5.0103802007200215E-2</v>
      </c>
      <c r="L353" s="242">
        <v>0.98150969413369182</v>
      </c>
      <c r="M353" s="242">
        <v>2.1623628288851364</v>
      </c>
      <c r="N353" s="242">
        <v>1.5373055392998651</v>
      </c>
      <c r="O353" s="242">
        <v>3.5851238030109869</v>
      </c>
      <c r="P353" s="242">
        <v>-0.57648310489381061</v>
      </c>
      <c r="Q353" s="242">
        <v>1.3106350539318754</v>
      </c>
      <c r="R353" s="242">
        <v>2.6947116806734357</v>
      </c>
      <c r="S353" s="242">
        <v>9.5020486365072543E-2</v>
      </c>
      <c r="T353" s="242">
        <v>1.3825030813542298</v>
      </c>
      <c r="U353" s="242">
        <v>0.62451483852615297</v>
      </c>
      <c r="V353" s="242">
        <v>1.3118293474512654</v>
      </c>
      <c r="W353" s="242">
        <v>3.1171340386407138</v>
      </c>
      <c r="X353" s="242">
        <v>0.30641660644519675</v>
      </c>
      <c r="Y353" s="242">
        <v>1.9902209925033247</v>
      </c>
      <c r="Z353" s="242">
        <v>-0.32650587117460361</v>
      </c>
      <c r="AA353" s="242">
        <v>1.0623440595193472</v>
      </c>
      <c r="AB353" s="242">
        <v>0.66457369425722845</v>
      </c>
      <c r="AC353" s="242">
        <v>3.7163918863826808</v>
      </c>
      <c r="AD353" s="242">
        <v>2.0298250570858158</v>
      </c>
      <c r="AE353" s="242">
        <v>2.3581693566217155</v>
      </c>
      <c r="AF353" s="242">
        <v>3.911086343273567</v>
      </c>
    </row>
    <row r="354" spans="1:32" ht="12.75" customHeight="1">
      <c r="A354" s="228">
        <v>348</v>
      </c>
      <c r="B354" s="228" t="s">
        <v>1464</v>
      </c>
      <c r="C354" s="228" t="s">
        <v>1465</v>
      </c>
      <c r="D354" s="228" t="s">
        <v>1400</v>
      </c>
      <c r="E354" s="228"/>
      <c r="F354" s="228"/>
      <c r="G354" s="228" t="s">
        <v>421</v>
      </c>
      <c r="H354" s="228" t="s">
        <v>1466</v>
      </c>
      <c r="I354" s="242" t="s">
        <v>1048</v>
      </c>
      <c r="J354" s="242">
        <v>3.5022790546533855</v>
      </c>
      <c r="K354" s="242">
        <v>1.687387781839405</v>
      </c>
      <c r="L354" s="242">
        <v>2.4848255248274</v>
      </c>
      <c r="M354" s="242">
        <v>4.303794582517753</v>
      </c>
      <c r="N354" s="242">
        <v>3.6273935817272047</v>
      </c>
      <c r="O354" s="242">
        <v>5.7042647145231058</v>
      </c>
      <c r="P354" s="242">
        <v>-9.7347390505561293E-2</v>
      </c>
      <c r="Q354" s="242">
        <v>2.538634495982464</v>
      </c>
      <c r="R354" s="242">
        <v>4.3329687973931499</v>
      </c>
      <c r="S354" s="242">
        <v>2.4499109171796505</v>
      </c>
      <c r="T354" s="242">
        <v>3.541884970093804</v>
      </c>
      <c r="U354" s="242">
        <v>2.3445995637661809</v>
      </c>
      <c r="V354" s="242">
        <v>0.88368065152100428</v>
      </c>
      <c r="W354" s="242">
        <v>1.8120296265991698</v>
      </c>
      <c r="X354" s="242">
        <v>-0.27853154438506067</v>
      </c>
      <c r="Y354" s="242">
        <v>2.9413246154547323</v>
      </c>
      <c r="Z354" s="242">
        <v>0.94132120489113902</v>
      </c>
      <c r="AA354" s="242">
        <v>1.1288617435783834</v>
      </c>
      <c r="AB354" s="242">
        <v>1.312556420753026</v>
      </c>
      <c r="AC354" s="242">
        <v>3.6140493167967662</v>
      </c>
      <c r="AD354" s="242">
        <v>1.9478959310207529</v>
      </c>
      <c r="AE354" s="242">
        <v>2.7619890586842786</v>
      </c>
      <c r="AF354" s="242">
        <v>4.2847358425951825</v>
      </c>
    </row>
    <row r="355" spans="1:32" ht="12.75" customHeight="1">
      <c r="A355" s="228">
        <v>349</v>
      </c>
      <c r="B355" s="228" t="s">
        <v>1467</v>
      </c>
      <c r="C355" s="228" t="s">
        <v>1468</v>
      </c>
      <c r="D355" s="228" t="s">
        <v>1400</v>
      </c>
      <c r="E355" s="228"/>
      <c r="F355" s="228"/>
      <c r="G355" s="228" t="s">
        <v>421</v>
      </c>
      <c r="H355" s="228" t="s">
        <v>1469</v>
      </c>
      <c r="I355" s="242" t="s">
        <v>1048</v>
      </c>
      <c r="J355" s="242">
        <v>0.79308429076201037</v>
      </c>
      <c r="K355" s="242">
        <v>-0.77846576893668384</v>
      </c>
      <c r="L355" s="242">
        <v>0.11901481685585225</v>
      </c>
      <c r="M355" s="242">
        <v>1.1923288965198111</v>
      </c>
      <c r="N355" s="242">
        <v>1.3724739316368613</v>
      </c>
      <c r="O355" s="242">
        <v>3.1723949325109402</v>
      </c>
      <c r="P355" s="242">
        <v>0.52032479406780396</v>
      </c>
      <c r="Q355" s="242">
        <v>2.1191762291764604</v>
      </c>
      <c r="R355" s="242">
        <v>2.534080007321819</v>
      </c>
      <c r="S355" s="242">
        <v>0.79494018123951093</v>
      </c>
      <c r="T355" s="242">
        <v>2.461724820375693</v>
      </c>
      <c r="U355" s="242">
        <v>2.1322568771091426</v>
      </c>
      <c r="V355" s="242">
        <v>1.3667294301119313</v>
      </c>
      <c r="W355" s="242">
        <v>1.7988165415837329</v>
      </c>
      <c r="X355" s="242">
        <v>0.59064559141074824</v>
      </c>
      <c r="Y355" s="242">
        <v>2.300557842238419</v>
      </c>
      <c r="Z355" s="242">
        <v>1.7201753262462915</v>
      </c>
      <c r="AA355" s="242">
        <v>2.0010772583076459</v>
      </c>
      <c r="AB355" s="242">
        <v>1.9739925927272139</v>
      </c>
      <c r="AC355" s="242">
        <v>4.3375833209757815</v>
      </c>
      <c r="AD355" s="242">
        <v>1.9672330855854909</v>
      </c>
      <c r="AE355" s="242">
        <v>2.706762829863024</v>
      </c>
      <c r="AF355" s="242">
        <v>3.6662423024359896</v>
      </c>
    </row>
    <row r="356" spans="1:32" ht="12.75" customHeight="1">
      <c r="A356" s="228">
        <v>350</v>
      </c>
      <c r="B356" s="228" t="s">
        <v>1470</v>
      </c>
      <c r="C356" s="228" t="s">
        <v>1471</v>
      </c>
      <c r="D356" s="228" t="s">
        <v>1400</v>
      </c>
      <c r="E356" s="228"/>
      <c r="F356" s="228"/>
      <c r="G356" s="228" t="s">
        <v>421</v>
      </c>
      <c r="H356" s="228" t="s">
        <v>1472</v>
      </c>
      <c r="I356" s="242" t="s">
        <v>1048</v>
      </c>
      <c r="J356" s="242">
        <v>2.4320803431403988</v>
      </c>
      <c r="K356" s="242">
        <v>0.95390097501166338</v>
      </c>
      <c r="L356" s="242">
        <v>1.5602703065367649</v>
      </c>
      <c r="M356" s="242">
        <v>2.6605656875254624</v>
      </c>
      <c r="N356" s="242">
        <v>2.3970935926155903</v>
      </c>
      <c r="O356" s="242">
        <v>5.0136884569718063</v>
      </c>
      <c r="P356" s="242">
        <v>-8.9187937149233676E-2</v>
      </c>
      <c r="Q356" s="242">
        <v>2.0995813607160159</v>
      </c>
      <c r="R356" s="242">
        <v>2.3979137855251338</v>
      </c>
      <c r="S356" s="242">
        <v>2.3070366231049206</v>
      </c>
      <c r="T356" s="242">
        <v>2.2890671014720141</v>
      </c>
      <c r="U356" s="242">
        <v>2.2059107559061317</v>
      </c>
      <c r="V356" s="242">
        <v>1.1397027734779641</v>
      </c>
      <c r="W356" s="242">
        <v>3.1975013152882354</v>
      </c>
      <c r="X356" s="242">
        <v>0.68797534553117146</v>
      </c>
      <c r="Y356" s="242">
        <v>2.7677420089292184</v>
      </c>
      <c r="Z356" s="242">
        <v>7.3020934588003712</v>
      </c>
      <c r="AA356" s="242">
        <v>-4.6530556317442091</v>
      </c>
      <c r="AB356" s="242">
        <v>3.0764335724220189</v>
      </c>
      <c r="AC356" s="242">
        <v>4.8764283086519384</v>
      </c>
      <c r="AD356" s="242">
        <v>3.8092476154358366</v>
      </c>
      <c r="AE356" s="242">
        <v>2.7703125260394472</v>
      </c>
      <c r="AF356" s="242">
        <v>4.1999263878294499</v>
      </c>
    </row>
    <row r="357" spans="1:32" ht="12.75" customHeight="1">
      <c r="A357" s="228">
        <v>351</v>
      </c>
      <c r="B357" s="228" t="s">
        <v>1473</v>
      </c>
      <c r="C357" s="228" t="s">
        <v>1474</v>
      </c>
      <c r="D357" s="228" t="s">
        <v>1400</v>
      </c>
      <c r="E357" s="228"/>
      <c r="F357" s="228"/>
      <c r="G357" s="228" t="s">
        <v>421</v>
      </c>
      <c r="H357" s="228" t="s">
        <v>1475</v>
      </c>
      <c r="I357" s="242" t="s">
        <v>1048</v>
      </c>
      <c r="J357" s="242">
        <v>3.7414261478396043</v>
      </c>
      <c r="K357" s="242">
        <v>2.1307731279998734</v>
      </c>
      <c r="L357" s="242">
        <v>2.3893843309723763</v>
      </c>
      <c r="M357" s="242">
        <v>3.9726255682313507</v>
      </c>
      <c r="N357" s="242">
        <v>3.0538256676329496</v>
      </c>
      <c r="O357" s="242">
        <v>6.143992946510707</v>
      </c>
      <c r="P357" s="242">
        <v>-2.9563801470523998</v>
      </c>
      <c r="Q357" s="242">
        <v>0.85815623403206587</v>
      </c>
      <c r="R357" s="242">
        <v>1.4741734605153738</v>
      </c>
      <c r="S357" s="242">
        <v>2.0986768955996098</v>
      </c>
      <c r="T357" s="242">
        <v>4.0846636592783341</v>
      </c>
      <c r="U357" s="242">
        <v>2.8540011363782867</v>
      </c>
      <c r="V357" s="242">
        <v>1.0336924380624595</v>
      </c>
      <c r="W357" s="242">
        <v>2.0940977039155371</v>
      </c>
      <c r="X357" s="242">
        <v>-4.4369686145131482E-2</v>
      </c>
      <c r="Y357" s="242">
        <v>2.9892607173913461</v>
      </c>
      <c r="Z357" s="242">
        <v>2.3899998989820688</v>
      </c>
      <c r="AA357" s="242">
        <v>-0.15029199234727741</v>
      </c>
      <c r="AB357" s="242">
        <v>1.764718959942229</v>
      </c>
      <c r="AC357" s="242">
        <v>6.2339843822694689</v>
      </c>
      <c r="AD357" s="242">
        <v>-1.4426302925703851</v>
      </c>
      <c r="AE357" s="242">
        <v>3.1118818430798001</v>
      </c>
      <c r="AF357" s="242">
        <v>3.6292341314690475</v>
      </c>
    </row>
    <row r="358" spans="1:32" ht="12.75" customHeight="1">
      <c r="A358" s="228">
        <v>352</v>
      </c>
      <c r="B358" s="228" t="s">
        <v>1476</v>
      </c>
      <c r="C358" s="228" t="s">
        <v>1477</v>
      </c>
      <c r="D358" s="228" t="s">
        <v>1400</v>
      </c>
      <c r="E358" s="228"/>
      <c r="F358" s="228"/>
      <c r="G358" s="228" t="s">
        <v>421</v>
      </c>
      <c r="H358" s="228" t="s">
        <v>1478</v>
      </c>
      <c r="I358" s="242" t="s">
        <v>1048</v>
      </c>
      <c r="J358" s="242">
        <v>-0.62583263624253505</v>
      </c>
      <c r="K358" s="242">
        <v>-0.30029051229362835</v>
      </c>
      <c r="L358" s="242">
        <v>-0.58433814572491372</v>
      </c>
      <c r="M358" s="242">
        <v>0.53215521432044</v>
      </c>
      <c r="N358" s="242">
        <v>-6.101185820219257E-2</v>
      </c>
      <c r="O358" s="242">
        <v>2.3533078226815292</v>
      </c>
      <c r="P358" s="242">
        <v>-2.0964893986791679</v>
      </c>
      <c r="Q358" s="242">
        <v>0.84865749938580848</v>
      </c>
      <c r="R358" s="242">
        <v>0.60072069585592658</v>
      </c>
      <c r="S358" s="242">
        <v>0.42426439608460953</v>
      </c>
      <c r="T358" s="242">
        <v>2.071938715774337</v>
      </c>
      <c r="U358" s="242">
        <v>0.71854913704460444</v>
      </c>
      <c r="V358" s="242">
        <v>-0.59221417327958648</v>
      </c>
      <c r="W358" s="242">
        <v>0.22476721999228744</v>
      </c>
      <c r="X358" s="242">
        <v>-2.0063931327575375</v>
      </c>
      <c r="Y358" s="242">
        <v>0.87514772110255024</v>
      </c>
      <c r="Z358" s="242">
        <v>0.46957017327704875</v>
      </c>
      <c r="AA358" s="242">
        <v>-0.8422624756789503</v>
      </c>
      <c r="AB358" s="242">
        <v>0.67820686967732513</v>
      </c>
      <c r="AC358" s="242">
        <v>2.7425914208577922</v>
      </c>
      <c r="AD358" s="242">
        <v>1.223677900190097</v>
      </c>
      <c r="AE358" s="242">
        <v>2.229706634218573</v>
      </c>
      <c r="AF358" s="242">
        <v>3.2590257391385222</v>
      </c>
    </row>
    <row r="359" spans="1:32" ht="12.75" customHeight="1">
      <c r="A359" s="228">
        <v>353</v>
      </c>
      <c r="B359" s="228" t="s">
        <v>1479</v>
      </c>
      <c r="C359" s="228" t="s">
        <v>1480</v>
      </c>
      <c r="D359" s="228" t="s">
        <v>1400</v>
      </c>
      <c r="E359" s="228"/>
      <c r="F359" s="228"/>
      <c r="G359" s="228" t="s">
        <v>421</v>
      </c>
      <c r="H359" s="228" t="s">
        <v>1481</v>
      </c>
      <c r="I359" s="242" t="s">
        <v>1048</v>
      </c>
      <c r="J359" s="242">
        <v>1.8086250345444626</v>
      </c>
      <c r="K359" s="242">
        <v>0.49061897812572397</v>
      </c>
      <c r="L359" s="242">
        <v>1.5358117604267392</v>
      </c>
      <c r="M359" s="242">
        <v>2.2100677204470287</v>
      </c>
      <c r="N359" s="242">
        <v>2.0360040665963197</v>
      </c>
      <c r="O359" s="242">
        <v>4.2476132747385975</v>
      </c>
      <c r="P359" s="242">
        <v>1.6185028515498061</v>
      </c>
      <c r="Q359" s="242">
        <v>4.0371830435212956</v>
      </c>
      <c r="R359" s="242">
        <v>4.8488445638125199</v>
      </c>
      <c r="S359" s="242">
        <v>4.5648273013194682</v>
      </c>
      <c r="T359" s="242">
        <v>6.5669766824513829</v>
      </c>
      <c r="U359" s="242">
        <v>4.9429814410180626</v>
      </c>
      <c r="V359" s="242">
        <v>-2.1011709514330761</v>
      </c>
      <c r="W359" s="242">
        <v>0.39719889345602155</v>
      </c>
      <c r="X359" s="242">
        <v>-2.6614765718371558</v>
      </c>
      <c r="Y359" s="242">
        <v>2.7323920273893805</v>
      </c>
      <c r="Z359" s="242">
        <v>7.9186823969695581</v>
      </c>
      <c r="AA359" s="242">
        <v>-5.7744814807962115</v>
      </c>
      <c r="AB359" s="242">
        <v>2.3156329770821031</v>
      </c>
      <c r="AC359" s="242">
        <v>3.2863141829680131</v>
      </c>
      <c r="AD359" s="242">
        <v>5.5593061374364652</v>
      </c>
      <c r="AE359" s="242">
        <v>2.8303658092950172</v>
      </c>
      <c r="AF359" s="242">
        <v>4.128324827415895</v>
      </c>
    </row>
    <row r="360" spans="1:32" ht="12.75" customHeight="1">
      <c r="A360" s="228">
        <v>354</v>
      </c>
      <c r="B360" s="228" t="s">
        <v>1482</v>
      </c>
      <c r="C360" s="228" t="s">
        <v>1483</v>
      </c>
      <c r="D360" s="228" t="s">
        <v>1400</v>
      </c>
      <c r="E360" s="228"/>
      <c r="F360" s="228"/>
      <c r="G360" s="228" t="s">
        <v>421</v>
      </c>
      <c r="H360" s="228" t="s">
        <v>1484</v>
      </c>
      <c r="I360" s="242" t="s">
        <v>1048</v>
      </c>
      <c r="J360" s="242">
        <v>-0.46414074357541324</v>
      </c>
      <c r="K360" s="242">
        <v>-1.8687784768930271</v>
      </c>
      <c r="L360" s="242">
        <v>-0.789852810208032</v>
      </c>
      <c r="M360" s="242">
        <v>2.5970193958562646</v>
      </c>
      <c r="N360" s="242">
        <v>3.5420390140400713</v>
      </c>
      <c r="O360" s="242">
        <v>4.6484599537629521</v>
      </c>
      <c r="P360" s="242">
        <v>0.46540719119865059</v>
      </c>
      <c r="Q360" s="242">
        <v>2.3605537304331534</v>
      </c>
      <c r="R360" s="242">
        <v>3.3674370876573931</v>
      </c>
      <c r="S360" s="242">
        <v>1.0931282507760329</v>
      </c>
      <c r="T360" s="242">
        <v>2.3089447638150205</v>
      </c>
      <c r="U360" s="242">
        <v>1.7804225722952509</v>
      </c>
      <c r="V360" s="242">
        <v>1.416205060588041</v>
      </c>
      <c r="W360" s="242">
        <v>1.2782166863451323</v>
      </c>
      <c r="X360" s="242">
        <v>0.6149260853822085</v>
      </c>
      <c r="Y360" s="242">
        <v>2.0508862765981775</v>
      </c>
      <c r="Z360" s="242">
        <v>1.0999949719174822</v>
      </c>
      <c r="AA360" s="242">
        <v>1.4102208245991221</v>
      </c>
      <c r="AB360" s="242">
        <v>2.254083422028927</v>
      </c>
      <c r="AC360" s="242">
        <v>3.3946068423597495</v>
      </c>
      <c r="AD360" s="242">
        <v>3.6724892088856365</v>
      </c>
      <c r="AE360" s="242">
        <v>2.8000200739956398</v>
      </c>
      <c r="AF360" s="242">
        <v>4.1409489527641057</v>
      </c>
    </row>
    <row r="361" spans="1:32" ht="12.75" customHeight="1">
      <c r="A361" s="228">
        <v>355</v>
      </c>
      <c r="B361" s="228" t="s">
        <v>1485</v>
      </c>
      <c r="C361" s="228" t="s">
        <v>1486</v>
      </c>
      <c r="D361" s="228" t="s">
        <v>1400</v>
      </c>
      <c r="E361" s="228"/>
      <c r="F361" s="228"/>
      <c r="G361" s="228" t="s">
        <v>421</v>
      </c>
      <c r="H361" s="228" t="s">
        <v>1487</v>
      </c>
      <c r="I361" s="242" t="s">
        <v>1048</v>
      </c>
      <c r="J361" s="242">
        <v>1.9686954531147052</v>
      </c>
      <c r="K361" s="242">
        <v>0.67670227905951208</v>
      </c>
      <c r="L361" s="242">
        <v>0.85671735693834705</v>
      </c>
      <c r="M361" s="242">
        <v>0.79219217915031948</v>
      </c>
      <c r="N361" s="242">
        <v>2.0801751726461077</v>
      </c>
      <c r="O361" s="242">
        <v>2.8934983106390462</v>
      </c>
      <c r="P361" s="242">
        <v>-0.53721535604267956</v>
      </c>
      <c r="Q361" s="242">
        <v>1.2099669480674038</v>
      </c>
      <c r="R361" s="242">
        <v>1.3711038293474189</v>
      </c>
      <c r="S361" s="242">
        <v>2.1470638217005131</v>
      </c>
      <c r="T361" s="242">
        <v>3.2715036788316496</v>
      </c>
      <c r="U361" s="242">
        <v>2.6154648300614554</v>
      </c>
      <c r="V361" s="242">
        <v>0.99629302020946398</v>
      </c>
      <c r="W361" s="242">
        <v>1.4902272780453956</v>
      </c>
      <c r="X361" s="242">
        <v>-5.171158767750228E-2</v>
      </c>
      <c r="Y361" s="242">
        <v>1.4534519690229075</v>
      </c>
      <c r="Z361" s="242">
        <v>-0.72857674173853582</v>
      </c>
      <c r="AA361" s="242">
        <v>1.7845836707649312</v>
      </c>
      <c r="AB361" s="242">
        <v>0.57816289824043565</v>
      </c>
      <c r="AC361" s="242">
        <v>4.217406590596724</v>
      </c>
      <c r="AD361" s="242">
        <v>1.875852974100269</v>
      </c>
      <c r="AE361" s="242">
        <v>2.5775065739663319</v>
      </c>
      <c r="AF361" s="242">
        <v>3.77336618306731</v>
      </c>
    </row>
    <row r="362" spans="1:32" ht="12.75" customHeight="1">
      <c r="A362" s="228">
        <v>356</v>
      </c>
      <c r="B362" s="228" t="s">
        <v>1488</v>
      </c>
      <c r="C362" s="228" t="s">
        <v>1489</v>
      </c>
      <c r="D362" s="228" t="s">
        <v>1400</v>
      </c>
      <c r="E362" s="228"/>
      <c r="F362" s="228"/>
      <c r="G362" s="228" t="s">
        <v>421</v>
      </c>
      <c r="H362" s="228" t="s">
        <v>1490</v>
      </c>
      <c r="I362" s="242" t="s">
        <v>1048</v>
      </c>
      <c r="J362" s="242">
        <v>5.2370030340763236</v>
      </c>
      <c r="K362" s="242">
        <v>3.0794160475820149</v>
      </c>
      <c r="L362" s="242">
        <v>3.1541259344200796</v>
      </c>
      <c r="M362" s="242">
        <v>3.8512287970646497</v>
      </c>
      <c r="N362" s="242">
        <v>4.7712621930573249</v>
      </c>
      <c r="O362" s="242">
        <v>5.9372465486737553</v>
      </c>
      <c r="P362" s="242">
        <v>-7.6315268804222569E-2</v>
      </c>
      <c r="Q362" s="242">
        <v>2.206200791241713</v>
      </c>
      <c r="R362" s="242">
        <v>4.2753562677597046</v>
      </c>
      <c r="S362" s="242">
        <v>1.176552419068841</v>
      </c>
      <c r="T362" s="242">
        <v>2.849623291605468</v>
      </c>
      <c r="U362" s="242">
        <v>2.2040467036265312</v>
      </c>
      <c r="V362" s="242">
        <v>0.50079191297862735</v>
      </c>
      <c r="W362" s="242">
        <v>1.1695132800572736</v>
      </c>
      <c r="X362" s="242">
        <v>2.0793669265681416</v>
      </c>
      <c r="Y362" s="242">
        <v>2.3616498052409867</v>
      </c>
      <c r="Z362" s="242">
        <v>2.1083517605034956</v>
      </c>
      <c r="AA362" s="242">
        <v>2.4558956925543356</v>
      </c>
      <c r="AB362" s="242">
        <v>1.4556600873814318</v>
      </c>
      <c r="AC362" s="242">
        <v>3.4879958485324778</v>
      </c>
      <c r="AD362" s="242">
        <v>2.7007136715517959</v>
      </c>
      <c r="AE362" s="242">
        <v>3.363765608059083</v>
      </c>
      <c r="AF362" s="242">
        <v>4.6837656710482207</v>
      </c>
    </row>
    <row r="363" spans="1:32" ht="12.75" customHeight="1">
      <c r="A363" s="228">
        <v>357</v>
      </c>
      <c r="B363" s="228" t="s">
        <v>1491</v>
      </c>
      <c r="C363" s="228" t="s">
        <v>1492</v>
      </c>
      <c r="D363" s="228" t="s">
        <v>1400</v>
      </c>
      <c r="E363" s="228"/>
      <c r="F363" s="228"/>
      <c r="G363" s="228" t="s">
        <v>421</v>
      </c>
      <c r="H363" s="228" t="s">
        <v>1493</v>
      </c>
      <c r="I363" s="242" t="s">
        <v>1048</v>
      </c>
      <c r="J363" s="242">
        <v>3.9736023764815656</v>
      </c>
      <c r="K363" s="242">
        <v>2.1078320595150331</v>
      </c>
      <c r="L363" s="242">
        <v>2.9204054522595158</v>
      </c>
      <c r="M363" s="242">
        <v>1.7214626590585453</v>
      </c>
      <c r="N363" s="242">
        <v>2.2221298550849014</v>
      </c>
      <c r="O363" s="242">
        <v>4.2205488274358487</v>
      </c>
      <c r="P363" s="242">
        <v>-0.28908863455018263</v>
      </c>
      <c r="Q363" s="242">
        <v>1.9737824737136975</v>
      </c>
      <c r="R363" s="242">
        <v>3.620055121878778</v>
      </c>
      <c r="S363" s="242">
        <v>2.5412309971092526</v>
      </c>
      <c r="T363" s="242">
        <v>3.6263213116078106</v>
      </c>
      <c r="U363" s="242">
        <v>2.9703934918892116</v>
      </c>
      <c r="V363" s="242">
        <v>0.84623390612603089</v>
      </c>
      <c r="W363" s="242">
        <v>1.9472833731597206</v>
      </c>
      <c r="X363" s="242">
        <v>1.2561779752417408</v>
      </c>
      <c r="Y363" s="242">
        <v>2.9388816372245969</v>
      </c>
      <c r="Z363" s="242">
        <v>2.1311385780025773</v>
      </c>
      <c r="AA363" s="242">
        <v>1.651652400536932</v>
      </c>
      <c r="AB363" s="242">
        <v>2.0608763860149253</v>
      </c>
      <c r="AC363" s="242">
        <v>3.4188420428504998</v>
      </c>
      <c r="AD363" s="242">
        <v>2.7753923905959681</v>
      </c>
      <c r="AE363" s="242">
        <v>3.2765847098342107</v>
      </c>
      <c r="AF363" s="242">
        <v>4.0779330134153042</v>
      </c>
    </row>
    <row r="364" spans="1:32" ht="12.75" customHeight="1">
      <c r="A364" s="228">
        <v>358</v>
      </c>
      <c r="B364" s="228" t="s">
        <v>1494</v>
      </c>
      <c r="C364" s="228" t="s">
        <v>1495</v>
      </c>
      <c r="D364" s="228" t="s">
        <v>1400</v>
      </c>
      <c r="E364" s="228"/>
      <c r="F364" s="228"/>
      <c r="G364" s="228" t="s">
        <v>421</v>
      </c>
      <c r="H364" s="228" t="s">
        <v>1496</v>
      </c>
      <c r="I364" s="242" t="s">
        <v>1048</v>
      </c>
      <c r="J364" s="242">
        <v>2.3515391070746006</v>
      </c>
      <c r="K364" s="242">
        <v>0.35183627290307129</v>
      </c>
      <c r="L364" s="242">
        <v>1.0329533686772407</v>
      </c>
      <c r="M364" s="242">
        <v>3.0159766179029219</v>
      </c>
      <c r="N364" s="242">
        <v>3.3120094833224414</v>
      </c>
      <c r="O364" s="242">
        <v>5.1602106707599376</v>
      </c>
      <c r="P364" s="242">
        <v>0.68356803015427658</v>
      </c>
      <c r="Q364" s="242">
        <v>2.8881154634692479</v>
      </c>
      <c r="R364" s="242">
        <v>4.2382199212185157</v>
      </c>
      <c r="S364" s="242">
        <v>1.6705786207748474</v>
      </c>
      <c r="T364" s="242">
        <v>3.0708190408538911</v>
      </c>
      <c r="U364" s="242">
        <v>2.7096283735277495</v>
      </c>
      <c r="V364" s="242">
        <v>0.24573730387919568</v>
      </c>
      <c r="W364" s="242">
        <v>0.72234067147883252</v>
      </c>
      <c r="X364" s="242">
        <v>-0.26159373982133616</v>
      </c>
      <c r="Y364" s="242">
        <v>2.2741635355031207</v>
      </c>
      <c r="Z364" s="242">
        <v>3.3998978494815759</v>
      </c>
      <c r="AA364" s="242">
        <v>-0.73382199531603476</v>
      </c>
      <c r="AB364" s="242">
        <v>2.6556371218511572</v>
      </c>
      <c r="AC364" s="242">
        <v>2.5691750518295891</v>
      </c>
      <c r="AD364" s="242">
        <v>1.8825821820292106</v>
      </c>
      <c r="AE364" s="242">
        <v>2.9010564394539102</v>
      </c>
      <c r="AF364" s="242">
        <v>4.5332607033132746</v>
      </c>
    </row>
    <row r="365" spans="1:32" ht="12.75" customHeight="1">
      <c r="A365" s="228">
        <v>359</v>
      </c>
      <c r="B365" s="228" t="s">
        <v>1497</v>
      </c>
      <c r="C365" s="228" t="s">
        <v>1498</v>
      </c>
      <c r="D365" s="228" t="s">
        <v>1400</v>
      </c>
      <c r="E365" s="228"/>
      <c r="F365" s="228"/>
      <c r="G365" s="228" t="s">
        <v>421</v>
      </c>
      <c r="H365" s="228" t="s">
        <v>1499</v>
      </c>
      <c r="I365" s="242" t="s">
        <v>1048</v>
      </c>
      <c r="J365" s="242">
        <v>3.3494776782149387</v>
      </c>
      <c r="K365" s="242">
        <v>2.339948406991212</v>
      </c>
      <c r="L365" s="242">
        <v>2.8521242362781578</v>
      </c>
      <c r="M365" s="242">
        <v>3.2270962640090488</v>
      </c>
      <c r="N365" s="242">
        <v>3.1357997156619319</v>
      </c>
      <c r="O365" s="242">
        <v>5.2292852930529818</v>
      </c>
      <c r="P365" s="242">
        <v>0.32051647976905429</v>
      </c>
      <c r="Q365" s="242">
        <v>2.2479760200057513</v>
      </c>
      <c r="R365" s="242">
        <v>3.7110503520530642</v>
      </c>
      <c r="S365" s="242">
        <v>1.6040971715760293</v>
      </c>
      <c r="T365" s="242">
        <v>2.5447356275387421</v>
      </c>
      <c r="U365" s="242">
        <v>1.8291238361128705</v>
      </c>
      <c r="V365" s="242">
        <v>1.3693117597646278</v>
      </c>
      <c r="W365" s="242">
        <v>1.9940518155845837</v>
      </c>
      <c r="X365" s="242">
        <v>0.76257004865441047</v>
      </c>
      <c r="Y365" s="242">
        <v>2.8211413998606076</v>
      </c>
      <c r="Z365" s="242">
        <v>2.7664003415967926</v>
      </c>
      <c r="AA365" s="242">
        <v>1.3713549226348221</v>
      </c>
      <c r="AB365" s="242">
        <v>2.5978944746512411</v>
      </c>
      <c r="AC365" s="242">
        <v>3.9010218416197375</v>
      </c>
      <c r="AD365" s="242">
        <v>2.3474246097854348</v>
      </c>
      <c r="AE365" s="242">
        <v>2.8325820263578265</v>
      </c>
      <c r="AF365" s="242">
        <v>4.8274125031044832</v>
      </c>
    </row>
    <row r="366" spans="1:32" ht="12.75" customHeight="1">
      <c r="A366" s="228">
        <v>360</v>
      </c>
      <c r="B366" s="228" t="s">
        <v>1500</v>
      </c>
      <c r="C366" s="228" t="s">
        <v>1501</v>
      </c>
      <c r="D366" s="228" t="s">
        <v>1400</v>
      </c>
      <c r="E366" s="228"/>
      <c r="F366" s="228"/>
      <c r="G366" s="228" t="s">
        <v>421</v>
      </c>
      <c r="H366" s="228" t="s">
        <v>1502</v>
      </c>
      <c r="I366" s="242" t="s">
        <v>1048</v>
      </c>
      <c r="J366" s="242">
        <v>3.278591732846948</v>
      </c>
      <c r="K366" s="242">
        <v>1.8332535497935396</v>
      </c>
      <c r="L366" s="242">
        <v>2.3174097930212696</v>
      </c>
      <c r="M366" s="242">
        <v>2.8545873897600558</v>
      </c>
      <c r="N366" s="242">
        <v>2.6317159466677111</v>
      </c>
      <c r="O366" s="242">
        <v>5.3053132037283319</v>
      </c>
      <c r="P366" s="242">
        <v>-0.39849664301813448</v>
      </c>
      <c r="Q366" s="242">
        <v>1.6799522828352593</v>
      </c>
      <c r="R366" s="242">
        <v>3.1352796173354562</v>
      </c>
      <c r="S366" s="242">
        <v>0.43879526303803118</v>
      </c>
      <c r="T366" s="242">
        <v>1.5751312136962099</v>
      </c>
      <c r="U366" s="242">
        <v>0.98287063855340762</v>
      </c>
      <c r="V366" s="242">
        <v>1.5154964946233918</v>
      </c>
      <c r="W366" s="242">
        <v>2.6361389035722169</v>
      </c>
      <c r="X366" s="242">
        <v>0.64820752400214587</v>
      </c>
      <c r="Y366" s="242">
        <v>2.6148123867633046</v>
      </c>
      <c r="Z366" s="242">
        <v>1.4496259228673978</v>
      </c>
      <c r="AA366" s="242">
        <v>0.29811396974514537</v>
      </c>
      <c r="AB366" s="242">
        <v>1.5902121224968653</v>
      </c>
      <c r="AC366" s="242">
        <v>3.3471531164066164</v>
      </c>
      <c r="AD366" s="242">
        <v>3.1712533536648664</v>
      </c>
      <c r="AE366" s="242">
        <v>2.4554144504940041</v>
      </c>
      <c r="AF366" s="242">
        <v>4.5280446342000289</v>
      </c>
    </row>
    <row r="367" spans="1:32" ht="12.75" customHeight="1">
      <c r="A367" s="228">
        <v>361</v>
      </c>
      <c r="B367" s="228" t="s">
        <v>1503</v>
      </c>
      <c r="C367" s="228" t="s">
        <v>1504</v>
      </c>
      <c r="D367" s="228" t="s">
        <v>1400</v>
      </c>
      <c r="E367" s="228"/>
      <c r="F367" s="228"/>
      <c r="G367" s="228" t="s">
        <v>421</v>
      </c>
      <c r="H367" s="228" t="s">
        <v>1505</v>
      </c>
      <c r="I367" s="242" t="s">
        <v>1048</v>
      </c>
      <c r="J367" s="242">
        <v>0.33383306117671907</v>
      </c>
      <c r="K367" s="242">
        <v>-0.83791590290508111</v>
      </c>
      <c r="L367" s="242">
        <v>-5.4801989302873721E-2</v>
      </c>
      <c r="M367" s="242">
        <v>1.8560691687014668</v>
      </c>
      <c r="N367" s="242">
        <v>1.4783402970620187</v>
      </c>
      <c r="O367" s="242">
        <v>3.412824934118504</v>
      </c>
      <c r="P367" s="242">
        <v>-0.34903556422464987</v>
      </c>
      <c r="Q367" s="242">
        <v>1.1045319573235872</v>
      </c>
      <c r="R367" s="242">
        <v>1.4624029726853394</v>
      </c>
      <c r="S367" s="242">
        <v>0.94934247027373431</v>
      </c>
      <c r="T367" s="242">
        <v>2.026993840093084</v>
      </c>
      <c r="U367" s="242">
        <v>1.1836839038577409</v>
      </c>
      <c r="V367" s="242">
        <v>1.2187269032917953</v>
      </c>
      <c r="W367" s="242">
        <v>1.0071187990106267</v>
      </c>
      <c r="X367" s="242">
        <v>0.34597217619867138</v>
      </c>
      <c r="Y367" s="242">
        <v>2.2856823024735036</v>
      </c>
      <c r="Z367" s="242">
        <v>1.6689583901704026</v>
      </c>
      <c r="AA367" s="242">
        <v>0.92511788871367173</v>
      </c>
      <c r="AB367" s="242">
        <v>2.1166778275254927</v>
      </c>
      <c r="AC367" s="242">
        <v>1.967984351021741</v>
      </c>
      <c r="AD367" s="242">
        <v>1.6940472027076652</v>
      </c>
      <c r="AE367" s="242">
        <v>2.7189662863145116</v>
      </c>
      <c r="AF367" s="242">
        <v>4.3045193355615794</v>
      </c>
    </row>
    <row r="368" spans="1:32" ht="12.75" customHeight="1">
      <c r="A368" s="228">
        <v>362</v>
      </c>
      <c r="B368" s="228" t="s">
        <v>1506</v>
      </c>
      <c r="C368" s="228" t="s">
        <v>1507</v>
      </c>
      <c r="D368" s="228" t="s">
        <v>1400</v>
      </c>
      <c r="E368" s="228"/>
      <c r="F368" s="228"/>
      <c r="G368" s="228" t="s">
        <v>421</v>
      </c>
      <c r="H368" s="228" t="s">
        <v>1508</v>
      </c>
      <c r="I368" s="242" t="s">
        <v>1048</v>
      </c>
      <c r="J368" s="242">
        <v>3.5501252061077366</v>
      </c>
      <c r="K368" s="242">
        <v>1.9479978999398213</v>
      </c>
      <c r="L368" s="242">
        <v>2.3338158683903885</v>
      </c>
      <c r="M368" s="242">
        <v>3.4286499828776158</v>
      </c>
      <c r="N368" s="242">
        <v>4.2186203876547665</v>
      </c>
      <c r="O368" s="242">
        <v>6.0896339182571637</v>
      </c>
      <c r="P368" s="242">
        <v>-1.4961065166875045</v>
      </c>
      <c r="Q368" s="242">
        <v>1.7530994414576782</v>
      </c>
      <c r="R368" s="242">
        <v>3.5128796843125372</v>
      </c>
      <c r="S368" s="242">
        <v>1.4877831911483099</v>
      </c>
      <c r="T368" s="242">
        <v>2.8749129733206473</v>
      </c>
      <c r="U368" s="242">
        <v>2.1332716357955945</v>
      </c>
      <c r="V368" s="242">
        <v>1.1242740750945472</v>
      </c>
      <c r="W368" s="242">
        <v>1.683995423769062</v>
      </c>
      <c r="X368" s="242">
        <v>1.7477666430322643</v>
      </c>
      <c r="Y368" s="242">
        <v>3.4979414328369103</v>
      </c>
      <c r="Z368" s="242">
        <v>2.2739927921389977</v>
      </c>
      <c r="AA368" s="242">
        <v>3.2119356281320393</v>
      </c>
      <c r="AB368" s="242">
        <v>0.99020657560313907</v>
      </c>
      <c r="AC368" s="242">
        <v>3.286156716574709</v>
      </c>
      <c r="AD368" s="242">
        <v>2.4663626958014504</v>
      </c>
      <c r="AE368" s="242">
        <v>3.3558438010714156</v>
      </c>
      <c r="AF368" s="242">
        <v>4.1523213153800356</v>
      </c>
    </row>
    <row r="369" spans="1:32" ht="12.75" customHeight="1">
      <c r="A369" s="228">
        <v>363</v>
      </c>
      <c r="B369" s="228" t="s">
        <v>1509</v>
      </c>
      <c r="C369" s="228" t="s">
        <v>1510</v>
      </c>
      <c r="D369" s="228" t="s">
        <v>1400</v>
      </c>
      <c r="E369" s="228"/>
      <c r="F369" s="228"/>
      <c r="G369" s="228" t="s">
        <v>421</v>
      </c>
      <c r="H369" s="228" t="s">
        <v>1511</v>
      </c>
      <c r="I369" s="242" t="s">
        <v>1048</v>
      </c>
      <c r="J369" s="242">
        <v>3.6396740449961413</v>
      </c>
      <c r="K369" s="242">
        <v>2.015847027065675</v>
      </c>
      <c r="L369" s="242">
        <v>2.7712217120105578</v>
      </c>
      <c r="M369" s="242">
        <v>2.6345276138477232</v>
      </c>
      <c r="N369" s="242">
        <v>2.8811676549826473</v>
      </c>
      <c r="O369" s="242">
        <v>4.758032475367628</v>
      </c>
      <c r="P369" s="242">
        <v>-0.62273256363593532</v>
      </c>
      <c r="Q369" s="242">
        <v>1.8743304171136685</v>
      </c>
      <c r="R369" s="242">
        <v>3.3211622919007198</v>
      </c>
      <c r="S369" s="242">
        <v>2.178336038218859</v>
      </c>
      <c r="T369" s="242">
        <v>3.1381738361588845</v>
      </c>
      <c r="U369" s="242">
        <v>2.5854447670513565</v>
      </c>
      <c r="V369" s="242">
        <v>1.4393739995049373</v>
      </c>
      <c r="W369" s="242">
        <v>2.3457084625460709</v>
      </c>
      <c r="X369" s="242">
        <v>1.7595439824658996</v>
      </c>
      <c r="Y369" s="242">
        <v>3.0970460091836145</v>
      </c>
      <c r="Z369" s="242">
        <v>2.9378995882838979</v>
      </c>
      <c r="AA369" s="242">
        <v>1.5410847185911365</v>
      </c>
      <c r="AB369" s="242">
        <v>2.2722696249160208</v>
      </c>
      <c r="AC369" s="242">
        <v>4.042803348383444</v>
      </c>
      <c r="AD369" s="242">
        <v>3.1554912772791397</v>
      </c>
      <c r="AE369" s="242">
        <v>3.368168252922942</v>
      </c>
      <c r="AF369" s="242">
        <v>4.2224675623124881</v>
      </c>
    </row>
    <row r="370" spans="1:32" ht="12.75" customHeight="1">
      <c r="A370" s="228">
        <v>364</v>
      </c>
      <c r="B370" s="228" t="s">
        <v>1512</v>
      </c>
      <c r="C370" s="228" t="s">
        <v>1513</v>
      </c>
      <c r="D370" s="228" t="s">
        <v>1400</v>
      </c>
      <c r="E370" s="228"/>
      <c r="F370" s="228"/>
      <c r="G370" s="228" t="s">
        <v>421</v>
      </c>
      <c r="H370" s="228" t="s">
        <v>1514</v>
      </c>
      <c r="I370" s="242" t="s">
        <v>1048</v>
      </c>
      <c r="J370" s="242">
        <v>4.1208324145441964</v>
      </c>
      <c r="K370" s="242">
        <v>2.2838851526125126</v>
      </c>
      <c r="L370" s="242">
        <v>3.0144121771390218</v>
      </c>
      <c r="M370" s="242">
        <v>5.1069490409798561</v>
      </c>
      <c r="N370" s="242">
        <v>5.5327832956715213</v>
      </c>
      <c r="O370" s="242">
        <v>7.8665626478326089</v>
      </c>
      <c r="P370" s="242">
        <v>-0.2170765705287323</v>
      </c>
      <c r="Q370" s="242">
        <v>3.3162058190710439</v>
      </c>
      <c r="R370" s="242">
        <v>5.0562711803688245</v>
      </c>
      <c r="S370" s="242">
        <v>2.652972398497127</v>
      </c>
      <c r="T370" s="242">
        <v>3.5122463677513878</v>
      </c>
      <c r="U370" s="242">
        <v>2.5293442126453414</v>
      </c>
      <c r="V370" s="242">
        <v>-0.16384580757529932</v>
      </c>
      <c r="W370" s="242">
        <v>2.1045348388865079</v>
      </c>
      <c r="X370" s="242">
        <v>-0.70962620311813396</v>
      </c>
      <c r="Y370" s="242">
        <v>0.4620195412318111</v>
      </c>
      <c r="Z370" s="242">
        <v>-0.50596116696205229</v>
      </c>
      <c r="AA370" s="242">
        <v>-1.0909345606848433</v>
      </c>
      <c r="AB370" s="242">
        <v>5.4025322020982713</v>
      </c>
      <c r="AC370" s="242">
        <v>5.3832704214832745</v>
      </c>
      <c r="AD370" s="242">
        <v>0.89719300112017208</v>
      </c>
      <c r="AE370" s="242">
        <v>2.589186069184251</v>
      </c>
      <c r="AF370" s="242">
        <v>4.6182595473843691</v>
      </c>
    </row>
    <row r="371" spans="1:32" ht="12.75" customHeight="1">
      <c r="A371" s="228">
        <v>365</v>
      </c>
      <c r="B371" s="228" t="s">
        <v>1515</v>
      </c>
      <c r="C371" s="228" t="s">
        <v>1516</v>
      </c>
      <c r="D371" s="228" t="s">
        <v>1400</v>
      </c>
      <c r="E371" s="228"/>
      <c r="F371" s="228"/>
      <c r="G371" s="228" t="s">
        <v>421</v>
      </c>
      <c r="H371" s="228" t="s">
        <v>1517</v>
      </c>
      <c r="I371" s="242" t="s">
        <v>1048</v>
      </c>
      <c r="J371" s="242">
        <v>1.0308419209047912</v>
      </c>
      <c r="K371" s="242">
        <v>8.9349287746287587E-2</v>
      </c>
      <c r="L371" s="242">
        <v>0.97339385728083982</v>
      </c>
      <c r="M371" s="242">
        <v>2.1367021891337998</v>
      </c>
      <c r="N371" s="242">
        <v>1.5501427847207907</v>
      </c>
      <c r="O371" s="242">
        <v>4.4479949839187043</v>
      </c>
      <c r="P371" s="242">
        <v>-0.65075608128755391</v>
      </c>
      <c r="Q371" s="242">
        <v>1.8559771893105221</v>
      </c>
      <c r="R371" s="242">
        <v>2.9055780928834594</v>
      </c>
      <c r="S371" s="242">
        <v>1.6482937688035975</v>
      </c>
      <c r="T371" s="242">
        <v>2.7208114774821297</v>
      </c>
      <c r="U371" s="242">
        <v>2.0776202932726306</v>
      </c>
      <c r="V371" s="242">
        <v>0.51714203947179271</v>
      </c>
      <c r="W371" s="242">
        <v>1.4175117099498209</v>
      </c>
      <c r="X371" s="242">
        <v>-0.76272035149699491</v>
      </c>
      <c r="Y371" s="242">
        <v>2.4107444804096758</v>
      </c>
      <c r="Z371" s="242">
        <v>2.099569141742947</v>
      </c>
      <c r="AA371" s="242">
        <v>-0.37451049245434831</v>
      </c>
      <c r="AB371" s="242">
        <v>1.9376671213414909</v>
      </c>
      <c r="AC371" s="242">
        <v>3.3002002342553851</v>
      </c>
      <c r="AD371" s="242">
        <v>2.0503878946907435</v>
      </c>
      <c r="AE371" s="242">
        <v>2.5859249647303955</v>
      </c>
      <c r="AF371" s="242">
        <v>4.5417362379703121</v>
      </c>
    </row>
    <row r="372" spans="1:32" ht="24.75" customHeight="1">
      <c r="A372" s="228">
        <v>366</v>
      </c>
      <c r="B372" s="229" t="s">
        <v>1518</v>
      </c>
      <c r="C372" s="229" t="s">
        <v>1519</v>
      </c>
      <c r="D372" s="229" t="s">
        <v>1520</v>
      </c>
      <c r="E372" s="228" t="s">
        <v>415</v>
      </c>
      <c r="F372" s="228" t="s">
        <v>418</v>
      </c>
      <c r="G372" s="228"/>
      <c r="H372" s="229" t="s">
        <v>1521</v>
      </c>
      <c r="I372" s="241" t="s">
        <v>1048</v>
      </c>
      <c r="J372" s="241">
        <v>1.9125616121399247</v>
      </c>
      <c r="K372" s="241">
        <v>0.28248153268768306</v>
      </c>
      <c r="L372" s="241">
        <v>1.1784644352659939</v>
      </c>
      <c r="M372" s="241">
        <v>3.58499883601921</v>
      </c>
      <c r="N372" s="241">
        <v>3.3436746637272421</v>
      </c>
      <c r="O372" s="241">
        <v>5.6310723712384601</v>
      </c>
      <c r="P372" s="241">
        <v>-0.96929303115369692</v>
      </c>
      <c r="Q372" s="241">
        <v>1.334358185632567</v>
      </c>
      <c r="R372" s="241">
        <v>3.7673519993352471</v>
      </c>
      <c r="S372" s="241">
        <v>1.1971460630268353</v>
      </c>
      <c r="T372" s="241">
        <v>-0.40262044019650034</v>
      </c>
      <c r="U372" s="241">
        <v>0.67353778625385985</v>
      </c>
      <c r="V372" s="241">
        <v>1.863205089065076</v>
      </c>
      <c r="W372" s="241">
        <v>-0.54426217484842709</v>
      </c>
      <c r="X372" s="241">
        <v>2.3175247295007324</v>
      </c>
      <c r="Y372" s="241">
        <v>2.8609842348119088</v>
      </c>
      <c r="Z372" s="241">
        <v>0.98839776783164268</v>
      </c>
      <c r="AA372" s="241">
        <v>0.48818691839154837</v>
      </c>
      <c r="AB372" s="241">
        <v>-0.10318006314190598</v>
      </c>
      <c r="AC372" s="241">
        <v>2.7265762211309976</v>
      </c>
      <c r="AD372" s="241">
        <v>2.7635729131758779</v>
      </c>
      <c r="AE372" s="241">
        <v>2.3164441649476544</v>
      </c>
      <c r="AF372" s="241">
        <v>-0.64497165531648193</v>
      </c>
    </row>
    <row r="373" spans="1:32" ht="12.75" customHeight="1">
      <c r="A373" s="228">
        <v>367</v>
      </c>
      <c r="B373" s="228" t="s">
        <v>1522</v>
      </c>
      <c r="C373" s="228" t="s">
        <v>1523</v>
      </c>
      <c r="D373" s="228" t="s">
        <v>1520</v>
      </c>
      <c r="E373" s="228"/>
      <c r="F373" s="228"/>
      <c r="G373" s="228" t="s">
        <v>421</v>
      </c>
      <c r="H373" s="228" t="s">
        <v>1524</v>
      </c>
      <c r="I373" s="242" t="s">
        <v>1048</v>
      </c>
      <c r="J373" s="242">
        <v>1.9648452625030188</v>
      </c>
      <c r="K373" s="242">
        <v>-0.14357648454335958</v>
      </c>
      <c r="L373" s="242">
        <v>0.66540467289226513</v>
      </c>
      <c r="M373" s="242">
        <v>2.4345431318767226</v>
      </c>
      <c r="N373" s="242">
        <v>2.1811783673152831</v>
      </c>
      <c r="O373" s="242">
        <v>4.1560563965591086</v>
      </c>
      <c r="P373" s="242">
        <v>-0.6730126686207285</v>
      </c>
      <c r="Q373" s="242">
        <v>1.0004154288775879</v>
      </c>
      <c r="R373" s="242">
        <v>3.2132495609074283</v>
      </c>
      <c r="S373" s="242">
        <v>1.8117957533090561</v>
      </c>
      <c r="T373" s="242">
        <v>0.22338312493906187</v>
      </c>
      <c r="U373" s="242">
        <v>1.0574542951565746</v>
      </c>
      <c r="V373" s="242">
        <v>1.5623748443232159</v>
      </c>
      <c r="W373" s="242">
        <v>-1.3537726987547813</v>
      </c>
      <c r="X373" s="242">
        <v>1.8873175416075583</v>
      </c>
      <c r="Y373" s="242">
        <v>2.591710202162119</v>
      </c>
      <c r="Z373" s="242">
        <v>0.60716532428557457</v>
      </c>
      <c r="AA373" s="242">
        <v>0.25195849552690674</v>
      </c>
      <c r="AB373" s="242">
        <v>1.4613265331684318</v>
      </c>
      <c r="AC373" s="242">
        <v>2.6968286880158843</v>
      </c>
      <c r="AD373" s="242">
        <v>2.3979255561861379</v>
      </c>
      <c r="AE373" s="242">
        <v>2.1134065981805747</v>
      </c>
      <c r="AF373" s="242">
        <v>-0.89322499159281676</v>
      </c>
    </row>
    <row r="374" spans="1:32" ht="12.75" customHeight="1">
      <c r="A374" s="228">
        <v>368</v>
      </c>
      <c r="B374" s="228" t="s">
        <v>1525</v>
      </c>
      <c r="C374" s="228" t="s">
        <v>1526</v>
      </c>
      <c r="D374" s="228" t="s">
        <v>1520</v>
      </c>
      <c r="E374" s="228"/>
      <c r="F374" s="228"/>
      <c r="G374" s="228" t="s">
        <v>421</v>
      </c>
      <c r="H374" s="228" t="s">
        <v>1527</v>
      </c>
      <c r="I374" s="242" t="s">
        <v>1048</v>
      </c>
      <c r="J374" s="242">
        <v>1.4600085941747381</v>
      </c>
      <c r="K374" s="242">
        <v>8.789287088629294E-2</v>
      </c>
      <c r="L374" s="242">
        <v>0.70874387925418603</v>
      </c>
      <c r="M374" s="242">
        <v>5.4283943654335616</v>
      </c>
      <c r="N374" s="242">
        <v>4.8082753675254821</v>
      </c>
      <c r="O374" s="242">
        <v>7.2342902002687595</v>
      </c>
      <c r="P374" s="242">
        <v>-0.66091081135699881</v>
      </c>
      <c r="Q374" s="242">
        <v>2.4586325619600018</v>
      </c>
      <c r="R374" s="242">
        <v>8.2630762996692653</v>
      </c>
      <c r="S374" s="242">
        <v>-2.6453290210511966</v>
      </c>
      <c r="T374" s="242">
        <v>-3.528893254103906</v>
      </c>
      <c r="U374" s="242">
        <v>-1.2666086181212108</v>
      </c>
      <c r="V374" s="242">
        <v>1.4329293890459383</v>
      </c>
      <c r="W374" s="242">
        <v>-0.77820391370593711</v>
      </c>
      <c r="X374" s="242">
        <v>2.1288520945247313</v>
      </c>
      <c r="Y374" s="242">
        <v>2.9074365293493685</v>
      </c>
      <c r="Z374" s="242">
        <v>0.91213022065636551</v>
      </c>
      <c r="AA374" s="242">
        <v>2.5345271716298896</v>
      </c>
      <c r="AB374" s="242">
        <v>2.059319587488261</v>
      </c>
      <c r="AC374" s="242">
        <v>3.4583615210510175</v>
      </c>
      <c r="AD374" s="242">
        <v>2.7280990814845438</v>
      </c>
      <c r="AE374" s="242">
        <v>2.4416412842008413</v>
      </c>
      <c r="AF374" s="242">
        <v>-0.53533694315855485</v>
      </c>
    </row>
    <row r="375" spans="1:32" ht="12.75" customHeight="1">
      <c r="A375" s="228">
        <v>369</v>
      </c>
      <c r="B375" s="228" t="s">
        <v>1528</v>
      </c>
      <c r="C375" s="228" t="s">
        <v>1529</v>
      </c>
      <c r="D375" s="228" t="s">
        <v>1520</v>
      </c>
      <c r="E375" s="228"/>
      <c r="F375" s="228"/>
      <c r="G375" s="228" t="s">
        <v>421</v>
      </c>
      <c r="H375" s="228" t="s">
        <v>1530</v>
      </c>
      <c r="I375" s="242" t="s">
        <v>1048</v>
      </c>
      <c r="J375" s="242">
        <v>1.12750190889858</v>
      </c>
      <c r="K375" s="242">
        <v>-0.42646705388575867</v>
      </c>
      <c r="L375" s="242">
        <v>0.61439333707984645</v>
      </c>
      <c r="M375" s="242">
        <v>3.1581217854702999</v>
      </c>
      <c r="N375" s="242">
        <v>3.4029228078317431</v>
      </c>
      <c r="O375" s="242">
        <v>5.1111295573639524</v>
      </c>
      <c r="P375" s="242">
        <v>-0.49104841016477963</v>
      </c>
      <c r="Q375" s="242">
        <v>0.47173946545422041</v>
      </c>
      <c r="R375" s="242">
        <v>2.0617013283907255</v>
      </c>
      <c r="S375" s="242">
        <v>1.27293899971923</v>
      </c>
      <c r="T375" s="242">
        <v>7.3132608168279489E-2</v>
      </c>
      <c r="U375" s="242">
        <v>0.74455502514705074</v>
      </c>
      <c r="V375" s="242">
        <v>1.8705913564806167</v>
      </c>
      <c r="W375" s="242">
        <v>-0.26856229191614034</v>
      </c>
      <c r="X375" s="242">
        <v>2.3647499739736872</v>
      </c>
      <c r="Y375" s="242">
        <v>2.6281889387408341</v>
      </c>
      <c r="Z375" s="242">
        <v>0.30810546108878611</v>
      </c>
      <c r="AA375" s="242">
        <v>0.39067902657490094</v>
      </c>
      <c r="AB375" s="242">
        <v>1.9063895252313472</v>
      </c>
      <c r="AC375" s="242">
        <v>2.336013712381984</v>
      </c>
      <c r="AD375" s="242">
        <v>2.4315061356772816</v>
      </c>
      <c r="AE375" s="242">
        <v>2.2320732859775916</v>
      </c>
      <c r="AF375" s="242">
        <v>-0.6866794548465549</v>
      </c>
    </row>
    <row r="376" spans="1:32" ht="12.75" customHeight="1">
      <c r="A376" s="228">
        <v>370</v>
      </c>
      <c r="B376" s="228" t="s">
        <v>1531</v>
      </c>
      <c r="C376" s="228" t="s">
        <v>1532</v>
      </c>
      <c r="D376" s="228" t="s">
        <v>1520</v>
      </c>
      <c r="E376" s="228"/>
      <c r="F376" s="228"/>
      <c r="G376" s="228" t="s">
        <v>421</v>
      </c>
      <c r="H376" s="228" t="s">
        <v>1533</v>
      </c>
      <c r="I376" s="242" t="s">
        <v>1048</v>
      </c>
      <c r="J376" s="242">
        <v>1.8993754068522719</v>
      </c>
      <c r="K376" s="242">
        <v>-6.7249057499765286E-2</v>
      </c>
      <c r="L376" s="242">
        <v>1.1515367949218529</v>
      </c>
      <c r="M376" s="242">
        <v>3.3675164709252385</v>
      </c>
      <c r="N376" s="242">
        <v>3.2456852594940955</v>
      </c>
      <c r="O376" s="242">
        <v>4.8139501957023896</v>
      </c>
      <c r="P376" s="242">
        <v>-0.50133993677393107</v>
      </c>
      <c r="Q376" s="242">
        <v>1.1172107789108452</v>
      </c>
      <c r="R376" s="242">
        <v>3.1845064718097689</v>
      </c>
      <c r="S376" s="242">
        <v>1.8949581969576172</v>
      </c>
      <c r="T376" s="242">
        <v>0.32917332649043374</v>
      </c>
      <c r="U376" s="242">
        <v>1.2377847215519751</v>
      </c>
      <c r="V376" s="242">
        <v>1.6937583995991048</v>
      </c>
      <c r="W376" s="242">
        <v>-0.50149249533677676</v>
      </c>
      <c r="X376" s="242">
        <v>2.8502546747291717</v>
      </c>
      <c r="Y376" s="242">
        <v>3.0062443173620323</v>
      </c>
      <c r="Z376" s="242">
        <v>1.8083953590040522</v>
      </c>
      <c r="AA376" s="242">
        <v>1.397721921557121</v>
      </c>
      <c r="AB376" s="242">
        <v>1.4461648470698805</v>
      </c>
      <c r="AC376" s="242">
        <v>3.1373437803535467</v>
      </c>
      <c r="AD376" s="242">
        <v>2.7897156943218704</v>
      </c>
      <c r="AE376" s="242">
        <v>2.3834169393803393</v>
      </c>
      <c r="AF376" s="242">
        <v>-0.48259900272327627</v>
      </c>
    </row>
    <row r="377" spans="1:32" ht="12.75" customHeight="1">
      <c r="A377" s="228">
        <v>371</v>
      </c>
      <c r="B377" s="228" t="s">
        <v>1534</v>
      </c>
      <c r="C377" s="228" t="s">
        <v>1535</v>
      </c>
      <c r="D377" s="228" t="s">
        <v>1520</v>
      </c>
      <c r="E377" s="228"/>
      <c r="F377" s="228"/>
      <c r="G377" s="228" t="s">
        <v>421</v>
      </c>
      <c r="H377" s="228" t="s">
        <v>1536</v>
      </c>
      <c r="I377" s="242" t="s">
        <v>1048</v>
      </c>
      <c r="J377" s="242">
        <v>2.4703951075943706</v>
      </c>
      <c r="K377" s="242">
        <v>0.85089208135133276</v>
      </c>
      <c r="L377" s="242">
        <v>1.8588700753176397</v>
      </c>
      <c r="M377" s="242">
        <v>3.5557228106015657</v>
      </c>
      <c r="N377" s="242">
        <v>2.984181618074615</v>
      </c>
      <c r="O377" s="242">
        <v>4.4984870615723622</v>
      </c>
      <c r="P377" s="242">
        <v>-0.76123031799937735</v>
      </c>
      <c r="Q377" s="242">
        <v>1.0473884962262332</v>
      </c>
      <c r="R377" s="242">
        <v>2.9900516021025538</v>
      </c>
      <c r="S377" s="242">
        <v>2.3407023118979851</v>
      </c>
      <c r="T377" s="242">
        <v>0.32215220493596064</v>
      </c>
      <c r="U377" s="242">
        <v>1.7477978603778581</v>
      </c>
      <c r="V377" s="242">
        <v>2.1914379175806573</v>
      </c>
      <c r="W377" s="242">
        <v>-0.82265723903365995</v>
      </c>
      <c r="X377" s="242">
        <v>2.564104449462377</v>
      </c>
      <c r="Y377" s="242">
        <v>3.2149383566603404</v>
      </c>
      <c r="Z377" s="242">
        <v>0.62015380036513079</v>
      </c>
      <c r="AA377" s="242">
        <v>1.7001667757335639</v>
      </c>
      <c r="AB377" s="242">
        <v>2.3721196526257842</v>
      </c>
      <c r="AC377" s="242">
        <v>2.2409719475716514</v>
      </c>
      <c r="AD377" s="242">
        <v>2.3637695412244426</v>
      </c>
      <c r="AE377" s="242">
        <v>2.3465951547645432</v>
      </c>
      <c r="AF377" s="242">
        <v>-0.62004841787685905</v>
      </c>
    </row>
    <row r="378" spans="1:32" ht="12.75" customHeight="1">
      <c r="A378" s="228">
        <v>372</v>
      </c>
      <c r="B378" s="228" t="s">
        <v>1537</v>
      </c>
      <c r="C378" s="228" t="s">
        <v>1538</v>
      </c>
      <c r="D378" s="228" t="s">
        <v>1520</v>
      </c>
      <c r="E378" s="228"/>
      <c r="F378" s="228"/>
      <c r="G378" s="228" t="s">
        <v>421</v>
      </c>
      <c r="H378" s="228" t="s">
        <v>1539</v>
      </c>
      <c r="I378" s="242" t="s">
        <v>1048</v>
      </c>
      <c r="J378" s="242">
        <v>2.4384387169939004</v>
      </c>
      <c r="K378" s="242">
        <v>2.7542089754964962</v>
      </c>
      <c r="L378" s="242">
        <v>3.1145375169407288</v>
      </c>
      <c r="M378" s="242">
        <v>6.7167676589456846</v>
      </c>
      <c r="N378" s="242">
        <v>6.3326341133252981</v>
      </c>
      <c r="O378" s="242">
        <v>12.448874727746912</v>
      </c>
      <c r="P378" s="242">
        <v>-3.6959938641359997</v>
      </c>
      <c r="Q378" s="242">
        <v>3.1411982846714039</v>
      </c>
      <c r="R378" s="242">
        <v>5.4951932828309396</v>
      </c>
      <c r="S378" s="242">
        <v>0.1565427606060581</v>
      </c>
      <c r="T378" s="242">
        <v>-2.230065432133074</v>
      </c>
      <c r="U378" s="242">
        <v>-1.3346492959600056</v>
      </c>
      <c r="V378" s="242">
        <v>2.9483646723342787</v>
      </c>
      <c r="W378" s="242">
        <v>2.0103551974727054</v>
      </c>
      <c r="X378" s="242">
        <v>2.3737942301869737</v>
      </c>
      <c r="Y378" s="242">
        <v>3.1116838752289482</v>
      </c>
      <c r="Z378" s="242">
        <v>2.0012175842262394</v>
      </c>
      <c r="AA378" s="242">
        <v>-3.6332230540871535</v>
      </c>
      <c r="AB378" s="242">
        <v>-15.249529612041925</v>
      </c>
      <c r="AC378" s="242">
        <v>2.5822690622802753</v>
      </c>
      <c r="AD378" s="242">
        <v>5.172507005703693</v>
      </c>
      <c r="AE378" s="242">
        <v>2.7927052856585988</v>
      </c>
      <c r="AF378" s="242">
        <v>-0.25962403480963303</v>
      </c>
    </row>
    <row r="379" spans="1:32" ht="24.75" customHeight="1">
      <c r="A379" s="228">
        <v>373</v>
      </c>
      <c r="B379" s="229" t="s">
        <v>1540</v>
      </c>
      <c r="C379" s="229" t="s">
        <v>1541</v>
      </c>
      <c r="D379" s="229" t="s">
        <v>1542</v>
      </c>
      <c r="E379" s="228" t="s">
        <v>415</v>
      </c>
      <c r="F379" s="228"/>
      <c r="G379" s="228"/>
      <c r="H379" s="229" t="s">
        <v>1543</v>
      </c>
      <c r="I379" s="241" t="s">
        <v>1048</v>
      </c>
      <c r="J379" s="241">
        <v>3.6352043424626714</v>
      </c>
      <c r="K379" s="241">
        <v>0.54334356999909517</v>
      </c>
      <c r="L379" s="241">
        <v>1.0668780073376922</v>
      </c>
      <c r="M379" s="241">
        <v>3.3452781339196918</v>
      </c>
      <c r="N379" s="241">
        <v>1.322289741420434</v>
      </c>
      <c r="O379" s="241">
        <v>3.436595591996138</v>
      </c>
      <c r="P379" s="241">
        <v>1.6744597207995753</v>
      </c>
      <c r="Q379" s="241">
        <v>1.6956008293441442</v>
      </c>
      <c r="R379" s="241">
        <v>1.3400172582037015</v>
      </c>
      <c r="S379" s="241">
        <v>-0.39960812540394386</v>
      </c>
      <c r="T379" s="241">
        <v>2.4529305083001276</v>
      </c>
      <c r="U379" s="241">
        <v>1.7701149575880493</v>
      </c>
      <c r="V379" s="241">
        <v>1.7601470670498998</v>
      </c>
      <c r="W379" s="241">
        <v>0.91185030381582521</v>
      </c>
      <c r="X379" s="241">
        <v>1.4250882623631185</v>
      </c>
      <c r="Y379" s="241">
        <v>1.8370173747638034</v>
      </c>
      <c r="Z379" s="241">
        <v>2.0377442352455262</v>
      </c>
      <c r="AA379" s="241">
        <v>1.8038866171057037</v>
      </c>
      <c r="AB379" s="241">
        <v>1.6168579677673591</v>
      </c>
      <c r="AC379" s="241">
        <v>3.1624419750063879</v>
      </c>
      <c r="AD379" s="241">
        <v>3.2515435052984003</v>
      </c>
      <c r="AE379" s="241">
        <v>3.2749663840468912</v>
      </c>
      <c r="AF379" s="241">
        <v>3.2299324255371005</v>
      </c>
    </row>
    <row r="380" spans="1:32" ht="12.75" customHeight="1">
      <c r="A380" s="228">
        <v>374</v>
      </c>
      <c r="B380" s="228" t="s">
        <v>1544</v>
      </c>
      <c r="C380" s="228" t="s">
        <v>1545</v>
      </c>
      <c r="D380" s="228" t="s">
        <v>1542</v>
      </c>
      <c r="E380" s="228"/>
      <c r="F380" s="228" t="s">
        <v>418</v>
      </c>
      <c r="G380" s="228"/>
      <c r="H380" s="228" t="s">
        <v>1546</v>
      </c>
      <c r="I380" s="242" t="s">
        <v>1048</v>
      </c>
      <c r="J380" s="242">
        <v>3.5937106565636441</v>
      </c>
      <c r="K380" s="242">
        <v>0.42216082969915192</v>
      </c>
      <c r="L380" s="242">
        <v>1.0607584095800178</v>
      </c>
      <c r="M380" s="242">
        <v>3.2243995312543063</v>
      </c>
      <c r="N380" s="242">
        <v>1.1891278579537925</v>
      </c>
      <c r="O380" s="242">
        <v>3.3134266854217174</v>
      </c>
      <c r="P380" s="242">
        <v>2.0161787420655202</v>
      </c>
      <c r="Q380" s="242">
        <v>1.9322089004169385</v>
      </c>
      <c r="R380" s="242">
        <v>1.6598982009935668</v>
      </c>
      <c r="S380" s="242">
        <v>-0.21953370715912968</v>
      </c>
      <c r="T380" s="242">
        <v>2.6435486344827268</v>
      </c>
      <c r="U380" s="242">
        <v>1.9235806518508696</v>
      </c>
      <c r="V380" s="242">
        <v>1.7759960156132308</v>
      </c>
      <c r="W380" s="242">
        <v>0.98512639211153896</v>
      </c>
      <c r="X380" s="242">
        <v>1.578911510986174</v>
      </c>
      <c r="Y380" s="242">
        <v>1.7135299988266581</v>
      </c>
      <c r="Z380" s="242">
        <v>1.9324906597229159</v>
      </c>
      <c r="AA380" s="242">
        <v>1.9698536137134681</v>
      </c>
      <c r="AB380" s="242">
        <v>1.5860779697023872</v>
      </c>
      <c r="AC380" s="242">
        <v>2.9731321400309838</v>
      </c>
      <c r="AD380" s="242">
        <v>3.4144054661189926</v>
      </c>
      <c r="AE380" s="242">
        <v>3.3439643860606338</v>
      </c>
      <c r="AF380" s="242">
        <v>3.3315188271640039</v>
      </c>
    </row>
    <row r="381" spans="1:32" ht="12.75" customHeight="1">
      <c r="A381" s="228">
        <v>375</v>
      </c>
      <c r="B381" s="228" t="s">
        <v>1547</v>
      </c>
      <c r="C381" s="228" t="s">
        <v>1548</v>
      </c>
      <c r="D381" s="228" t="s">
        <v>1542</v>
      </c>
      <c r="E381" s="228"/>
      <c r="F381" s="228"/>
      <c r="G381" s="228" t="s">
        <v>421</v>
      </c>
      <c r="H381" s="228" t="s">
        <v>1549</v>
      </c>
      <c r="I381" s="242" t="s">
        <v>1048</v>
      </c>
      <c r="J381" s="242">
        <v>3.3394652713785007</v>
      </c>
      <c r="K381" s="242">
        <v>-0.47417295004157722</v>
      </c>
      <c r="L381" s="242">
        <v>0.70439875838440003</v>
      </c>
      <c r="M381" s="242">
        <v>3.5478935416927868</v>
      </c>
      <c r="N381" s="242">
        <v>0.91756829548425856</v>
      </c>
      <c r="O381" s="242">
        <v>2.9578365058105618</v>
      </c>
      <c r="P381" s="242">
        <v>3.8702422440604494</v>
      </c>
      <c r="Q381" s="242">
        <v>3.0698340804063804</v>
      </c>
      <c r="R381" s="242">
        <v>2.8805721985194452</v>
      </c>
      <c r="S381" s="242">
        <v>0.91598324072361947</v>
      </c>
      <c r="T381" s="242">
        <v>3.5154249160120941</v>
      </c>
      <c r="U381" s="242">
        <v>2.858380948505129</v>
      </c>
      <c r="V381" s="242">
        <v>2.4949039698130377</v>
      </c>
      <c r="W381" s="242">
        <v>1.9630948793315213</v>
      </c>
      <c r="X381" s="242">
        <v>2.4569879100164229</v>
      </c>
      <c r="Y381" s="242">
        <v>2.560629416215491</v>
      </c>
      <c r="Z381" s="242">
        <v>3.3713608243326405</v>
      </c>
      <c r="AA381" s="242">
        <v>2.6565524232294848</v>
      </c>
      <c r="AB381" s="242">
        <v>1.666185421988132</v>
      </c>
      <c r="AC381" s="242">
        <v>4.1385920491309776</v>
      </c>
      <c r="AD381" s="242">
        <v>3.8251582843580962</v>
      </c>
      <c r="AE381" s="242">
        <v>3.2483941664343945</v>
      </c>
      <c r="AF381" s="242">
        <v>3.6213254360867495</v>
      </c>
    </row>
    <row r="382" spans="1:32" ht="12.75" customHeight="1">
      <c r="A382" s="228">
        <v>376</v>
      </c>
      <c r="B382" s="228" t="s">
        <v>1550</v>
      </c>
      <c r="C382" s="228" t="s">
        <v>1551</v>
      </c>
      <c r="D382" s="228" t="s">
        <v>1542</v>
      </c>
      <c r="E382" s="228"/>
      <c r="F382" s="228"/>
      <c r="G382" s="228" t="s">
        <v>421</v>
      </c>
      <c r="H382" s="228" t="s">
        <v>1552</v>
      </c>
      <c r="I382" s="242" t="s">
        <v>1048</v>
      </c>
      <c r="J382" s="242">
        <v>3.4868537652927785</v>
      </c>
      <c r="K382" s="242">
        <v>0.39583829328428521</v>
      </c>
      <c r="L382" s="242">
        <v>1.1152345426965979</v>
      </c>
      <c r="M382" s="242">
        <v>3.0909924116830467</v>
      </c>
      <c r="N382" s="242">
        <v>1.4514799818180961</v>
      </c>
      <c r="O382" s="242">
        <v>3.3384889220710079</v>
      </c>
      <c r="P382" s="242">
        <v>1.2945151980099752</v>
      </c>
      <c r="Q382" s="242">
        <v>1.2009634135931861</v>
      </c>
      <c r="R382" s="242">
        <v>0.71347860000123831</v>
      </c>
      <c r="S382" s="242">
        <v>-0.61603850200371824</v>
      </c>
      <c r="T382" s="242">
        <v>2.4280773370940665</v>
      </c>
      <c r="U382" s="242">
        <v>1.62986674345251</v>
      </c>
      <c r="V382" s="242">
        <v>1.5193131761051575</v>
      </c>
      <c r="W382" s="242">
        <v>0.42210268513738924</v>
      </c>
      <c r="X382" s="242">
        <v>1.0183817592600803</v>
      </c>
      <c r="Y382" s="242">
        <v>1.0975273559897971</v>
      </c>
      <c r="Z382" s="242">
        <v>1.2703824510750223</v>
      </c>
      <c r="AA382" s="242">
        <v>1.6635332118831343</v>
      </c>
      <c r="AB382" s="242">
        <v>0.88072274633732661</v>
      </c>
      <c r="AC382" s="242">
        <v>2.1276722093467129</v>
      </c>
      <c r="AD382" s="242">
        <v>2.8673223154038681</v>
      </c>
      <c r="AE382" s="242">
        <v>3.3462349589518539</v>
      </c>
      <c r="AF382" s="242">
        <v>3.1877996041355345</v>
      </c>
    </row>
    <row r="383" spans="1:32" ht="12.75" customHeight="1">
      <c r="A383" s="228">
        <v>377</v>
      </c>
      <c r="B383" s="228" t="s">
        <v>1553</v>
      </c>
      <c r="C383" s="228" t="s">
        <v>1554</v>
      </c>
      <c r="D383" s="228" t="s">
        <v>1542</v>
      </c>
      <c r="E383" s="228"/>
      <c r="F383" s="228"/>
      <c r="G383" s="228" t="s">
        <v>421</v>
      </c>
      <c r="H383" s="228" t="s">
        <v>1555</v>
      </c>
      <c r="I383" s="242" t="s">
        <v>1048</v>
      </c>
      <c r="J383" s="242">
        <v>2.9199728984952174</v>
      </c>
      <c r="K383" s="242">
        <v>0.23803421416575077</v>
      </c>
      <c r="L383" s="242">
        <v>0.59969477918735947</v>
      </c>
      <c r="M383" s="242">
        <v>1.8013647641079018</v>
      </c>
      <c r="N383" s="242">
        <v>0.22627468027644682</v>
      </c>
      <c r="O383" s="242">
        <v>2.4982474029698665</v>
      </c>
      <c r="P383" s="242">
        <v>0.69794192625754192</v>
      </c>
      <c r="Q383" s="242">
        <v>0.64997992013628902</v>
      </c>
      <c r="R383" s="242">
        <v>0.1778111024824085</v>
      </c>
      <c r="S383" s="242">
        <v>-1.6256244784368619</v>
      </c>
      <c r="T383" s="242">
        <v>1.4352273970829543</v>
      </c>
      <c r="U383" s="242">
        <v>0.6947476754275641</v>
      </c>
      <c r="V383" s="242">
        <v>1.316277313812364</v>
      </c>
      <c r="W383" s="242">
        <v>0.47106936134701982</v>
      </c>
      <c r="X383" s="242">
        <v>1.0927253175750451</v>
      </c>
      <c r="Y383" s="242">
        <v>0.76765286663575694</v>
      </c>
      <c r="Z383" s="242">
        <v>0.68877999039551696</v>
      </c>
      <c r="AA383" s="242">
        <v>1.0386570840281451</v>
      </c>
      <c r="AB383" s="242">
        <v>1.3483639094689721</v>
      </c>
      <c r="AC383" s="242">
        <v>2.1130265148499205</v>
      </c>
      <c r="AD383" s="242">
        <v>3.9740107837968282</v>
      </c>
      <c r="AE383" s="242">
        <v>3.2893483729030493</v>
      </c>
      <c r="AF383" s="242">
        <v>2.7913997675724147</v>
      </c>
    </row>
    <row r="384" spans="1:32" s="232" customFormat="1" ht="12.75" customHeight="1">
      <c r="A384" s="228">
        <v>378</v>
      </c>
      <c r="B384" s="228" t="s">
        <v>1556</v>
      </c>
      <c r="C384" s="228" t="s">
        <v>1557</v>
      </c>
      <c r="D384" s="228" t="s">
        <v>1542</v>
      </c>
      <c r="E384" s="228"/>
      <c r="F384" s="228"/>
      <c r="G384" s="228" t="s">
        <v>421</v>
      </c>
      <c r="H384" s="228" t="s">
        <v>1558</v>
      </c>
      <c r="I384" s="242" t="s">
        <v>1048</v>
      </c>
      <c r="J384" s="242">
        <v>4.4086701104921246</v>
      </c>
      <c r="K384" s="242">
        <v>1.1430925553197682</v>
      </c>
      <c r="L384" s="242">
        <v>1.3626893304599719</v>
      </c>
      <c r="M384" s="242">
        <v>3.6914118047241686</v>
      </c>
      <c r="N384" s="242">
        <v>2.0537039859995616</v>
      </c>
      <c r="O384" s="242">
        <v>3.9085607311105832</v>
      </c>
      <c r="P384" s="242">
        <v>1.709344079867563</v>
      </c>
      <c r="Q384" s="242">
        <v>2.1326843300497842</v>
      </c>
      <c r="R384" s="242">
        <v>2.1282644717362587</v>
      </c>
      <c r="S384" s="242">
        <v>-9.8385336466293438E-3</v>
      </c>
      <c r="T384" s="242">
        <v>3.0358295157592181</v>
      </c>
      <c r="U384" s="242">
        <v>2.4888409188435219</v>
      </c>
      <c r="V384" s="242">
        <v>1.0458685555654341</v>
      </c>
      <c r="W384" s="242">
        <v>0.17863486932634487</v>
      </c>
      <c r="X384" s="242">
        <v>1.2797057126397817</v>
      </c>
      <c r="Y384" s="242">
        <v>1.664698274758706</v>
      </c>
      <c r="Z384" s="242">
        <v>1.2847036299720855</v>
      </c>
      <c r="AA384" s="242">
        <v>1.8332223775375383</v>
      </c>
      <c r="AB384" s="242">
        <v>2.3751799828398958</v>
      </c>
      <c r="AC384" s="242">
        <v>2.6727055272287998</v>
      </c>
      <c r="AD384" s="242">
        <v>2.9467965785624983</v>
      </c>
      <c r="AE384" s="242">
        <v>3.5993759329338957</v>
      </c>
      <c r="AF384" s="242">
        <v>3.2489071383777315</v>
      </c>
    </row>
    <row r="385" spans="1:32" ht="12.75" customHeight="1">
      <c r="A385" s="228">
        <v>379</v>
      </c>
      <c r="B385" s="228" t="s">
        <v>1559</v>
      </c>
      <c r="C385" s="228" t="s">
        <v>1560</v>
      </c>
      <c r="D385" s="228" t="s">
        <v>1542</v>
      </c>
      <c r="E385" s="228"/>
      <c r="F385" s="228"/>
      <c r="G385" s="228" t="s">
        <v>421</v>
      </c>
      <c r="H385" s="228" t="s">
        <v>1561</v>
      </c>
      <c r="I385" s="242" t="s">
        <v>1048</v>
      </c>
      <c r="J385" s="242">
        <v>4.2143322150596276</v>
      </c>
      <c r="K385" s="242">
        <v>1.6794380626175212</v>
      </c>
      <c r="L385" s="242">
        <v>1.8909800131215775</v>
      </c>
      <c r="M385" s="242">
        <v>3.9475180925963258</v>
      </c>
      <c r="N385" s="242">
        <v>1.5726778000796173</v>
      </c>
      <c r="O385" s="242">
        <v>4.2414011803903406</v>
      </c>
      <c r="P385" s="242">
        <v>1.2835122255010987</v>
      </c>
      <c r="Q385" s="242">
        <v>1.9164654226701003</v>
      </c>
      <c r="R385" s="242">
        <v>1.6580956352086673</v>
      </c>
      <c r="S385" s="242">
        <v>-0.63555803119302823</v>
      </c>
      <c r="T385" s="242">
        <v>2.0749405401658976</v>
      </c>
      <c r="U385" s="242">
        <v>1.1415329627659361</v>
      </c>
      <c r="V385" s="242">
        <v>1.8796008942511833</v>
      </c>
      <c r="W385" s="242">
        <v>1.0682169952950886</v>
      </c>
      <c r="X385" s="242">
        <v>1.290249279286428</v>
      </c>
      <c r="Y385" s="242">
        <v>1.7452111881128332</v>
      </c>
      <c r="Z385" s="242">
        <v>1.6672469689960536</v>
      </c>
      <c r="AA385" s="242">
        <v>1.9594314194427653</v>
      </c>
      <c r="AB385" s="242">
        <v>1.730069179432121</v>
      </c>
      <c r="AC385" s="242">
        <v>2.6800416945858387</v>
      </c>
      <c r="AD385" s="242">
        <v>3.1269271837872026</v>
      </c>
      <c r="AE385" s="242">
        <v>3.3444664190101889</v>
      </c>
      <c r="AF385" s="242">
        <v>3.490566399002887</v>
      </c>
    </row>
    <row r="386" spans="1:32" ht="12.75" customHeight="1">
      <c r="A386" s="228">
        <v>380</v>
      </c>
      <c r="B386" s="228" t="s">
        <v>1562</v>
      </c>
      <c r="C386" s="228" t="s">
        <v>1563</v>
      </c>
      <c r="D386" s="228" t="s">
        <v>1542</v>
      </c>
      <c r="E386" s="228"/>
      <c r="F386" s="228" t="s">
        <v>418</v>
      </c>
      <c r="G386" s="228"/>
      <c r="H386" s="228" t="s">
        <v>1564</v>
      </c>
      <c r="I386" s="242" t="s">
        <v>1048</v>
      </c>
      <c r="J386" s="242">
        <v>3.7121321524178086</v>
      </c>
      <c r="K386" s="242">
        <v>0.75015264469216447</v>
      </c>
      <c r="L386" s="242">
        <v>1.1367703830812417</v>
      </c>
      <c r="M386" s="242">
        <v>3.5009103131015848</v>
      </c>
      <c r="N386" s="242">
        <v>1.6081996440448592</v>
      </c>
      <c r="O386" s="242">
        <v>3.5461595226337721</v>
      </c>
      <c r="P386" s="242">
        <v>1.0630847754903812</v>
      </c>
      <c r="Q386" s="242">
        <v>1.1630016065228261</v>
      </c>
      <c r="R386" s="242">
        <v>0.55382803498129363</v>
      </c>
      <c r="S386" s="242">
        <v>-0.86030874924023237</v>
      </c>
      <c r="T386" s="242">
        <v>1.9160958607172205</v>
      </c>
      <c r="U386" s="242">
        <v>1.2988533883320059</v>
      </c>
      <c r="V386" s="242">
        <v>1.5147696415918688</v>
      </c>
      <c r="W386" s="242">
        <v>0.73436542467572963</v>
      </c>
      <c r="X386" s="242">
        <v>0.81685917530627705</v>
      </c>
      <c r="Y386" s="242">
        <v>1.5045966272465421</v>
      </c>
      <c r="Z386" s="242">
        <v>1.6705864983673564</v>
      </c>
      <c r="AA386" s="242">
        <v>1.1635595989392158</v>
      </c>
      <c r="AB386" s="242">
        <v>1.4059435362227219</v>
      </c>
      <c r="AC386" s="242">
        <v>2.442969895181534</v>
      </c>
      <c r="AD386" s="242">
        <v>2.4713866943951075</v>
      </c>
      <c r="AE386" s="242">
        <v>3.1974531977668335</v>
      </c>
      <c r="AF386" s="242">
        <v>3.0893184546870884</v>
      </c>
    </row>
    <row r="387" spans="1:32" ht="12.75" customHeight="1">
      <c r="A387" s="228">
        <v>381</v>
      </c>
      <c r="B387" s="228" t="s">
        <v>1565</v>
      </c>
      <c r="C387" s="228" t="s">
        <v>1566</v>
      </c>
      <c r="D387" s="228" t="s">
        <v>1542</v>
      </c>
      <c r="E387" s="228"/>
      <c r="F387" s="228"/>
      <c r="G387" s="228" t="s">
        <v>421</v>
      </c>
      <c r="H387" s="228" t="s">
        <v>1567</v>
      </c>
      <c r="I387" s="242" t="s">
        <v>1048</v>
      </c>
      <c r="J387" s="242">
        <v>1.907132037062965</v>
      </c>
      <c r="K387" s="242">
        <v>-1.5123703472908971</v>
      </c>
      <c r="L387" s="242">
        <v>-0.29251596974431493</v>
      </c>
      <c r="M387" s="242">
        <v>2.7390591105199746</v>
      </c>
      <c r="N387" s="242">
        <v>0.5515799108319186</v>
      </c>
      <c r="O387" s="242">
        <v>2.124805955699486</v>
      </c>
      <c r="P387" s="242">
        <v>1.9832646720151956</v>
      </c>
      <c r="Q387" s="242">
        <v>1.3502608768121434</v>
      </c>
      <c r="R387" s="242">
        <v>0.60939242347211575</v>
      </c>
      <c r="S387" s="242">
        <v>-0.25651013662989897</v>
      </c>
      <c r="T387" s="242">
        <v>2.3588343421487679</v>
      </c>
      <c r="U387" s="242">
        <v>1.6663604808929762</v>
      </c>
      <c r="V387" s="242">
        <v>1.9558540980995929</v>
      </c>
      <c r="W387" s="242">
        <v>1.8646442858525631</v>
      </c>
      <c r="X387" s="242">
        <v>1.6246159349220477</v>
      </c>
      <c r="Y387" s="242">
        <v>1.7471121776815579</v>
      </c>
      <c r="Z387" s="242">
        <v>2.5256697301996098</v>
      </c>
      <c r="AA387" s="242">
        <v>1.5737480054802404</v>
      </c>
      <c r="AB387" s="242">
        <v>1.9421673641772514</v>
      </c>
      <c r="AC387" s="242">
        <v>1.4652346303552832</v>
      </c>
      <c r="AD387" s="242">
        <v>3.0655924333575086</v>
      </c>
      <c r="AE387" s="242">
        <v>3.1764838123309573</v>
      </c>
      <c r="AF387" s="242">
        <v>3.2266569061401498</v>
      </c>
    </row>
    <row r="388" spans="1:32" ht="12.75" customHeight="1">
      <c r="A388" s="228">
        <v>382</v>
      </c>
      <c r="B388" s="228" t="s">
        <v>1568</v>
      </c>
      <c r="C388" s="228" t="s">
        <v>1569</v>
      </c>
      <c r="D388" s="228" t="s">
        <v>1542</v>
      </c>
      <c r="E388" s="228"/>
      <c r="F388" s="228"/>
      <c r="G388" s="228" t="s">
        <v>421</v>
      </c>
      <c r="H388" s="228" t="s">
        <v>1570</v>
      </c>
      <c r="I388" s="242" t="s">
        <v>1048</v>
      </c>
      <c r="J388" s="242">
        <v>4.0300735276944408</v>
      </c>
      <c r="K388" s="242">
        <v>1.2869627263298042</v>
      </c>
      <c r="L388" s="242">
        <v>1.3868184241738248</v>
      </c>
      <c r="M388" s="242">
        <v>3.8366070241402355</v>
      </c>
      <c r="N388" s="242">
        <v>1.8899170545016943</v>
      </c>
      <c r="O388" s="242">
        <v>4.0063840650850011</v>
      </c>
      <c r="P388" s="242">
        <v>0.43167879340899162</v>
      </c>
      <c r="Q388" s="242">
        <v>1.1008872704671262</v>
      </c>
      <c r="R388" s="242">
        <v>0.1838076375604345</v>
      </c>
      <c r="S388" s="242">
        <v>-1.3457988331260822</v>
      </c>
      <c r="T388" s="242">
        <v>1.7133726505423681</v>
      </c>
      <c r="U388" s="242">
        <v>1.0510010485945713</v>
      </c>
      <c r="V388" s="242">
        <v>1.6995431439192856</v>
      </c>
      <c r="W388" s="242">
        <v>0.59121940099109338</v>
      </c>
      <c r="X388" s="242">
        <v>0.26794865738106921</v>
      </c>
      <c r="Y388" s="242">
        <v>1.4628143107211429</v>
      </c>
      <c r="Z388" s="242">
        <v>1.5414636510060404</v>
      </c>
      <c r="AA388" s="242">
        <v>0.92071016270752182</v>
      </c>
      <c r="AB388" s="242">
        <v>1.5304177359215458</v>
      </c>
      <c r="AC388" s="242">
        <v>2.660714438761417</v>
      </c>
      <c r="AD388" s="242">
        <v>2.7880239536049771</v>
      </c>
      <c r="AE388" s="242">
        <v>3.157597922590611</v>
      </c>
      <c r="AF388" s="242">
        <v>3.2088773319159003</v>
      </c>
    </row>
    <row r="389" spans="1:32" ht="12.75" customHeight="1">
      <c r="A389" s="228">
        <v>383</v>
      </c>
      <c r="B389" s="228" t="s">
        <v>1571</v>
      </c>
      <c r="C389" s="228" t="s">
        <v>1572</v>
      </c>
      <c r="D389" s="228" t="s">
        <v>1542</v>
      </c>
      <c r="E389" s="228"/>
      <c r="F389" s="228"/>
      <c r="G389" s="228" t="s">
        <v>421</v>
      </c>
      <c r="H389" s="228" t="s">
        <v>1573</v>
      </c>
      <c r="I389" s="242" t="s">
        <v>1048</v>
      </c>
      <c r="J389" s="242">
        <v>4.1536653745503571</v>
      </c>
      <c r="K389" s="242">
        <v>1.5416520059781504</v>
      </c>
      <c r="L389" s="242">
        <v>1.6336319151643437</v>
      </c>
      <c r="M389" s="242">
        <v>3.6859300784918219</v>
      </c>
      <c r="N389" s="242">
        <v>1.6803458345131332</v>
      </c>
      <c r="O389" s="242">
        <v>3.9675944123133604</v>
      </c>
      <c r="P389" s="242">
        <v>0.76976177631300402</v>
      </c>
      <c r="Q389" s="242">
        <v>1.1558469941884084</v>
      </c>
      <c r="R389" s="242">
        <v>0.92173757078950302</v>
      </c>
      <c r="S389" s="242">
        <v>-0.9607049732737778</v>
      </c>
      <c r="T389" s="242">
        <v>2.076614779437719</v>
      </c>
      <c r="U389" s="242">
        <v>1.6116735208551205</v>
      </c>
      <c r="V389" s="242">
        <v>1.1662583481622022</v>
      </c>
      <c r="W389" s="242">
        <v>1.6558574413409133E-2</v>
      </c>
      <c r="X389" s="242">
        <v>0.96276378025228837</v>
      </c>
      <c r="Y389" s="242">
        <v>1.5468371115652246</v>
      </c>
      <c r="Z389" s="242">
        <v>1.3658252829670943</v>
      </c>
      <c r="AA389" s="242">
        <v>0.77464066170446699</v>
      </c>
      <c r="AB389" s="242">
        <v>1.335546114735962</v>
      </c>
      <c r="AC389" s="242">
        <v>2.1771667360284539</v>
      </c>
      <c r="AD389" s="242">
        <v>2.567423659147579</v>
      </c>
      <c r="AE389" s="242">
        <v>3.3202971259569409</v>
      </c>
      <c r="AF389" s="242">
        <v>2.8653404743687929</v>
      </c>
    </row>
    <row r="390" spans="1:32" ht="12.75" customHeight="1">
      <c r="A390" s="228">
        <v>384</v>
      </c>
      <c r="B390" s="228" t="s">
        <v>1574</v>
      </c>
      <c r="C390" s="228" t="s">
        <v>1575</v>
      </c>
      <c r="D390" s="228" t="s">
        <v>1542</v>
      </c>
      <c r="E390" s="228"/>
      <c r="F390" s="228"/>
      <c r="G390" s="228" t="s">
        <v>421</v>
      </c>
      <c r="H390" s="228" t="s">
        <v>1576</v>
      </c>
      <c r="I390" s="242" t="s">
        <v>1048</v>
      </c>
      <c r="J390" s="242">
        <v>3.6217372119072877</v>
      </c>
      <c r="K390" s="242">
        <v>0.61098834683738801</v>
      </c>
      <c r="L390" s="242">
        <v>0.93048098853962813</v>
      </c>
      <c r="M390" s="242">
        <v>3.4276896340781349</v>
      </c>
      <c r="N390" s="242">
        <v>2.2368468745144128</v>
      </c>
      <c r="O390" s="242">
        <v>3.5517309992436594</v>
      </c>
      <c r="P390" s="242">
        <v>1.2518893526106041</v>
      </c>
      <c r="Q390" s="242">
        <v>1.0567513343402481</v>
      </c>
      <c r="R390" s="242">
        <v>0.25857849526455823</v>
      </c>
      <c r="S390" s="242">
        <v>-0.88006606510579388</v>
      </c>
      <c r="T390" s="242">
        <v>1.7057308285705517</v>
      </c>
      <c r="U390" s="242">
        <v>1.0906654293524838</v>
      </c>
      <c r="V390" s="242">
        <v>1.224057915605826</v>
      </c>
      <c r="W390" s="242">
        <v>0.41589254759077221</v>
      </c>
      <c r="X390" s="242">
        <v>0.3585494282964703</v>
      </c>
      <c r="Y390" s="242">
        <v>1.243944217743632</v>
      </c>
      <c r="Z390" s="242">
        <v>1.297535157605779</v>
      </c>
      <c r="AA390" s="242">
        <v>1.0045767584339984</v>
      </c>
      <c r="AB390" s="242">
        <v>0.33972878394823169</v>
      </c>
      <c r="AC390" s="242">
        <v>2.9052964160381123</v>
      </c>
      <c r="AD390" s="242">
        <v>2.2036235659054597</v>
      </c>
      <c r="AE390" s="242">
        <v>3.1616359307212463</v>
      </c>
      <c r="AF390" s="242">
        <v>3.0740746461995911</v>
      </c>
    </row>
    <row r="391" spans="1:32" s="232" customFormat="1" ht="12.75" customHeight="1">
      <c r="A391" s="228">
        <v>385</v>
      </c>
      <c r="B391" s="228" t="s">
        <v>1577</v>
      </c>
      <c r="C391" s="228" t="s">
        <v>1578</v>
      </c>
      <c r="D391" s="228" t="s">
        <v>1542</v>
      </c>
      <c r="E391" s="228"/>
      <c r="F391" s="228"/>
      <c r="G391" s="228" t="s">
        <v>421</v>
      </c>
      <c r="H391" s="228" t="s">
        <v>1579</v>
      </c>
      <c r="I391" s="242" t="s">
        <v>1048</v>
      </c>
      <c r="J391" s="242">
        <v>4.4380671052530118</v>
      </c>
      <c r="K391" s="242">
        <v>1.262712856394856</v>
      </c>
      <c r="L391" s="242">
        <v>1.6130108026601135</v>
      </c>
      <c r="M391" s="242">
        <v>3.578986691768435</v>
      </c>
      <c r="N391" s="242">
        <v>1.5525451344124264</v>
      </c>
      <c r="O391" s="242">
        <v>3.6690589452411189</v>
      </c>
      <c r="P391" s="242">
        <v>1.232031224747999</v>
      </c>
      <c r="Q391" s="242">
        <v>1.1793911125233905</v>
      </c>
      <c r="R391" s="242">
        <v>0.76787429809306218</v>
      </c>
      <c r="S391" s="242">
        <v>-0.66867342453505785</v>
      </c>
      <c r="T391" s="242">
        <v>1.8083288811192801</v>
      </c>
      <c r="U391" s="242">
        <v>1.1418050477518307</v>
      </c>
      <c r="V391" s="242">
        <v>1.5483965831321456</v>
      </c>
      <c r="W391" s="242">
        <v>0.98198041563823324</v>
      </c>
      <c r="X391" s="242">
        <v>0.98453532031858515</v>
      </c>
      <c r="Y391" s="242">
        <v>1.5134207607859764</v>
      </c>
      <c r="Z391" s="242">
        <v>1.7258874041507823</v>
      </c>
      <c r="AA391" s="242">
        <v>1.5907716215326531</v>
      </c>
      <c r="AB391" s="242">
        <v>1.6925016652634213</v>
      </c>
      <c r="AC391" s="242">
        <v>2.8822668209814424</v>
      </c>
      <c r="AD391" s="242">
        <v>1.8036579655282594</v>
      </c>
      <c r="AE391" s="242">
        <v>3.1635609545711247</v>
      </c>
      <c r="AF391" s="242">
        <v>3.0848257585124088</v>
      </c>
    </row>
    <row r="392" spans="1:32" ht="12.75" customHeight="1">
      <c r="A392" s="228">
        <v>386</v>
      </c>
      <c r="B392" s="228" t="s">
        <v>1580</v>
      </c>
      <c r="C392" s="228" t="s">
        <v>1581</v>
      </c>
      <c r="D392" s="228" t="s">
        <v>1542</v>
      </c>
      <c r="E392" s="228"/>
      <c r="F392" s="228" t="s">
        <v>418</v>
      </c>
      <c r="G392" s="228"/>
      <c r="H392" s="228" t="s">
        <v>1582</v>
      </c>
      <c r="I392" s="242" t="s">
        <v>1048</v>
      </c>
      <c r="J392" s="242">
        <v>3.5770587156653448</v>
      </c>
      <c r="K392" s="242">
        <v>0.40303056493840472</v>
      </c>
      <c r="L392" s="242">
        <v>0.95979048294574909</v>
      </c>
      <c r="M392" s="242">
        <v>3.2890494789324549</v>
      </c>
      <c r="N392" s="242">
        <v>1.0664585442617351</v>
      </c>
      <c r="O392" s="242">
        <v>3.4606061222534663</v>
      </c>
      <c r="P392" s="242">
        <v>2.1310486477380834</v>
      </c>
      <c r="Q392" s="242">
        <v>2.1882852468386034</v>
      </c>
      <c r="R392" s="242">
        <v>2.1053393787310029</v>
      </c>
      <c r="S392" s="242">
        <v>5.1060064357983492E-2</v>
      </c>
      <c r="T392" s="242">
        <v>3.0033540270173518</v>
      </c>
      <c r="U392" s="242">
        <v>2.2694871611744958</v>
      </c>
      <c r="V392" s="242">
        <v>2.1239691567869414</v>
      </c>
      <c r="W392" s="242">
        <v>1.0703943639321665</v>
      </c>
      <c r="X392" s="242">
        <v>2.1275531919943376</v>
      </c>
      <c r="Y392" s="242">
        <v>2.5586397814111592</v>
      </c>
      <c r="Z392" s="242">
        <v>2.7759095994234855</v>
      </c>
      <c r="AA392" s="242">
        <v>2.5089064364694167</v>
      </c>
      <c r="AB392" s="242">
        <v>1.983766989253283</v>
      </c>
      <c r="AC392" s="242">
        <v>4.5433105411384815</v>
      </c>
      <c r="AD392" s="242">
        <v>4.135314461499334</v>
      </c>
      <c r="AE392" s="242">
        <v>3.2777587442441387</v>
      </c>
      <c r="AF392" s="242">
        <v>3.2719750682080502</v>
      </c>
    </row>
    <row r="393" spans="1:32" ht="12.75" customHeight="1">
      <c r="A393" s="228">
        <v>387</v>
      </c>
      <c r="B393" s="228" t="s">
        <v>1583</v>
      </c>
      <c r="C393" s="228" t="s">
        <v>1584</v>
      </c>
      <c r="D393" s="228" t="s">
        <v>1542</v>
      </c>
      <c r="E393" s="228"/>
      <c r="F393" s="228"/>
      <c r="G393" s="228" t="s">
        <v>421</v>
      </c>
      <c r="H393" s="228" t="s">
        <v>1585</v>
      </c>
      <c r="I393" s="242" t="s">
        <v>1048</v>
      </c>
      <c r="J393" s="242">
        <v>2.6367225332297295</v>
      </c>
      <c r="K393" s="242">
        <v>-0.72875349423904368</v>
      </c>
      <c r="L393" s="242">
        <v>0.2220394776929453</v>
      </c>
      <c r="M393" s="242">
        <v>3.0235039825057726</v>
      </c>
      <c r="N393" s="242">
        <v>0.75203813381614282</v>
      </c>
      <c r="O393" s="242">
        <v>2.8594152714677108</v>
      </c>
      <c r="P393" s="242">
        <v>3.2721568579810736</v>
      </c>
      <c r="Q393" s="242">
        <v>2.7281782354492918</v>
      </c>
      <c r="R393" s="242">
        <v>2.2917865434548048</v>
      </c>
      <c r="S393" s="242">
        <v>0.6249534734158857</v>
      </c>
      <c r="T393" s="242">
        <v>3.8185321495389957</v>
      </c>
      <c r="U393" s="242">
        <v>2.6378472560342203</v>
      </c>
      <c r="V393" s="242">
        <v>2.5205010855914765</v>
      </c>
      <c r="W393" s="242">
        <v>2.0089793756953469</v>
      </c>
      <c r="X393" s="242">
        <v>2.5632671254782906</v>
      </c>
      <c r="Y393" s="242">
        <v>3.0313379553817299</v>
      </c>
      <c r="Z393" s="242">
        <v>3.7996933689349532</v>
      </c>
      <c r="AA393" s="242">
        <v>3.5215106028825431</v>
      </c>
      <c r="AB393" s="242">
        <v>2.6088693844326372</v>
      </c>
      <c r="AC393" s="242">
        <v>5.6962882136291739</v>
      </c>
      <c r="AD393" s="242">
        <v>4.6908074878307247</v>
      </c>
      <c r="AE393" s="242">
        <v>3.1156657982652831</v>
      </c>
      <c r="AF393" s="242">
        <v>3.3535842167575112</v>
      </c>
    </row>
    <row r="394" spans="1:32" ht="12.75" customHeight="1">
      <c r="A394" s="228">
        <v>388</v>
      </c>
      <c r="B394" s="228" t="s">
        <v>1586</v>
      </c>
      <c r="C394" s="228" t="s">
        <v>1587</v>
      </c>
      <c r="D394" s="228" t="s">
        <v>1542</v>
      </c>
      <c r="E394" s="228"/>
      <c r="F394" s="228"/>
      <c r="G394" s="228" t="s">
        <v>421</v>
      </c>
      <c r="H394" s="228" t="s">
        <v>1588</v>
      </c>
      <c r="I394" s="242" t="s">
        <v>1048</v>
      </c>
      <c r="J394" s="242">
        <v>4.3024561397319019</v>
      </c>
      <c r="K394" s="242">
        <v>1.7498611053561319</v>
      </c>
      <c r="L394" s="242">
        <v>1.8244290711886748</v>
      </c>
      <c r="M394" s="242">
        <v>3.5858742639615144</v>
      </c>
      <c r="N394" s="242">
        <v>0.84543457711592396</v>
      </c>
      <c r="O394" s="242">
        <v>3.8806327775433829</v>
      </c>
      <c r="P394" s="242">
        <v>1.2341986371089462</v>
      </c>
      <c r="Q394" s="242">
        <v>2.0270904478594503</v>
      </c>
      <c r="R394" s="242">
        <v>2.0013559381278441</v>
      </c>
      <c r="S394" s="242">
        <v>-0.17177101196399747</v>
      </c>
      <c r="T394" s="242">
        <v>2.6481994274936653</v>
      </c>
      <c r="U394" s="242">
        <v>1.93554215454472</v>
      </c>
      <c r="V394" s="242">
        <v>2.1673511688937879</v>
      </c>
      <c r="W394" s="242">
        <v>0.61363113851342632</v>
      </c>
      <c r="X394" s="242">
        <v>1.5707104500450271</v>
      </c>
      <c r="Y394" s="242">
        <v>2.6020758738956999</v>
      </c>
      <c r="Z394" s="242">
        <v>2.3043370075859855</v>
      </c>
      <c r="AA394" s="242">
        <v>1.0080570558797035</v>
      </c>
      <c r="AB394" s="242">
        <v>1.2521882371730158</v>
      </c>
      <c r="AC394" s="242">
        <v>3.1637003059285007</v>
      </c>
      <c r="AD394" s="242">
        <v>3.5792083577647986</v>
      </c>
      <c r="AE394" s="242">
        <v>3.3391515144137145</v>
      </c>
      <c r="AF394" s="242">
        <v>3.3308017154134859</v>
      </c>
    </row>
    <row r="395" spans="1:32" ht="12.75" customHeight="1">
      <c r="A395" s="228">
        <v>389</v>
      </c>
      <c r="B395" s="228" t="s">
        <v>1589</v>
      </c>
      <c r="C395" s="228" t="s">
        <v>1590</v>
      </c>
      <c r="D395" s="228" t="s">
        <v>1542</v>
      </c>
      <c r="E395" s="228"/>
      <c r="F395" s="228"/>
      <c r="G395" s="228" t="s">
        <v>421</v>
      </c>
      <c r="H395" s="228" t="s">
        <v>1591</v>
      </c>
      <c r="I395" s="242" t="s">
        <v>1048</v>
      </c>
      <c r="J395" s="242">
        <v>4.823221597047251</v>
      </c>
      <c r="K395" s="242">
        <v>1.2313653075082698</v>
      </c>
      <c r="L395" s="242">
        <v>1.4786003597069737</v>
      </c>
      <c r="M395" s="242">
        <v>3.4860490315590056</v>
      </c>
      <c r="N395" s="242">
        <v>2.0549077705540384</v>
      </c>
      <c r="O395" s="242">
        <v>4.2233238534231674</v>
      </c>
      <c r="P395" s="242">
        <v>0.84247655314739234</v>
      </c>
      <c r="Q395" s="242">
        <v>1.2079664383812769</v>
      </c>
      <c r="R395" s="242">
        <v>1.8249861556423213</v>
      </c>
      <c r="S395" s="242">
        <v>-0.94561099261755999</v>
      </c>
      <c r="T395" s="242">
        <v>1.6133601018602803</v>
      </c>
      <c r="U395" s="242">
        <v>1.8589696057828036</v>
      </c>
      <c r="V395" s="242">
        <v>1.1321855850598297</v>
      </c>
      <c r="W395" s="242">
        <v>-0.54690798205623992</v>
      </c>
      <c r="X395" s="242">
        <v>1.8284912244697722</v>
      </c>
      <c r="Y395" s="242">
        <v>1.3338023864727973</v>
      </c>
      <c r="Z395" s="242">
        <v>0.86633000389777237</v>
      </c>
      <c r="AA395" s="242">
        <v>2.0156842930844903</v>
      </c>
      <c r="AB395" s="242">
        <v>1.3701888507314095</v>
      </c>
      <c r="AC395" s="242">
        <v>3.4146517238532255</v>
      </c>
      <c r="AD395" s="242">
        <v>3.4056398596688382</v>
      </c>
      <c r="AE395" s="242">
        <v>3.6364639781625243</v>
      </c>
      <c r="AF395" s="242">
        <v>2.9675688019842283</v>
      </c>
    </row>
    <row r="396" spans="1:32" ht="24.75" customHeight="1">
      <c r="A396" s="228">
        <v>390</v>
      </c>
      <c r="B396" s="229" t="s">
        <v>1592</v>
      </c>
      <c r="C396" s="229" t="s">
        <v>1593</v>
      </c>
      <c r="D396" s="229" t="s">
        <v>1594</v>
      </c>
      <c r="E396" s="228" t="s">
        <v>415</v>
      </c>
      <c r="F396" s="228" t="s">
        <v>418</v>
      </c>
      <c r="G396" s="228"/>
      <c r="H396" s="229" t="s">
        <v>263</v>
      </c>
      <c r="I396" s="241" t="s">
        <v>1048</v>
      </c>
      <c r="J396" s="241">
        <v>2.5727703663822155</v>
      </c>
      <c r="K396" s="241">
        <v>0.45910992235722858</v>
      </c>
      <c r="L396" s="241">
        <v>1.1548119850688181</v>
      </c>
      <c r="M396" s="241">
        <v>3.1167514114161463</v>
      </c>
      <c r="N396" s="241">
        <v>0.40813139880290805</v>
      </c>
      <c r="O396" s="241">
        <v>2.4903497304467948</v>
      </c>
      <c r="P396" s="241">
        <v>0.45679956884816875</v>
      </c>
      <c r="Q396" s="241">
        <v>0.96666931174256376</v>
      </c>
      <c r="R396" s="241">
        <v>0.51633126346489178</v>
      </c>
      <c r="S396" s="241">
        <v>0.10964871852540625</v>
      </c>
      <c r="T396" s="241">
        <v>1.6491787516403065</v>
      </c>
      <c r="U396" s="241">
        <v>0.76019935039046516</v>
      </c>
      <c r="V396" s="241">
        <v>2.5217700121639126</v>
      </c>
      <c r="W396" s="241">
        <v>1.4389588271801443</v>
      </c>
      <c r="X396" s="241">
        <v>1.0179181776901203</v>
      </c>
      <c r="Y396" s="241">
        <v>1.8676794167121358</v>
      </c>
      <c r="Z396" s="241">
        <v>1.6719911173463515</v>
      </c>
      <c r="AA396" s="241">
        <v>1.1149624377837455</v>
      </c>
      <c r="AB396" s="241">
        <v>1.703348773925768</v>
      </c>
      <c r="AC396" s="241">
        <v>2.1890193233831781</v>
      </c>
      <c r="AD396" s="241">
        <v>3.0266254323713042</v>
      </c>
      <c r="AE396" s="241">
        <v>3.3504758285197482</v>
      </c>
      <c r="AF396" s="241">
        <v>1.4247397221690363</v>
      </c>
    </row>
    <row r="397" spans="1:32" ht="12.75" customHeight="1">
      <c r="A397" s="228">
        <v>391</v>
      </c>
      <c r="B397" s="228" t="s">
        <v>1595</v>
      </c>
      <c r="C397" s="228" t="s">
        <v>1596</v>
      </c>
      <c r="D397" s="228" t="s">
        <v>1594</v>
      </c>
      <c r="E397" s="228"/>
      <c r="F397" s="228"/>
      <c r="G397" s="228" t="s">
        <v>421</v>
      </c>
      <c r="H397" s="228" t="s">
        <v>1597</v>
      </c>
      <c r="I397" s="242" t="s">
        <v>1048</v>
      </c>
      <c r="J397" s="242">
        <v>2.9662854818980406</v>
      </c>
      <c r="K397" s="242">
        <v>-2.485869068699543</v>
      </c>
      <c r="L397" s="242">
        <v>1.1554091489508522</v>
      </c>
      <c r="M397" s="242">
        <v>1.1224659303185547</v>
      </c>
      <c r="N397" s="242">
        <v>-0.64694199993336099</v>
      </c>
      <c r="O397" s="242">
        <v>2.1880634916673642</v>
      </c>
      <c r="P397" s="242">
        <v>0.88563994813159752</v>
      </c>
      <c r="Q397" s="242">
        <v>0.2411784152883456</v>
      </c>
      <c r="R397" s="242">
        <v>-0.80579246825168127</v>
      </c>
      <c r="S397" s="242">
        <v>1.3512341423999885</v>
      </c>
      <c r="T397" s="242">
        <v>1.9801608571038116</v>
      </c>
      <c r="U397" s="242">
        <v>-1.6706024032530138</v>
      </c>
      <c r="V397" s="242">
        <v>1.8502811430179804</v>
      </c>
      <c r="W397" s="242">
        <v>2.1680057448918149</v>
      </c>
      <c r="X397" s="242">
        <v>0.58014012858909325</v>
      </c>
      <c r="Y397" s="242">
        <v>2.3983726171666149</v>
      </c>
      <c r="Z397" s="242">
        <v>1.8153064674309292</v>
      </c>
      <c r="AA397" s="242">
        <v>0.23737781217238307</v>
      </c>
      <c r="AB397" s="242">
        <v>1.217410468621253</v>
      </c>
      <c r="AC397" s="242">
        <v>2.4694371733501725</v>
      </c>
      <c r="AD397" s="242">
        <v>2.549760518636532</v>
      </c>
      <c r="AE397" s="242">
        <v>3.2459543010406691</v>
      </c>
      <c r="AF397" s="242">
        <v>2.0299319761810608</v>
      </c>
    </row>
    <row r="398" spans="1:32" ht="12.75" customHeight="1">
      <c r="A398" s="228">
        <v>392</v>
      </c>
      <c r="B398" s="228" t="s">
        <v>1598</v>
      </c>
      <c r="C398" s="228" t="s">
        <v>1599</v>
      </c>
      <c r="D398" s="228" t="s">
        <v>1594</v>
      </c>
      <c r="E398" s="228"/>
      <c r="F398" s="228"/>
      <c r="G398" s="228" t="s">
        <v>421</v>
      </c>
      <c r="H398" s="228" t="s">
        <v>1600</v>
      </c>
      <c r="I398" s="242" t="s">
        <v>1048</v>
      </c>
      <c r="J398" s="242">
        <v>-1.2132901290470954E-2</v>
      </c>
      <c r="K398" s="242">
        <v>-4.6486306837659725</v>
      </c>
      <c r="L398" s="242">
        <v>-1.0783523961470962</v>
      </c>
      <c r="M398" s="242">
        <v>1.4250646482000207</v>
      </c>
      <c r="N398" s="242">
        <v>-1.5874592809961854</v>
      </c>
      <c r="O398" s="242">
        <v>1.1448886507297402</v>
      </c>
      <c r="P398" s="242">
        <v>1.066458515959539</v>
      </c>
      <c r="Q398" s="242">
        <v>-0.43954719868625602</v>
      </c>
      <c r="R398" s="242">
        <v>-1.8705368533408517</v>
      </c>
      <c r="S398" s="242">
        <v>1.6808597813928685</v>
      </c>
      <c r="T398" s="242">
        <v>2.3521291298322495</v>
      </c>
      <c r="U398" s="242">
        <v>0.89865066486345313</v>
      </c>
      <c r="V398" s="242">
        <v>2.4148235506366973</v>
      </c>
      <c r="W398" s="242">
        <v>3.044900451596618</v>
      </c>
      <c r="X398" s="242">
        <v>1.1225500150874126</v>
      </c>
      <c r="Y398" s="242">
        <v>1.6133387642661319</v>
      </c>
      <c r="Z398" s="242">
        <v>1.8897029390106326</v>
      </c>
      <c r="AA398" s="242">
        <v>1.5813721316209239</v>
      </c>
      <c r="AB398" s="242">
        <v>2.1486447816873664</v>
      </c>
      <c r="AC398" s="242">
        <v>4.2442057259694366</v>
      </c>
      <c r="AD398" s="242">
        <v>2.8554075244041854</v>
      </c>
      <c r="AE398" s="242">
        <v>3.2257143068213452</v>
      </c>
      <c r="AF398" s="242">
        <v>1.7395114987771763</v>
      </c>
    </row>
    <row r="399" spans="1:32" ht="12.75" customHeight="1">
      <c r="A399" s="228">
        <v>393</v>
      </c>
      <c r="B399" s="228" t="s">
        <v>1601</v>
      </c>
      <c r="C399" s="228" t="s">
        <v>1602</v>
      </c>
      <c r="D399" s="228" t="s">
        <v>1594</v>
      </c>
      <c r="E399" s="228"/>
      <c r="F399" s="228"/>
      <c r="G399" s="228" t="s">
        <v>421</v>
      </c>
      <c r="H399" s="228" t="s">
        <v>1603</v>
      </c>
      <c r="I399" s="242" t="s">
        <v>1048</v>
      </c>
      <c r="J399" s="242">
        <v>0.32056419832122174</v>
      </c>
      <c r="K399" s="242">
        <v>-2.8304807615008087</v>
      </c>
      <c r="L399" s="242">
        <v>-1.1960092456191518</v>
      </c>
      <c r="M399" s="242">
        <v>3.574541439553343</v>
      </c>
      <c r="N399" s="242">
        <v>-0.69336242860923392</v>
      </c>
      <c r="O399" s="242">
        <v>2.1062500567679194</v>
      </c>
      <c r="P399" s="242">
        <v>1.4479579868478254</v>
      </c>
      <c r="Q399" s="242">
        <v>1.3870210630136768</v>
      </c>
      <c r="R399" s="242">
        <v>0.5204846538868253</v>
      </c>
      <c r="S399" s="242">
        <v>1.8672802771826866</v>
      </c>
      <c r="T399" s="242">
        <v>2.9449956127248385</v>
      </c>
      <c r="U399" s="242">
        <v>1.5385812162002281</v>
      </c>
      <c r="V399" s="242">
        <v>3.1999490052736519</v>
      </c>
      <c r="W399" s="242">
        <v>3.311227743255003</v>
      </c>
      <c r="X399" s="242">
        <v>2.0125272445816051</v>
      </c>
      <c r="Y399" s="242">
        <v>1.9856733035543925</v>
      </c>
      <c r="Z399" s="242">
        <v>2.8667745851881818</v>
      </c>
      <c r="AA399" s="242">
        <v>2.0583005945566555</v>
      </c>
      <c r="AB399" s="242">
        <v>2.349048566843166</v>
      </c>
      <c r="AC399" s="242">
        <v>3.7348071958263063</v>
      </c>
      <c r="AD399" s="242">
        <v>3.5753134662314068</v>
      </c>
      <c r="AE399" s="242">
        <v>3.2558512358685334</v>
      </c>
      <c r="AF399" s="242">
        <v>2.0794325207421451</v>
      </c>
    </row>
    <row r="400" spans="1:32" ht="12.75" customHeight="1">
      <c r="A400" s="228">
        <v>394</v>
      </c>
      <c r="B400" s="228" t="s">
        <v>1604</v>
      </c>
      <c r="C400" s="228" t="s">
        <v>1605</v>
      </c>
      <c r="D400" s="228" t="s">
        <v>1594</v>
      </c>
      <c r="E400" s="228"/>
      <c r="F400" s="228"/>
      <c r="G400" s="228" t="s">
        <v>421</v>
      </c>
      <c r="H400" s="228" t="s">
        <v>1606</v>
      </c>
      <c r="I400" s="242" t="s">
        <v>1048</v>
      </c>
      <c r="J400" s="242">
        <v>5.1822655179491761</v>
      </c>
      <c r="K400" s="242">
        <v>6.1351807264924361</v>
      </c>
      <c r="L400" s="242">
        <v>1.9511395174909296</v>
      </c>
      <c r="M400" s="242">
        <v>3.7211758350224073</v>
      </c>
      <c r="N400" s="242">
        <v>0.42122213946069564</v>
      </c>
      <c r="O400" s="242">
        <v>3.766128321500247</v>
      </c>
      <c r="P400" s="242">
        <v>-0.74983501525073848</v>
      </c>
      <c r="Q400" s="242">
        <v>1.9021545685182986</v>
      </c>
      <c r="R400" s="242">
        <v>2.0515515020805424</v>
      </c>
      <c r="S400" s="242">
        <v>-1.3678548645034994</v>
      </c>
      <c r="T400" s="242">
        <v>0.41332290796812288</v>
      </c>
      <c r="U400" s="242">
        <v>0.56140242517024319</v>
      </c>
      <c r="V400" s="242">
        <v>3.4777884532421837</v>
      </c>
      <c r="W400" s="242">
        <v>0.39387076601293813</v>
      </c>
      <c r="X400" s="242">
        <v>2.4953563553002311</v>
      </c>
      <c r="Y400" s="242">
        <v>3.5364356288782233</v>
      </c>
      <c r="Z400" s="242">
        <v>2.0395168832202444</v>
      </c>
      <c r="AA400" s="242">
        <v>1.2128362128362085</v>
      </c>
      <c r="AB400" s="242">
        <v>1.3653420194603001</v>
      </c>
      <c r="AC400" s="242">
        <v>-0.58236963365580152</v>
      </c>
      <c r="AD400" s="242">
        <v>3.2461395614416801</v>
      </c>
      <c r="AE400" s="242">
        <v>3.7687832728956039</v>
      </c>
      <c r="AF400" s="242">
        <v>0.47609303919142576</v>
      </c>
    </row>
    <row r="401" spans="1:32" ht="12.75" customHeight="1">
      <c r="A401" s="228">
        <v>395</v>
      </c>
      <c r="B401" s="228" t="s">
        <v>1607</v>
      </c>
      <c r="C401" s="228" t="s">
        <v>1608</v>
      </c>
      <c r="D401" s="228" t="s">
        <v>1594</v>
      </c>
      <c r="E401" s="228"/>
      <c r="F401" s="228"/>
      <c r="G401" s="228" t="s">
        <v>421</v>
      </c>
      <c r="H401" s="228" t="s">
        <v>1609</v>
      </c>
      <c r="I401" s="242" t="s">
        <v>1048</v>
      </c>
      <c r="J401" s="242">
        <v>1.6729842684209046</v>
      </c>
      <c r="K401" s="242">
        <v>-2.2321239701681037</v>
      </c>
      <c r="L401" s="242">
        <v>0.65778623274195525</v>
      </c>
      <c r="M401" s="242">
        <v>2.015092714299783</v>
      </c>
      <c r="N401" s="242">
        <v>0.26997919597802422</v>
      </c>
      <c r="O401" s="242">
        <v>1.5158772009816772</v>
      </c>
      <c r="P401" s="242">
        <v>0.56362221103474042</v>
      </c>
      <c r="Q401" s="242">
        <v>0.92347700861492399</v>
      </c>
      <c r="R401" s="242">
        <v>-0.1450389669562071</v>
      </c>
      <c r="S401" s="242">
        <v>0.42495827300534472</v>
      </c>
      <c r="T401" s="242">
        <v>1.8569230237886103</v>
      </c>
      <c r="U401" s="242">
        <v>0.85364691237741397</v>
      </c>
      <c r="V401" s="242">
        <v>1.6847365831663978</v>
      </c>
      <c r="W401" s="242">
        <v>0.60627858175703864</v>
      </c>
      <c r="X401" s="242">
        <v>0.17907489413073563</v>
      </c>
      <c r="Y401" s="242">
        <v>1.7164323547626594</v>
      </c>
      <c r="Z401" s="242">
        <v>1.5959078477354609</v>
      </c>
      <c r="AA401" s="242">
        <v>0.47960421100752626</v>
      </c>
      <c r="AB401" s="242">
        <v>1.5813143310692084</v>
      </c>
      <c r="AC401" s="242">
        <v>1.6149627689775912</v>
      </c>
      <c r="AD401" s="242">
        <v>2.399350297117337</v>
      </c>
      <c r="AE401" s="242">
        <v>3.0778433011001027</v>
      </c>
      <c r="AF401" s="242">
        <v>1.3142933550712286</v>
      </c>
    </row>
    <row r="402" spans="1:32" ht="12.75" customHeight="1">
      <c r="A402" s="228">
        <v>396</v>
      </c>
      <c r="B402" s="228" t="s">
        <v>1610</v>
      </c>
      <c r="C402" s="228" t="s">
        <v>1611</v>
      </c>
      <c r="D402" s="228" t="s">
        <v>1594</v>
      </c>
      <c r="E402" s="228"/>
      <c r="F402" s="228"/>
      <c r="G402" s="228" t="s">
        <v>421</v>
      </c>
      <c r="H402" s="228" t="s">
        <v>1612</v>
      </c>
      <c r="I402" s="242" t="s">
        <v>1048</v>
      </c>
      <c r="J402" s="242">
        <v>3.8224014048960413</v>
      </c>
      <c r="K402" s="242">
        <v>-0.98845989100834686</v>
      </c>
      <c r="L402" s="242">
        <v>5.1258448999698345</v>
      </c>
      <c r="M402" s="242">
        <v>3.4425013216706049</v>
      </c>
      <c r="N402" s="242">
        <v>-1.1881755947411534</v>
      </c>
      <c r="O402" s="242">
        <v>4.6386696867219115</v>
      </c>
      <c r="P402" s="242">
        <v>-9.8015742901054637E-2</v>
      </c>
      <c r="Q402" s="242">
        <v>2.143000214356249</v>
      </c>
      <c r="R402" s="242">
        <v>2.4711753547132673</v>
      </c>
      <c r="S402" s="242">
        <v>0.72626088451271187</v>
      </c>
      <c r="T402" s="242">
        <v>2.2152033747353528</v>
      </c>
      <c r="U402" s="242">
        <v>1.0344233877121383</v>
      </c>
      <c r="V402" s="242">
        <v>2.8139420944900451</v>
      </c>
      <c r="W402" s="242">
        <v>0.7342544946797176</v>
      </c>
      <c r="X402" s="242">
        <v>1.381580300498527</v>
      </c>
      <c r="Y402" s="242">
        <v>1.075349463985134</v>
      </c>
      <c r="Z402" s="242">
        <v>0.5384015580314383</v>
      </c>
      <c r="AA402" s="242">
        <v>1.5470865310972073</v>
      </c>
      <c r="AB402" s="242">
        <v>1.2655558276156</v>
      </c>
      <c r="AC402" s="242">
        <v>0.2647379623648618</v>
      </c>
      <c r="AD402" s="242">
        <v>3.6210301743713273</v>
      </c>
      <c r="AE402" s="242">
        <v>3.7727483526395815</v>
      </c>
      <c r="AF402" s="242">
        <v>0.98464832585230511</v>
      </c>
    </row>
    <row r="403" spans="1:32" ht="12.75" customHeight="1">
      <c r="A403" s="228">
        <v>397</v>
      </c>
      <c r="B403" s="228" t="s">
        <v>1613</v>
      </c>
      <c r="C403" s="228" t="s">
        <v>1614</v>
      </c>
      <c r="D403" s="228" t="s">
        <v>1594</v>
      </c>
      <c r="E403" s="228"/>
      <c r="F403" s="228"/>
      <c r="G403" s="228" t="s">
        <v>421</v>
      </c>
      <c r="H403" s="228" t="s">
        <v>1615</v>
      </c>
      <c r="I403" s="242" t="s">
        <v>1048</v>
      </c>
      <c r="J403" s="242">
        <v>5.6341239930179654</v>
      </c>
      <c r="K403" s="242">
        <v>1.3854654560361439</v>
      </c>
      <c r="L403" s="242">
        <v>3.3445615924714076</v>
      </c>
      <c r="M403" s="242">
        <v>4.5184623126412333</v>
      </c>
      <c r="N403" s="242">
        <v>2.6945152743756466</v>
      </c>
      <c r="O403" s="242">
        <v>2.7005195902066106</v>
      </c>
      <c r="P403" s="242">
        <v>0.86961840777254906</v>
      </c>
      <c r="Q403" s="242">
        <v>0.8930035329339745</v>
      </c>
      <c r="R403" s="242">
        <v>1.9895818260743852</v>
      </c>
      <c r="S403" s="242">
        <v>-0.186182548387265</v>
      </c>
      <c r="T403" s="242">
        <v>1.8090259592819677</v>
      </c>
      <c r="U403" s="242">
        <v>0.84000582795435719</v>
      </c>
      <c r="V403" s="242">
        <v>3.0503411909128317</v>
      </c>
      <c r="W403" s="242">
        <v>1.0761937603498382</v>
      </c>
      <c r="X403" s="242">
        <v>1.7118923485964785</v>
      </c>
      <c r="Y403" s="242">
        <v>2.7637050140217383</v>
      </c>
      <c r="Z403" s="242">
        <v>2.0548016674231633</v>
      </c>
      <c r="AA403" s="242">
        <v>1.3822679136962677</v>
      </c>
      <c r="AB403" s="242">
        <v>1.8492325670664798</v>
      </c>
      <c r="AC403" s="242">
        <v>1.4477107103548121</v>
      </c>
      <c r="AD403" s="242">
        <v>3.6851812821010981</v>
      </c>
      <c r="AE403" s="242">
        <v>3.7271778422088175</v>
      </c>
      <c r="AF403" s="242">
        <v>1.0507860546728551</v>
      </c>
    </row>
    <row r="404" spans="1:32" ht="12.75" customHeight="1">
      <c r="A404" s="228">
        <v>398</v>
      </c>
      <c r="B404" s="228" t="s">
        <v>1616</v>
      </c>
      <c r="C404" s="228" t="s">
        <v>1617</v>
      </c>
      <c r="D404" s="228" t="s">
        <v>1594</v>
      </c>
      <c r="E404" s="228"/>
      <c r="F404" s="228"/>
      <c r="G404" s="228" t="s">
        <v>421</v>
      </c>
      <c r="H404" s="228" t="s">
        <v>1618</v>
      </c>
      <c r="I404" s="242" t="s">
        <v>1048</v>
      </c>
      <c r="J404" s="242">
        <v>2.2976099414766793</v>
      </c>
      <c r="K404" s="242">
        <v>-8.0905714756568159E-2</v>
      </c>
      <c r="L404" s="242">
        <v>1.2778954692552702</v>
      </c>
      <c r="M404" s="242">
        <v>3.7643325007622082</v>
      </c>
      <c r="N404" s="242">
        <v>1.8198713851950998</v>
      </c>
      <c r="O404" s="242">
        <v>2.8271802758032436</v>
      </c>
      <c r="P404" s="242">
        <v>0.6659836244164552</v>
      </c>
      <c r="Q404" s="242">
        <v>0.93526104161767876</v>
      </c>
      <c r="R404" s="242">
        <v>0.94697476540923731</v>
      </c>
      <c r="S404" s="242">
        <v>-1.1535045786372535</v>
      </c>
      <c r="T404" s="242">
        <v>0.84320389284231112</v>
      </c>
      <c r="U404" s="242">
        <v>0.23983619944525003</v>
      </c>
      <c r="V404" s="242">
        <v>2.6618533002660882</v>
      </c>
      <c r="W404" s="242">
        <v>1.037432524309807</v>
      </c>
      <c r="X404" s="242">
        <v>0.61683557773817199</v>
      </c>
      <c r="Y404" s="242">
        <v>1.2863053634895465</v>
      </c>
      <c r="Z404" s="242">
        <v>1.28004139379712</v>
      </c>
      <c r="AA404" s="242">
        <v>1.3419255712166773</v>
      </c>
      <c r="AB404" s="242">
        <v>1.2603578548522592</v>
      </c>
      <c r="AC404" s="242">
        <v>2.0377215488504277</v>
      </c>
      <c r="AD404" s="242">
        <v>3.2117746866568524</v>
      </c>
      <c r="AE404" s="242">
        <v>3.1270284571966158</v>
      </c>
      <c r="AF404" s="242">
        <v>1.4248700601402078</v>
      </c>
    </row>
    <row r="405" spans="1:32" ht="12.75" customHeight="1">
      <c r="A405" s="228">
        <v>399</v>
      </c>
      <c r="B405" s="228" t="s">
        <v>1619</v>
      </c>
      <c r="C405" s="228" t="s">
        <v>1620</v>
      </c>
      <c r="D405" s="228" t="s">
        <v>1594</v>
      </c>
      <c r="E405" s="228"/>
      <c r="F405" s="228"/>
      <c r="G405" s="228" t="s">
        <v>421</v>
      </c>
      <c r="H405" s="228" t="s">
        <v>1621</v>
      </c>
      <c r="I405" s="242" t="s">
        <v>1048</v>
      </c>
      <c r="J405" s="242">
        <v>2.3268134399425406</v>
      </c>
      <c r="K405" s="242">
        <v>2.4680033943963053</v>
      </c>
      <c r="L405" s="242">
        <v>2.0461174686539465</v>
      </c>
      <c r="M405" s="242">
        <v>3.7027583251611986</v>
      </c>
      <c r="N405" s="242">
        <v>0.98121782560130555</v>
      </c>
      <c r="O405" s="242">
        <v>2.6881245242429799</v>
      </c>
      <c r="P405" s="242">
        <v>0.61524532527619158</v>
      </c>
      <c r="Q405" s="242">
        <v>0.9292425310277963</v>
      </c>
      <c r="R405" s="242">
        <v>0.37131906986347474</v>
      </c>
      <c r="S405" s="242">
        <v>-0.27258672795703376</v>
      </c>
      <c r="T405" s="242">
        <v>1.0531287393043414</v>
      </c>
      <c r="U405" s="242">
        <v>0.76682829749503867</v>
      </c>
      <c r="V405" s="242">
        <v>2.5009926743510249</v>
      </c>
      <c r="W405" s="242">
        <v>1.6326440097227106</v>
      </c>
      <c r="X405" s="242">
        <v>0.71428531971180576</v>
      </c>
      <c r="Y405" s="242">
        <v>1.5478267212921821</v>
      </c>
      <c r="Z405" s="242">
        <v>1.5449210241968103</v>
      </c>
      <c r="AA405" s="242">
        <v>1.4066572004779658</v>
      </c>
      <c r="AB405" s="242">
        <v>1.5878560900512468</v>
      </c>
      <c r="AC405" s="242">
        <v>2.4958151369671242</v>
      </c>
      <c r="AD405" s="242">
        <v>2.7733901841210837</v>
      </c>
      <c r="AE405" s="242">
        <v>3.3889693983261537</v>
      </c>
      <c r="AF405" s="242">
        <v>1.6303484660354428</v>
      </c>
    </row>
    <row r="406" spans="1:32" ht="12.75" customHeight="1">
      <c r="A406" s="228">
        <v>400</v>
      </c>
      <c r="B406" s="228" t="s">
        <v>1622</v>
      </c>
      <c r="C406" s="228" t="s">
        <v>1623</v>
      </c>
      <c r="D406" s="228" t="s">
        <v>1594</v>
      </c>
      <c r="E406" s="228"/>
      <c r="F406" s="228"/>
      <c r="G406" s="228" t="s">
        <v>421</v>
      </c>
      <c r="H406" s="228" t="s">
        <v>1624</v>
      </c>
      <c r="I406" s="242" t="s">
        <v>1048</v>
      </c>
      <c r="J406" s="242">
        <v>2.2260741858217301</v>
      </c>
      <c r="K406" s="242">
        <v>0.69535796030936581</v>
      </c>
      <c r="L406" s="242">
        <v>1.2999245871949654</v>
      </c>
      <c r="M406" s="242">
        <v>2.726011942829615</v>
      </c>
      <c r="N406" s="242">
        <v>0.62634393934941102</v>
      </c>
      <c r="O406" s="242">
        <v>2.8028343946092633</v>
      </c>
      <c r="P406" s="242">
        <v>0.17824789621050741</v>
      </c>
      <c r="Q406" s="242">
        <v>0.60390250619536801</v>
      </c>
      <c r="R406" s="242">
        <v>0.43871243625406464</v>
      </c>
      <c r="S406" s="242">
        <v>-0.98176705600367598</v>
      </c>
      <c r="T406" s="242">
        <v>0.89273345818736516</v>
      </c>
      <c r="U406" s="242">
        <v>0.55936823663932955</v>
      </c>
      <c r="V406" s="242">
        <v>1.7356645756059947</v>
      </c>
      <c r="W406" s="242">
        <v>0.6502549515326308</v>
      </c>
      <c r="X406" s="242">
        <v>-0.23235083894368813</v>
      </c>
      <c r="Y406" s="242">
        <v>1.4790180264542983</v>
      </c>
      <c r="Z406" s="242">
        <v>0.91200409136121152</v>
      </c>
      <c r="AA406" s="242">
        <v>0.3234863643335899</v>
      </c>
      <c r="AB406" s="242">
        <v>1.4224421215536296</v>
      </c>
      <c r="AC406" s="242">
        <v>1.6533227831627642</v>
      </c>
      <c r="AD406" s="242">
        <v>2.8337617911242461</v>
      </c>
      <c r="AE406" s="242">
        <v>3.029287736121546</v>
      </c>
      <c r="AF406" s="242">
        <v>1.2388380643996157</v>
      </c>
    </row>
    <row r="407" spans="1:32" ht="12.75" customHeight="1">
      <c r="A407" s="228">
        <v>401</v>
      </c>
      <c r="B407" s="228" t="s">
        <v>1625</v>
      </c>
      <c r="C407" s="228" t="s">
        <v>1626</v>
      </c>
      <c r="D407" s="228" t="s">
        <v>1594</v>
      </c>
      <c r="E407" s="228"/>
      <c r="F407" s="228"/>
      <c r="G407" s="228" t="s">
        <v>421</v>
      </c>
      <c r="H407" s="228" t="s">
        <v>1627</v>
      </c>
      <c r="I407" s="242" t="s">
        <v>1048</v>
      </c>
      <c r="J407" s="242">
        <v>4.1929538322736306</v>
      </c>
      <c r="K407" s="242">
        <v>0.90813672970439541</v>
      </c>
      <c r="L407" s="242">
        <v>1.973351456055255</v>
      </c>
      <c r="M407" s="242">
        <v>4.1787531230277182</v>
      </c>
      <c r="N407" s="242">
        <v>1.1154168450827626</v>
      </c>
      <c r="O407" s="242">
        <v>3.3320784573261335</v>
      </c>
      <c r="P407" s="242">
        <v>0.75072459065654584</v>
      </c>
      <c r="Q407" s="242">
        <v>1.053810717336205</v>
      </c>
      <c r="R407" s="242">
        <v>1.5919445306610953</v>
      </c>
      <c r="S407" s="242">
        <v>0.15708859291993349</v>
      </c>
      <c r="T407" s="242">
        <v>1.8324699124754318</v>
      </c>
      <c r="U407" s="242">
        <v>1.8525508220353686</v>
      </c>
      <c r="V407" s="242">
        <v>3.2064087473650886</v>
      </c>
      <c r="W407" s="242">
        <v>1.3390380984851191</v>
      </c>
      <c r="X407" s="242">
        <v>1.4065199482170101</v>
      </c>
      <c r="Y407" s="242">
        <v>1.9778768949663146</v>
      </c>
      <c r="Z407" s="242">
        <v>1.6748196792753873</v>
      </c>
      <c r="AA407" s="242">
        <v>0.9059818141007554</v>
      </c>
      <c r="AB407" s="242">
        <v>1.7501118870652022</v>
      </c>
      <c r="AC407" s="242">
        <v>2.6332589686744114</v>
      </c>
      <c r="AD407" s="242">
        <v>2.7670069978203315</v>
      </c>
      <c r="AE407" s="242">
        <v>3.3917472949123777</v>
      </c>
      <c r="AF407" s="242">
        <v>1.620446767184049</v>
      </c>
    </row>
    <row r="408" spans="1:32" ht="12.75" customHeight="1">
      <c r="A408" s="228">
        <v>402</v>
      </c>
      <c r="B408" s="228" t="s">
        <v>1628</v>
      </c>
      <c r="C408" s="228" t="s">
        <v>1629</v>
      </c>
      <c r="D408" s="228" t="s">
        <v>1594</v>
      </c>
      <c r="E408" s="228"/>
      <c r="F408" s="228"/>
      <c r="G408" s="228" t="s">
        <v>421</v>
      </c>
      <c r="H408" s="228" t="s">
        <v>1630</v>
      </c>
      <c r="I408" s="242" t="s">
        <v>1048</v>
      </c>
      <c r="J408" s="242">
        <v>3.4250034040732089</v>
      </c>
      <c r="K408" s="242">
        <v>6.49730222592693</v>
      </c>
      <c r="L408" s="242">
        <v>0.63460319904720563</v>
      </c>
      <c r="M408" s="242">
        <v>3.611559094969266</v>
      </c>
      <c r="N408" s="242">
        <v>0.4066617323010604</v>
      </c>
      <c r="O408" s="242">
        <v>2.3655152171492659</v>
      </c>
      <c r="P408" s="242">
        <v>-0.50148210108346802</v>
      </c>
      <c r="Q408" s="242">
        <v>0.93325913633368884</v>
      </c>
      <c r="R408" s="242">
        <v>-0.6456493166599131</v>
      </c>
      <c r="S408" s="242">
        <v>-0.15953804652102122</v>
      </c>
      <c r="T408" s="242">
        <v>1.6029915362655487</v>
      </c>
      <c r="U408" s="242">
        <v>0.10491307063169586</v>
      </c>
      <c r="V408" s="242">
        <v>1.8773810019464321</v>
      </c>
      <c r="W408" s="242">
        <v>1.1866657428849265</v>
      </c>
      <c r="X408" s="242">
        <v>0.42474173455930497</v>
      </c>
      <c r="Y408" s="242">
        <v>1.5740817254384041</v>
      </c>
      <c r="Z408" s="242">
        <v>1.5056705082531181</v>
      </c>
      <c r="AA408" s="242">
        <v>0.62819713456289605</v>
      </c>
      <c r="AB408" s="242">
        <v>1.4738945412390052</v>
      </c>
      <c r="AC408" s="242">
        <v>2.1196829234881847</v>
      </c>
      <c r="AD408" s="242">
        <v>2.4294500903335745</v>
      </c>
      <c r="AE408" s="242">
        <v>3.1775586808381036</v>
      </c>
      <c r="AF408" s="242">
        <v>1.1987516391234863</v>
      </c>
    </row>
    <row r="409" spans="1:32" ht="12.75" customHeight="1">
      <c r="A409" s="228">
        <v>403</v>
      </c>
      <c r="B409" s="228" t="s">
        <v>1631</v>
      </c>
      <c r="C409" s="228" t="s">
        <v>1632</v>
      </c>
      <c r="D409" s="228" t="s">
        <v>1594</v>
      </c>
      <c r="E409" s="228"/>
      <c r="F409" s="228"/>
      <c r="G409" s="228" t="s">
        <v>421</v>
      </c>
      <c r="H409" s="228" t="s">
        <v>1633</v>
      </c>
      <c r="I409" s="242" t="s">
        <v>1048</v>
      </c>
      <c r="J409" s="242">
        <v>4.4695149171882349</v>
      </c>
      <c r="K409" s="242">
        <v>8.0797645649288086</v>
      </c>
      <c r="L409" s="242">
        <v>0.91035427907475253</v>
      </c>
      <c r="M409" s="242">
        <v>2.598354777161731</v>
      </c>
      <c r="N409" s="242">
        <v>0.87335930390241856</v>
      </c>
      <c r="O409" s="242">
        <v>2.8370804880513134</v>
      </c>
      <c r="P409" s="242">
        <v>-1.0141896394191434</v>
      </c>
      <c r="Q409" s="242">
        <v>1.2953658283113327</v>
      </c>
      <c r="R409" s="242">
        <v>0.96225615783423279</v>
      </c>
      <c r="S409" s="242">
        <v>-1.0243309280233888</v>
      </c>
      <c r="T409" s="242">
        <v>1.0828632024349645</v>
      </c>
      <c r="U409" s="242">
        <v>0.6744608165084145</v>
      </c>
      <c r="V409" s="242">
        <v>2.6103945348123574</v>
      </c>
      <c r="W409" s="242">
        <v>0.26955562539943401</v>
      </c>
      <c r="X409" s="242">
        <v>1.5771784536379414</v>
      </c>
      <c r="Y409" s="242">
        <v>1.9475057446267385</v>
      </c>
      <c r="Z409" s="242">
        <v>0.80843405732609597</v>
      </c>
      <c r="AA409" s="242">
        <v>1.1916069834153404</v>
      </c>
      <c r="AB409" s="242">
        <v>2.0558149964669212</v>
      </c>
      <c r="AC409" s="242">
        <v>0.6645351805077695</v>
      </c>
      <c r="AD409" s="242">
        <v>3.5963232711272894</v>
      </c>
      <c r="AE409" s="242">
        <v>3.8281900767323691</v>
      </c>
      <c r="AF409" s="242">
        <v>0.66980086720643328</v>
      </c>
    </row>
    <row r="410" spans="1:32" ht="12.75" customHeight="1">
      <c r="A410" s="228">
        <v>404</v>
      </c>
      <c r="B410" s="228" t="s">
        <v>1634</v>
      </c>
      <c r="C410" s="228" t="s">
        <v>1635</v>
      </c>
      <c r="D410" s="228" t="s">
        <v>1594</v>
      </c>
      <c r="E410" s="228"/>
      <c r="F410" s="228"/>
      <c r="G410" s="228" t="s">
        <v>421</v>
      </c>
      <c r="H410" s="228" t="s">
        <v>1636</v>
      </c>
      <c r="I410" s="242" t="s">
        <v>1048</v>
      </c>
      <c r="J410" s="242">
        <v>2.2511413949495989</v>
      </c>
      <c r="K410" s="242">
        <v>-1.0207218451242568</v>
      </c>
      <c r="L410" s="242">
        <v>1.4552434204533142</v>
      </c>
      <c r="M410" s="242">
        <v>2.4207911954044761</v>
      </c>
      <c r="N410" s="242">
        <v>-0.12893713250996086</v>
      </c>
      <c r="O410" s="242">
        <v>1.6381526533227202</v>
      </c>
      <c r="P410" s="242">
        <v>0.26551041435180878</v>
      </c>
      <c r="Q410" s="242">
        <v>1.9258851803102459</v>
      </c>
      <c r="R410" s="242">
        <v>1.1621240949862823</v>
      </c>
      <c r="S410" s="242">
        <v>-0.30430417715983538</v>
      </c>
      <c r="T410" s="242">
        <v>1.4807402819375</v>
      </c>
      <c r="U410" s="242">
        <v>1.0090035799925801</v>
      </c>
      <c r="V410" s="242">
        <v>2.1145875660300675</v>
      </c>
      <c r="W410" s="242">
        <v>0.78016594853012577</v>
      </c>
      <c r="X410" s="242">
        <v>0.60722360107936879</v>
      </c>
      <c r="Y410" s="242">
        <v>2.1457451931623126</v>
      </c>
      <c r="Z410" s="242">
        <v>1.9213992353638361</v>
      </c>
      <c r="AA410" s="242">
        <v>0.35604028914303854</v>
      </c>
      <c r="AB410" s="242">
        <v>1.7627933882763358</v>
      </c>
      <c r="AC410" s="242">
        <v>2.0246074421618374</v>
      </c>
      <c r="AD410" s="242">
        <v>3.0961474695648405</v>
      </c>
      <c r="AE410" s="242">
        <v>3.3841602128420192</v>
      </c>
      <c r="AF410" s="242">
        <v>1.4945817667014722</v>
      </c>
    </row>
    <row r="411" spans="1:32" ht="24.75" customHeight="1">
      <c r="A411" s="228">
        <v>405</v>
      </c>
      <c r="B411" s="229" t="s">
        <v>1637</v>
      </c>
      <c r="C411" s="229" t="s">
        <v>1638</v>
      </c>
      <c r="D411" s="229" t="s">
        <v>1639</v>
      </c>
      <c r="E411" s="228" t="s">
        <v>415</v>
      </c>
      <c r="F411" s="228" t="s">
        <v>418</v>
      </c>
      <c r="G411" s="228"/>
      <c r="H411" s="229" t="s">
        <v>1640</v>
      </c>
      <c r="I411" s="241" t="s">
        <v>1048</v>
      </c>
      <c r="J411" s="241">
        <v>2.5957419763795713</v>
      </c>
      <c r="K411" s="241">
        <v>1.1558940424605737</v>
      </c>
      <c r="L411" s="241">
        <v>0.37333723197914992</v>
      </c>
      <c r="M411" s="241">
        <v>2.3500119786763065</v>
      </c>
      <c r="N411" s="241">
        <v>0.3516450328721703</v>
      </c>
      <c r="O411" s="241">
        <v>4.3341732381341416</v>
      </c>
      <c r="P411" s="241">
        <v>0.23026018462945785</v>
      </c>
      <c r="Q411" s="241">
        <v>3.6202108761045082</v>
      </c>
      <c r="R411" s="241">
        <v>1.2340287009112672</v>
      </c>
      <c r="S411" s="241">
        <v>2.6703952245600959</v>
      </c>
      <c r="T411" s="241">
        <v>1.2871816459486922</v>
      </c>
      <c r="U411" s="241">
        <v>2.1798368516472237</v>
      </c>
      <c r="V411" s="241">
        <v>1.9781956677243642</v>
      </c>
      <c r="W411" s="241">
        <v>0.77560189571266847</v>
      </c>
      <c r="X411" s="241">
        <v>1.148032345483756</v>
      </c>
      <c r="Y411" s="241">
        <v>3.3862457039540459</v>
      </c>
      <c r="Z411" s="241">
        <v>3.243914076534864</v>
      </c>
      <c r="AA411" s="241">
        <v>1.5537992621890311</v>
      </c>
      <c r="AB411" s="241">
        <v>2.2208098987096463</v>
      </c>
      <c r="AC411" s="241">
        <v>3.4525216250411432</v>
      </c>
      <c r="AD411" s="241">
        <v>3.0908067951520337</v>
      </c>
      <c r="AE411" s="241">
        <v>2.994076379853567</v>
      </c>
      <c r="AF411" s="241">
        <v>2.6594039266310858</v>
      </c>
    </row>
    <row r="412" spans="1:32" ht="12.75" customHeight="1">
      <c r="A412" s="228">
        <v>406</v>
      </c>
      <c r="B412" s="228" t="s">
        <v>1641</v>
      </c>
      <c r="C412" s="228" t="s">
        <v>1642</v>
      </c>
      <c r="D412" s="228" t="s">
        <v>1639</v>
      </c>
      <c r="E412" s="228"/>
      <c r="F412" s="228"/>
      <c r="G412" s="228" t="s">
        <v>421</v>
      </c>
      <c r="H412" s="228" t="s">
        <v>1643</v>
      </c>
      <c r="I412" s="242" t="s">
        <v>1048</v>
      </c>
      <c r="J412" s="242" t="s">
        <v>1048</v>
      </c>
      <c r="K412" s="242" t="s">
        <v>1048</v>
      </c>
      <c r="L412" s="242" t="s">
        <v>1048</v>
      </c>
      <c r="M412" s="242" t="s">
        <v>1048</v>
      </c>
      <c r="N412" s="242" t="s">
        <v>1048</v>
      </c>
      <c r="O412" s="242">
        <v>2.2342310908546352</v>
      </c>
      <c r="P412" s="242">
        <v>0.1236355581444144</v>
      </c>
      <c r="Q412" s="242">
        <v>2.2793122322625408</v>
      </c>
      <c r="R412" s="242">
        <v>6.2488533754532227E-3</v>
      </c>
      <c r="S412" s="242">
        <v>5.0763153615256442</v>
      </c>
      <c r="T412" s="242">
        <v>3.979186917490992</v>
      </c>
      <c r="U412" s="242">
        <v>4.8737818661469703</v>
      </c>
      <c r="V412" s="242">
        <v>0.29356635935067743</v>
      </c>
      <c r="W412" s="242">
        <v>-0.28434201904443057</v>
      </c>
      <c r="X412" s="242">
        <v>-0.81624035887730884</v>
      </c>
      <c r="Y412" s="242">
        <v>2.0632442547672696</v>
      </c>
      <c r="Z412" s="242">
        <v>3.1311591110300867</v>
      </c>
      <c r="AA412" s="242">
        <v>0.83206162586155585</v>
      </c>
      <c r="AB412" s="242">
        <v>0.848504972357361</v>
      </c>
      <c r="AC412" s="242">
        <v>2.5620274436619894</v>
      </c>
      <c r="AD412" s="242">
        <v>0.89514731536061731</v>
      </c>
      <c r="AE412" s="242">
        <v>3.5601491869615955</v>
      </c>
      <c r="AF412" s="242">
        <v>2.6802310683871298</v>
      </c>
    </row>
    <row r="413" spans="1:32" ht="12.75" customHeight="1">
      <c r="A413" s="228">
        <v>407</v>
      </c>
      <c r="B413" s="228" t="s">
        <v>1644</v>
      </c>
      <c r="C413" s="228" t="s">
        <v>1645</v>
      </c>
      <c r="D413" s="228" t="s">
        <v>1639</v>
      </c>
      <c r="E413" s="228"/>
      <c r="F413" s="228"/>
      <c r="G413" s="228" t="s">
        <v>421</v>
      </c>
      <c r="H413" s="228" t="s">
        <v>1646</v>
      </c>
      <c r="I413" s="242" t="s">
        <v>1048</v>
      </c>
      <c r="J413" s="242" t="s">
        <v>1048</v>
      </c>
      <c r="K413" s="242" t="s">
        <v>1048</v>
      </c>
      <c r="L413" s="242" t="s">
        <v>1048</v>
      </c>
      <c r="M413" s="242" t="s">
        <v>1048</v>
      </c>
      <c r="N413" s="242" t="s">
        <v>1048</v>
      </c>
      <c r="O413" s="242">
        <v>2.9546633543341585</v>
      </c>
      <c r="P413" s="242">
        <v>0.57779595114880067</v>
      </c>
      <c r="Q413" s="242">
        <v>2.6892163517177323</v>
      </c>
      <c r="R413" s="242">
        <v>0.31632672753670477</v>
      </c>
      <c r="S413" s="242">
        <v>2.9448742445649287</v>
      </c>
      <c r="T413" s="242">
        <v>1.4521501666340981</v>
      </c>
      <c r="U413" s="242">
        <v>2.8669007804635953</v>
      </c>
      <c r="V413" s="242">
        <v>1.8835345891810675</v>
      </c>
      <c r="W413" s="242">
        <v>0.89428446258285987</v>
      </c>
      <c r="X413" s="242">
        <v>0.92219647685543293</v>
      </c>
      <c r="Y413" s="242">
        <v>2.4041949287417594</v>
      </c>
      <c r="Z413" s="242">
        <v>3.071860755069622</v>
      </c>
      <c r="AA413" s="242">
        <v>3.6499890939934119</v>
      </c>
      <c r="AB413" s="242">
        <v>-0.60537791456448531</v>
      </c>
      <c r="AC413" s="242">
        <v>3.5070027775812918</v>
      </c>
      <c r="AD413" s="242">
        <v>2.8280983568329816</v>
      </c>
      <c r="AE413" s="242">
        <v>2.9052650417230979</v>
      </c>
      <c r="AF413" s="242">
        <v>2.3933025465191093</v>
      </c>
    </row>
    <row r="414" spans="1:32" ht="12.75" customHeight="1">
      <c r="A414" s="228">
        <v>408</v>
      </c>
      <c r="B414" s="228" t="s">
        <v>1647</v>
      </c>
      <c r="C414" s="228" t="s">
        <v>1648</v>
      </c>
      <c r="D414" s="228" t="s">
        <v>1639</v>
      </c>
      <c r="E414" s="228"/>
      <c r="F414" s="228"/>
      <c r="G414" s="228" t="s">
        <v>421</v>
      </c>
      <c r="H414" s="228" t="s">
        <v>1649</v>
      </c>
      <c r="I414" s="242" t="s">
        <v>1048</v>
      </c>
      <c r="J414" s="242" t="s">
        <v>1048</v>
      </c>
      <c r="K414" s="242" t="s">
        <v>1048</v>
      </c>
      <c r="L414" s="242" t="s">
        <v>1048</v>
      </c>
      <c r="M414" s="242" t="s">
        <v>1048</v>
      </c>
      <c r="N414" s="242" t="s">
        <v>1048</v>
      </c>
      <c r="O414" s="242">
        <v>3.5676460014186375</v>
      </c>
      <c r="P414" s="242">
        <v>1.4084850607639368</v>
      </c>
      <c r="Q414" s="242">
        <v>4.4234698818068381</v>
      </c>
      <c r="R414" s="242">
        <v>1.3364653571546654</v>
      </c>
      <c r="S414" s="242">
        <v>2.1411397846328839</v>
      </c>
      <c r="T414" s="242">
        <v>0.80352200683628894</v>
      </c>
      <c r="U414" s="242">
        <v>1.2776459093196735</v>
      </c>
      <c r="V414" s="242">
        <v>0.64131425404563913</v>
      </c>
      <c r="W414" s="242">
        <v>-0.37947075700877519</v>
      </c>
      <c r="X414" s="242">
        <v>-0.28845379233946744</v>
      </c>
      <c r="Y414" s="242">
        <v>2.1060061978359386</v>
      </c>
      <c r="Z414" s="242">
        <v>3.0601075241732332</v>
      </c>
      <c r="AA414" s="242">
        <v>1.1780333169064505</v>
      </c>
      <c r="AB414" s="242">
        <v>2.016621775828682</v>
      </c>
      <c r="AC414" s="242">
        <v>5.3489292078014046</v>
      </c>
      <c r="AD414" s="242">
        <v>1.1369313846664113</v>
      </c>
      <c r="AE414" s="242">
        <v>2.8172851918479438</v>
      </c>
      <c r="AF414" s="242">
        <v>2.4652954395676119</v>
      </c>
    </row>
    <row r="415" spans="1:32" ht="12.75" customHeight="1">
      <c r="A415" s="228">
        <v>409</v>
      </c>
      <c r="B415" s="228" t="s">
        <v>1650</v>
      </c>
      <c r="C415" s="228" t="s">
        <v>1651</v>
      </c>
      <c r="D415" s="228" t="s">
        <v>1639</v>
      </c>
      <c r="E415" s="228"/>
      <c r="F415" s="228"/>
      <c r="G415" s="228" t="s">
        <v>421</v>
      </c>
      <c r="H415" s="228" t="s">
        <v>1652</v>
      </c>
      <c r="I415" s="242" t="s">
        <v>1048</v>
      </c>
      <c r="J415" s="242" t="s">
        <v>1048</v>
      </c>
      <c r="K415" s="242" t="s">
        <v>1048</v>
      </c>
      <c r="L415" s="242" t="s">
        <v>1048</v>
      </c>
      <c r="M415" s="242" t="s">
        <v>1048</v>
      </c>
      <c r="N415" s="242" t="s">
        <v>1048</v>
      </c>
      <c r="O415" s="242">
        <v>4.5187898379319194</v>
      </c>
      <c r="P415" s="242">
        <v>-1.9024289847820057</v>
      </c>
      <c r="Q415" s="242">
        <v>0.29512334790162242</v>
      </c>
      <c r="R415" s="242">
        <v>-2.4919381367354276</v>
      </c>
      <c r="S415" s="242">
        <v>2.1596218852901785</v>
      </c>
      <c r="T415" s="242">
        <v>1.2979451603552405</v>
      </c>
      <c r="U415" s="242">
        <v>1.787954295098217</v>
      </c>
      <c r="V415" s="242">
        <v>0.23209787406013049</v>
      </c>
      <c r="W415" s="242">
        <v>-8.1197548296202626E-2</v>
      </c>
      <c r="X415" s="242">
        <v>-0.47107329268827414</v>
      </c>
      <c r="Y415" s="242">
        <v>2.0841512838551353</v>
      </c>
      <c r="Z415" s="242">
        <v>3.0706825247694525</v>
      </c>
      <c r="AA415" s="242">
        <v>2.051370308969652</v>
      </c>
      <c r="AB415" s="242">
        <v>3.6020204326663077</v>
      </c>
      <c r="AC415" s="242">
        <v>2.3202581425834268</v>
      </c>
      <c r="AD415" s="242">
        <v>5.1013871662135841</v>
      </c>
      <c r="AE415" s="242">
        <v>2.640342276017634</v>
      </c>
      <c r="AF415" s="242">
        <v>2.4683422882819173</v>
      </c>
    </row>
    <row r="416" spans="1:32" ht="12.75" customHeight="1">
      <c r="A416" s="228">
        <v>410</v>
      </c>
      <c r="B416" s="228" t="s">
        <v>1653</v>
      </c>
      <c r="C416" s="228" t="s">
        <v>1654</v>
      </c>
      <c r="D416" s="228" t="s">
        <v>1639</v>
      </c>
      <c r="E416" s="228"/>
      <c r="F416" s="228"/>
      <c r="G416" s="228" t="s">
        <v>421</v>
      </c>
      <c r="H416" s="228" t="s">
        <v>1655</v>
      </c>
      <c r="I416" s="242" t="s">
        <v>1048</v>
      </c>
      <c r="J416" s="242" t="s">
        <v>1048</v>
      </c>
      <c r="K416" s="242" t="s">
        <v>1048</v>
      </c>
      <c r="L416" s="242" t="s">
        <v>1048</v>
      </c>
      <c r="M416" s="242" t="s">
        <v>1048</v>
      </c>
      <c r="N416" s="242" t="s">
        <v>1048</v>
      </c>
      <c r="O416" s="242">
        <v>4.5541257728252162</v>
      </c>
      <c r="P416" s="242">
        <v>0.32125703902281089</v>
      </c>
      <c r="Q416" s="242">
        <v>4.030524521607461</v>
      </c>
      <c r="R416" s="242">
        <v>3.1975515634379263</v>
      </c>
      <c r="S416" s="242">
        <v>1.7835939343738829</v>
      </c>
      <c r="T416" s="242">
        <v>1.1298551446780039</v>
      </c>
      <c r="U416" s="242">
        <v>2.4270530914492099</v>
      </c>
      <c r="V416" s="242">
        <v>2.6413987975846283</v>
      </c>
      <c r="W416" s="242">
        <v>-0.2746519706695949</v>
      </c>
      <c r="X416" s="242">
        <v>1.5534439340477917</v>
      </c>
      <c r="Y416" s="242">
        <v>3.7104342928269745</v>
      </c>
      <c r="Z416" s="242">
        <v>2.7481801748986214</v>
      </c>
      <c r="AA416" s="242">
        <v>2.488882760522614</v>
      </c>
      <c r="AB416" s="242">
        <v>3.0504172084015977</v>
      </c>
      <c r="AC416" s="242">
        <v>4.1290204948492004</v>
      </c>
      <c r="AD416" s="242">
        <v>2.7363146437581207</v>
      </c>
      <c r="AE416" s="242">
        <v>3.2599966473856341</v>
      </c>
      <c r="AF416" s="242">
        <v>1.872700133980203</v>
      </c>
    </row>
    <row r="417" spans="1:32" ht="12.75" customHeight="1">
      <c r="A417" s="228">
        <v>411</v>
      </c>
      <c r="B417" s="228" t="s">
        <v>1656</v>
      </c>
      <c r="C417" s="228" t="s">
        <v>1657</v>
      </c>
      <c r="D417" s="228" t="s">
        <v>1639</v>
      </c>
      <c r="E417" s="228"/>
      <c r="F417" s="228"/>
      <c r="G417" s="228" t="s">
        <v>421</v>
      </c>
      <c r="H417" s="228" t="s">
        <v>1658</v>
      </c>
      <c r="I417" s="242" t="s">
        <v>1048</v>
      </c>
      <c r="J417" s="242" t="s">
        <v>1048</v>
      </c>
      <c r="K417" s="242" t="s">
        <v>1048</v>
      </c>
      <c r="L417" s="242" t="s">
        <v>1048</v>
      </c>
      <c r="M417" s="242" t="s">
        <v>1048</v>
      </c>
      <c r="N417" s="242" t="s">
        <v>1048</v>
      </c>
      <c r="O417" s="242">
        <v>4.8376349384634807</v>
      </c>
      <c r="P417" s="242">
        <v>0.37025372561072345</v>
      </c>
      <c r="Q417" s="242">
        <v>3.2372962924458903</v>
      </c>
      <c r="R417" s="242">
        <v>1.6045136108642026</v>
      </c>
      <c r="S417" s="242">
        <v>3.0251087733546882</v>
      </c>
      <c r="T417" s="242">
        <v>1.1787355085007363</v>
      </c>
      <c r="U417" s="242">
        <v>2.1657985207996546</v>
      </c>
      <c r="V417" s="242">
        <v>2.4768682871359147</v>
      </c>
      <c r="W417" s="242">
        <v>1.5351865101447686</v>
      </c>
      <c r="X417" s="242">
        <v>1.2074648322299595</v>
      </c>
      <c r="Y417" s="242">
        <v>3.6208664324512085</v>
      </c>
      <c r="Z417" s="242">
        <v>3.5946111292572027</v>
      </c>
      <c r="AA417" s="242">
        <v>3.0028188962489821E-3</v>
      </c>
      <c r="AB417" s="242">
        <v>2.3326948364326086</v>
      </c>
      <c r="AC417" s="242">
        <v>3.5589159592604318</v>
      </c>
      <c r="AD417" s="242">
        <v>3.6690465210891858</v>
      </c>
      <c r="AE417" s="242">
        <v>2.9049620979008779</v>
      </c>
      <c r="AF417" s="242">
        <v>2.9541850327518659</v>
      </c>
    </row>
    <row r="418" spans="1:32" ht="12.75" customHeight="1">
      <c r="A418" s="228">
        <v>412</v>
      </c>
      <c r="B418" s="228" t="s">
        <v>1659</v>
      </c>
      <c r="C418" s="228" t="s">
        <v>1660</v>
      </c>
      <c r="D418" s="228" t="s">
        <v>1639</v>
      </c>
      <c r="E418" s="228"/>
      <c r="F418" s="228"/>
      <c r="G418" s="228" t="s">
        <v>421</v>
      </c>
      <c r="H418" s="228" t="s">
        <v>1661</v>
      </c>
      <c r="I418" s="242" t="s">
        <v>1048</v>
      </c>
      <c r="J418" s="242" t="s">
        <v>1048</v>
      </c>
      <c r="K418" s="242" t="s">
        <v>1048</v>
      </c>
      <c r="L418" s="242" t="s">
        <v>1048</v>
      </c>
      <c r="M418" s="242" t="s">
        <v>1048</v>
      </c>
      <c r="N418" s="242" t="s">
        <v>1048</v>
      </c>
      <c r="O418" s="242">
        <v>4.3888978747350649</v>
      </c>
      <c r="P418" s="242">
        <v>-0.24690301944761472</v>
      </c>
      <c r="Q418" s="242">
        <v>4.5808925071050766</v>
      </c>
      <c r="R418" s="242">
        <v>2.0689401762956265</v>
      </c>
      <c r="S418" s="242">
        <v>4.502143110763825</v>
      </c>
      <c r="T418" s="242">
        <v>3.8020052006560547</v>
      </c>
      <c r="U418" s="242">
        <v>3.8508645004607729</v>
      </c>
      <c r="V418" s="242">
        <v>3.9447835921006913</v>
      </c>
      <c r="W418" s="242">
        <v>0.58221737086026337</v>
      </c>
      <c r="X418" s="242">
        <v>1.7904013868395623</v>
      </c>
      <c r="Y418" s="242">
        <v>4.1954078757261044</v>
      </c>
      <c r="Z418" s="242">
        <v>2.2384672975671975</v>
      </c>
      <c r="AA418" s="242">
        <v>3.8609393628113367</v>
      </c>
      <c r="AB418" s="242">
        <v>4.6963673788305016</v>
      </c>
      <c r="AC418" s="242">
        <v>3.950359573832344</v>
      </c>
      <c r="AD418" s="242">
        <v>3.2951081053128348</v>
      </c>
      <c r="AE418" s="242">
        <v>2.723240900887248</v>
      </c>
      <c r="AF418" s="242">
        <v>2.8748841909695528</v>
      </c>
    </row>
    <row r="419" spans="1:32" ht="12.75" customHeight="1">
      <c r="A419" s="228">
        <v>413</v>
      </c>
      <c r="B419" s="228" t="s">
        <v>1662</v>
      </c>
      <c r="C419" s="228" t="s">
        <v>1663</v>
      </c>
      <c r="D419" s="228" t="s">
        <v>1639</v>
      </c>
      <c r="E419" s="228"/>
      <c r="F419" s="228"/>
      <c r="G419" s="228" t="s">
        <v>421</v>
      </c>
      <c r="H419" s="228" t="s">
        <v>1664</v>
      </c>
      <c r="I419" s="242" t="s">
        <v>1048</v>
      </c>
      <c r="J419" s="242" t="s">
        <v>1048</v>
      </c>
      <c r="K419" s="242" t="s">
        <v>1048</v>
      </c>
      <c r="L419" s="242" t="s">
        <v>1048</v>
      </c>
      <c r="M419" s="242" t="s">
        <v>1048</v>
      </c>
      <c r="N419" s="242" t="s">
        <v>1048</v>
      </c>
      <c r="O419" s="242">
        <v>4.0427908730584932</v>
      </c>
      <c r="P419" s="242">
        <v>0.90927946815895666</v>
      </c>
      <c r="Q419" s="242">
        <v>5.2844090083579403</v>
      </c>
      <c r="R419" s="242">
        <v>2.2680471188973002</v>
      </c>
      <c r="S419" s="242">
        <v>1.8806659693165955</v>
      </c>
      <c r="T419" s="242">
        <v>0.42779833586448035</v>
      </c>
      <c r="U419" s="242">
        <v>1.2267257353411054</v>
      </c>
      <c r="V419" s="242">
        <v>2.1782724303567278</v>
      </c>
      <c r="W419" s="242">
        <v>1.0875668249149584</v>
      </c>
      <c r="X419" s="242">
        <v>1.3844398005528973</v>
      </c>
      <c r="Y419" s="242">
        <v>3.3145536132877851</v>
      </c>
      <c r="Z419" s="242">
        <v>3.1746097601072876</v>
      </c>
      <c r="AA419" s="242">
        <v>0.84932978997723296</v>
      </c>
      <c r="AB419" s="242">
        <v>2.9563664927520108</v>
      </c>
      <c r="AC419" s="242">
        <v>2.4227330401909768</v>
      </c>
      <c r="AD419" s="242">
        <v>3.5294559718411165</v>
      </c>
      <c r="AE419" s="242">
        <v>3.1692880897688411</v>
      </c>
      <c r="AF419" s="242">
        <v>2.870606748116316</v>
      </c>
    </row>
    <row r="420" spans="1:32" ht="12.75" customHeight="1">
      <c r="A420" s="228">
        <v>414</v>
      </c>
      <c r="B420" s="228" t="s">
        <v>1665</v>
      </c>
      <c r="C420" s="228" t="s">
        <v>1666</v>
      </c>
      <c r="D420" s="228" t="s">
        <v>1639</v>
      </c>
      <c r="E420" s="228"/>
      <c r="F420" s="228"/>
      <c r="G420" s="228" t="s">
        <v>421</v>
      </c>
      <c r="H420" s="228" t="s">
        <v>1667</v>
      </c>
      <c r="I420" s="242" t="s">
        <v>1048</v>
      </c>
      <c r="J420" s="242" t="s">
        <v>1048</v>
      </c>
      <c r="K420" s="242" t="s">
        <v>1048</v>
      </c>
      <c r="L420" s="242" t="s">
        <v>1048</v>
      </c>
      <c r="M420" s="242" t="s">
        <v>1048</v>
      </c>
      <c r="N420" s="242" t="s">
        <v>1048</v>
      </c>
      <c r="O420" s="242">
        <v>4.5189626721840312</v>
      </c>
      <c r="P420" s="242">
        <v>-0.52605406042567893</v>
      </c>
      <c r="Q420" s="242">
        <v>3.4310093210080339</v>
      </c>
      <c r="R420" s="242">
        <v>0.35582175007660055</v>
      </c>
      <c r="S420" s="242">
        <v>2.462941712965943</v>
      </c>
      <c r="T420" s="242">
        <v>0.7232194835255541</v>
      </c>
      <c r="U420" s="242">
        <v>1.5755345187002661</v>
      </c>
      <c r="V420" s="242">
        <v>2.6015697117940988</v>
      </c>
      <c r="W420" s="242">
        <v>1.7002318166243953</v>
      </c>
      <c r="X420" s="242">
        <v>1.7699435414460396</v>
      </c>
      <c r="Y420" s="242">
        <v>3.4367577101997995</v>
      </c>
      <c r="Z420" s="242">
        <v>3.4070422068295443</v>
      </c>
      <c r="AA420" s="242">
        <v>1.2392361564174053</v>
      </c>
      <c r="AB420" s="242">
        <v>1.2439547242268247</v>
      </c>
      <c r="AC420" s="242">
        <v>3.5821099267483447</v>
      </c>
      <c r="AD420" s="242">
        <v>3.283422118835901</v>
      </c>
      <c r="AE420" s="242">
        <v>2.822337932445862</v>
      </c>
      <c r="AF420" s="242">
        <v>2.9264026079904255</v>
      </c>
    </row>
    <row r="421" spans="1:32" ht="12.75" customHeight="1">
      <c r="A421" s="228">
        <v>415</v>
      </c>
      <c r="B421" s="228" t="s">
        <v>1668</v>
      </c>
      <c r="C421" s="228" t="s">
        <v>1669</v>
      </c>
      <c r="D421" s="228" t="s">
        <v>1639</v>
      </c>
      <c r="E421" s="228"/>
      <c r="F421" s="228"/>
      <c r="G421" s="228" t="s">
        <v>421</v>
      </c>
      <c r="H421" s="228" t="s">
        <v>1670</v>
      </c>
      <c r="I421" s="242" t="s">
        <v>1048</v>
      </c>
      <c r="J421" s="242" t="s">
        <v>1048</v>
      </c>
      <c r="K421" s="242" t="s">
        <v>1048</v>
      </c>
      <c r="L421" s="242" t="s">
        <v>1048</v>
      </c>
      <c r="M421" s="242" t="s">
        <v>1048</v>
      </c>
      <c r="N421" s="242" t="s">
        <v>1048</v>
      </c>
      <c r="O421" s="242">
        <v>5.0747464151503578</v>
      </c>
      <c r="P421" s="242">
        <v>0.83175488866402247</v>
      </c>
      <c r="Q421" s="242">
        <v>3.7010848917218908</v>
      </c>
      <c r="R421" s="242">
        <v>1.7267204061826646</v>
      </c>
      <c r="S421" s="242">
        <v>1.4299395120034717</v>
      </c>
      <c r="T421" s="242">
        <v>0.29692095258590712</v>
      </c>
      <c r="U421" s="242">
        <v>1.0627650934232946</v>
      </c>
      <c r="V421" s="242">
        <v>2.528705739467199</v>
      </c>
      <c r="W421" s="242">
        <v>1.1240084688878653</v>
      </c>
      <c r="X421" s="242">
        <v>1.9428902460041542</v>
      </c>
      <c r="Y421" s="242">
        <v>3.5580125478453084</v>
      </c>
      <c r="Z421" s="242">
        <v>3.209038452213548</v>
      </c>
      <c r="AA421" s="242">
        <v>1.450800571299709</v>
      </c>
      <c r="AB421" s="242">
        <v>2.126517424916031</v>
      </c>
      <c r="AC421" s="242">
        <v>2.6535189233411529</v>
      </c>
      <c r="AD421" s="242">
        <v>4.5908495904373012</v>
      </c>
      <c r="AE421" s="242">
        <v>3.3951378767726794</v>
      </c>
      <c r="AF421" s="242">
        <v>2.4107696612423126</v>
      </c>
    </row>
    <row r="422" spans="1:32" ht="12.75" customHeight="1">
      <c r="A422" s="228">
        <v>416</v>
      </c>
      <c r="B422" s="228" t="s">
        <v>1671</v>
      </c>
      <c r="C422" s="228" t="s">
        <v>1672</v>
      </c>
      <c r="D422" s="228" t="s">
        <v>1639</v>
      </c>
      <c r="E422" s="228"/>
      <c r="F422" s="228"/>
      <c r="G422" s="228" t="s">
        <v>421</v>
      </c>
      <c r="H422" s="228" t="s">
        <v>1673</v>
      </c>
      <c r="I422" s="242" t="s">
        <v>1048</v>
      </c>
      <c r="J422" s="242" t="s">
        <v>1048</v>
      </c>
      <c r="K422" s="242" t="s">
        <v>1048</v>
      </c>
      <c r="L422" s="242" t="s">
        <v>1048</v>
      </c>
      <c r="M422" s="242" t="s">
        <v>1048</v>
      </c>
      <c r="N422" s="242" t="s">
        <v>1048</v>
      </c>
      <c r="O422" s="242">
        <v>5.248293225806222</v>
      </c>
      <c r="P422" s="242">
        <v>0.1344342622601431</v>
      </c>
      <c r="Q422" s="242">
        <v>3.3000342451667564</v>
      </c>
      <c r="R422" s="242">
        <v>1.2089946793146993</v>
      </c>
      <c r="S422" s="242">
        <v>2.6331713470825235</v>
      </c>
      <c r="T422" s="242">
        <v>1.3129324353143232</v>
      </c>
      <c r="U422" s="242">
        <v>2.1131304812241893</v>
      </c>
      <c r="V422" s="242">
        <v>2.3751309099871492</v>
      </c>
      <c r="W422" s="242">
        <v>0.54996318781890352</v>
      </c>
      <c r="X422" s="242">
        <v>1.6773966971896215</v>
      </c>
      <c r="Y422" s="242">
        <v>3.9044850149083175</v>
      </c>
      <c r="Z422" s="242">
        <v>3.5258599075246053</v>
      </c>
      <c r="AA422" s="242">
        <v>1.7162979209838198</v>
      </c>
      <c r="AB422" s="242">
        <v>3.2567160417249568</v>
      </c>
      <c r="AC422" s="242">
        <v>2.7329616629192515</v>
      </c>
      <c r="AD422" s="242">
        <v>2.0141846266256351</v>
      </c>
      <c r="AE422" s="242">
        <v>2.8719457402244046</v>
      </c>
      <c r="AF422" s="242">
        <v>2.5818829189510097</v>
      </c>
    </row>
    <row r="423" spans="1:32" ht="12.75" customHeight="1">
      <c r="A423" s="228">
        <v>417</v>
      </c>
      <c r="B423" s="228" t="s">
        <v>1674</v>
      </c>
      <c r="C423" s="228" t="s">
        <v>1675</v>
      </c>
      <c r="D423" s="228" t="s">
        <v>1639</v>
      </c>
      <c r="E423" s="228"/>
      <c r="F423" s="228"/>
      <c r="G423" s="228" t="s">
        <v>421</v>
      </c>
      <c r="H423" s="228" t="s">
        <v>1676</v>
      </c>
      <c r="I423" s="242" t="s">
        <v>1048</v>
      </c>
      <c r="J423" s="242" t="s">
        <v>1048</v>
      </c>
      <c r="K423" s="242" t="s">
        <v>1048</v>
      </c>
      <c r="L423" s="242" t="s">
        <v>1048</v>
      </c>
      <c r="M423" s="242" t="s">
        <v>1048</v>
      </c>
      <c r="N423" s="242" t="s">
        <v>1048</v>
      </c>
      <c r="O423" s="242">
        <v>4.1666254114325625</v>
      </c>
      <c r="P423" s="242">
        <v>0.50459084655093989</v>
      </c>
      <c r="Q423" s="242">
        <v>4.6401476448996846</v>
      </c>
      <c r="R423" s="242">
        <v>2.4861894503346349</v>
      </c>
      <c r="S423" s="242">
        <v>3.0358902128367191</v>
      </c>
      <c r="T423" s="242">
        <v>2.3976540973514204</v>
      </c>
      <c r="U423" s="242">
        <v>2.9354211525734399</v>
      </c>
      <c r="V423" s="242">
        <v>1.5331008431996622</v>
      </c>
      <c r="W423" s="242">
        <v>-0.42653052422437554</v>
      </c>
      <c r="X423" s="242">
        <v>0.69042651026676083</v>
      </c>
      <c r="Y423" s="242">
        <v>3.897725896856997</v>
      </c>
      <c r="Z423" s="242">
        <v>3.0990471051211443</v>
      </c>
      <c r="AA423" s="242">
        <v>2.325310490865192</v>
      </c>
      <c r="AB423" s="242">
        <v>2.4629325531794422</v>
      </c>
      <c r="AC423" s="242">
        <v>5.392057137551916</v>
      </c>
      <c r="AD423" s="242">
        <v>2.7070318178711261</v>
      </c>
      <c r="AE423" s="242">
        <v>3.0480101555032064</v>
      </c>
      <c r="AF423" s="242">
        <v>2.2614285236720804</v>
      </c>
    </row>
    <row r="424" spans="1:32" ht="12.75" customHeight="1">
      <c r="A424" s="228">
        <v>418</v>
      </c>
      <c r="B424" s="228" t="s">
        <v>1677</v>
      </c>
      <c r="C424" s="228" t="s">
        <v>1678</v>
      </c>
      <c r="D424" s="228" t="s">
        <v>1639</v>
      </c>
      <c r="E424" s="228"/>
      <c r="F424" s="228"/>
      <c r="G424" s="228" t="s">
        <v>421</v>
      </c>
      <c r="H424" s="228" t="s">
        <v>1679</v>
      </c>
      <c r="I424" s="242" t="s">
        <v>1048</v>
      </c>
      <c r="J424" s="242" t="s">
        <v>1048</v>
      </c>
      <c r="K424" s="242" t="s">
        <v>1048</v>
      </c>
      <c r="L424" s="242" t="s">
        <v>1048</v>
      </c>
      <c r="M424" s="242" t="s">
        <v>1048</v>
      </c>
      <c r="N424" s="242" t="s">
        <v>1048</v>
      </c>
      <c r="O424" s="242">
        <v>4.5059668004668367</v>
      </c>
      <c r="P424" s="242">
        <v>-0.49698046544854435</v>
      </c>
      <c r="Q424" s="242">
        <v>2.6372179161808162</v>
      </c>
      <c r="R424" s="242">
        <v>0.52643725479188674</v>
      </c>
      <c r="S424" s="242">
        <v>2.8411745048835684</v>
      </c>
      <c r="T424" s="242">
        <v>1.1930041851895226</v>
      </c>
      <c r="U424" s="242">
        <v>3.2588094130322958</v>
      </c>
      <c r="V424" s="242">
        <v>1.4028631366567197</v>
      </c>
      <c r="W424" s="242">
        <v>1.6007073763260706</v>
      </c>
      <c r="X424" s="242">
        <v>1.1448271610424285</v>
      </c>
      <c r="Y424" s="242">
        <v>3.5905521097974002</v>
      </c>
      <c r="Z424" s="242">
        <v>3.4586305582029695</v>
      </c>
      <c r="AA424" s="242">
        <v>2.1443682198547691</v>
      </c>
      <c r="AB424" s="242">
        <v>2.679336801007409</v>
      </c>
      <c r="AC424" s="242">
        <v>3.0076208554435198</v>
      </c>
      <c r="AD424" s="242">
        <v>3.476213769286332</v>
      </c>
      <c r="AE424" s="242">
        <v>3.0374299505673292</v>
      </c>
      <c r="AF424" s="242">
        <v>2.8263321850837855</v>
      </c>
    </row>
    <row r="425" spans="1:32" ht="12.75" customHeight="1">
      <c r="A425" s="228">
        <v>419</v>
      </c>
      <c r="B425" s="228" t="s">
        <v>1680</v>
      </c>
      <c r="C425" s="228" t="s">
        <v>1681</v>
      </c>
      <c r="D425" s="228" t="s">
        <v>1639</v>
      </c>
      <c r="E425" s="228"/>
      <c r="F425" s="228"/>
      <c r="G425" s="228" t="s">
        <v>421</v>
      </c>
      <c r="H425" s="228" t="s">
        <v>1682</v>
      </c>
      <c r="I425" s="242" t="s">
        <v>1048</v>
      </c>
      <c r="J425" s="242" t="s">
        <v>1048</v>
      </c>
      <c r="K425" s="242" t="s">
        <v>1048</v>
      </c>
      <c r="L425" s="242" t="s">
        <v>1048</v>
      </c>
      <c r="M425" s="242" t="s">
        <v>1048</v>
      </c>
      <c r="N425" s="242" t="s">
        <v>1048</v>
      </c>
      <c r="O425" s="242">
        <v>3.867498837339852</v>
      </c>
      <c r="P425" s="242">
        <v>0.15014978792305556</v>
      </c>
      <c r="Q425" s="242">
        <v>3.4800157440180897</v>
      </c>
      <c r="R425" s="242">
        <v>1.6426871464060468</v>
      </c>
      <c r="S425" s="242">
        <v>2.168074062809751</v>
      </c>
      <c r="T425" s="242">
        <v>1.0099248530191147</v>
      </c>
      <c r="U425" s="242">
        <v>1.7934045215257868</v>
      </c>
      <c r="V425" s="242">
        <v>2.2232434676144948</v>
      </c>
      <c r="W425" s="242">
        <v>-0.14519173925542361</v>
      </c>
      <c r="X425" s="242">
        <v>1.5663697384371744</v>
      </c>
      <c r="Y425" s="242">
        <v>3.3361342982783952</v>
      </c>
      <c r="Z425" s="242">
        <v>3.2402321945954355</v>
      </c>
      <c r="AA425" s="242">
        <v>0.22213970005032024</v>
      </c>
      <c r="AB425" s="242">
        <v>1.3762588368844604</v>
      </c>
      <c r="AC425" s="242">
        <v>1.9173434689421214</v>
      </c>
      <c r="AD425" s="242">
        <v>4.428620810954456</v>
      </c>
      <c r="AE425" s="242">
        <v>3.3424715463752079</v>
      </c>
      <c r="AF425" s="242">
        <v>1.9981684426047366</v>
      </c>
    </row>
    <row r="426" spans="1:32" ht="12.75" customHeight="1">
      <c r="A426" s="228">
        <v>420</v>
      </c>
      <c r="B426" s="228" t="s">
        <v>1683</v>
      </c>
      <c r="C426" s="228" t="s">
        <v>1684</v>
      </c>
      <c r="D426" s="228" t="s">
        <v>1639</v>
      </c>
      <c r="E426" s="228"/>
      <c r="F426" s="228"/>
      <c r="G426" s="228" t="s">
        <v>421</v>
      </c>
      <c r="H426" s="228" t="s">
        <v>1685</v>
      </c>
      <c r="I426" s="242" t="s">
        <v>1048</v>
      </c>
      <c r="J426" s="242" t="s">
        <v>1048</v>
      </c>
      <c r="K426" s="242" t="s">
        <v>1048</v>
      </c>
      <c r="L426" s="242" t="s">
        <v>1048</v>
      </c>
      <c r="M426" s="242" t="s">
        <v>1048</v>
      </c>
      <c r="N426" s="242" t="s">
        <v>1048</v>
      </c>
      <c r="O426" s="242">
        <v>4.9355622460690967</v>
      </c>
      <c r="P426" s="242">
        <v>0.70525342163010407</v>
      </c>
      <c r="Q426" s="242">
        <v>4.2578121699471154</v>
      </c>
      <c r="R426" s="242">
        <v>1.3161145674806818</v>
      </c>
      <c r="S426" s="242">
        <v>2.7353379723281677</v>
      </c>
      <c r="T426" s="242">
        <v>0.67591227113258867</v>
      </c>
      <c r="U426" s="242">
        <v>1.1592494987684461</v>
      </c>
      <c r="V426" s="242">
        <v>1.3213071864093422</v>
      </c>
      <c r="W426" s="242">
        <v>1.2889854523919553</v>
      </c>
      <c r="X426" s="242">
        <v>0.97424293276739604</v>
      </c>
      <c r="Y426" s="242">
        <v>3.7716391304867898</v>
      </c>
      <c r="Z426" s="242">
        <v>3.6560194728436244</v>
      </c>
      <c r="AA426" s="242">
        <v>-0.16362510331997271</v>
      </c>
      <c r="AB426" s="242">
        <v>1.9783238287488984</v>
      </c>
      <c r="AC426" s="242">
        <v>3.4045041749728853</v>
      </c>
      <c r="AD426" s="242">
        <v>3.5135831349981714</v>
      </c>
      <c r="AE426" s="242">
        <v>3.0136549168655193</v>
      </c>
      <c r="AF426" s="242">
        <v>3.2009165007451941</v>
      </c>
    </row>
    <row r="427" spans="1:32" ht="24.75" customHeight="1">
      <c r="A427" s="228">
        <v>421</v>
      </c>
      <c r="B427" s="229" t="s">
        <v>1686</v>
      </c>
      <c r="C427" s="229" t="s">
        <v>1687</v>
      </c>
      <c r="D427" s="229" t="s">
        <v>1688</v>
      </c>
      <c r="E427" s="228" t="s">
        <v>415</v>
      </c>
      <c r="F427" s="228" t="s">
        <v>418</v>
      </c>
      <c r="G427" s="228"/>
      <c r="H427" s="229" t="s">
        <v>1689</v>
      </c>
      <c r="I427" s="241" t="s">
        <v>1048</v>
      </c>
      <c r="J427" s="241">
        <v>3.3674971277126957</v>
      </c>
      <c r="K427" s="241">
        <v>1.2773318449766009</v>
      </c>
      <c r="L427" s="241">
        <v>2.8618965022411373</v>
      </c>
      <c r="M427" s="241">
        <v>4.4635970322544551</v>
      </c>
      <c r="N427" s="241">
        <v>1.2880868871959308</v>
      </c>
      <c r="O427" s="241">
        <v>3.6860462650125498</v>
      </c>
      <c r="P427" s="241">
        <v>0.66055208510246644</v>
      </c>
      <c r="Q427" s="241">
        <v>1.1597308478349788</v>
      </c>
      <c r="R427" s="241">
        <v>1.4092165336182916</v>
      </c>
      <c r="S427" s="241">
        <v>-0.31106711200010295</v>
      </c>
      <c r="T427" s="241">
        <v>2.5434491444296299</v>
      </c>
      <c r="U427" s="241">
        <v>1.3407741973632739</v>
      </c>
      <c r="V427" s="241">
        <v>1.6909790107052771</v>
      </c>
      <c r="W427" s="241">
        <v>0.27120803686320016</v>
      </c>
      <c r="X427" s="241">
        <v>0.8400208253564756</v>
      </c>
      <c r="Y427" s="241">
        <v>2.0790079660860386</v>
      </c>
      <c r="Z427" s="241">
        <v>1.5959779923697255</v>
      </c>
      <c r="AA427" s="241">
        <v>1.9250377078946741</v>
      </c>
      <c r="AB427" s="241">
        <v>1.2246456049636549</v>
      </c>
      <c r="AC427" s="241">
        <v>2.7163889214319994</v>
      </c>
      <c r="AD427" s="241">
        <v>3.1587497828905668</v>
      </c>
      <c r="AE427" s="241">
        <v>3.3805303035593397</v>
      </c>
      <c r="AF427" s="241">
        <v>2.160635471179134</v>
      </c>
    </row>
    <row r="428" spans="1:32" ht="12.75" customHeight="1">
      <c r="A428" s="228">
        <v>422</v>
      </c>
      <c r="B428" s="228" t="s">
        <v>1690</v>
      </c>
      <c r="C428" s="228" t="s">
        <v>1691</v>
      </c>
      <c r="D428" s="228" t="s">
        <v>1688</v>
      </c>
      <c r="E428" s="228"/>
      <c r="F428" s="228"/>
      <c r="G428" s="228" t="s">
        <v>421</v>
      </c>
      <c r="H428" s="228" t="s">
        <v>1692</v>
      </c>
      <c r="I428" s="242" t="s">
        <v>1048</v>
      </c>
      <c r="J428" s="242">
        <v>2.0634983496216108</v>
      </c>
      <c r="K428" s="242">
        <v>-0.51943125860424288</v>
      </c>
      <c r="L428" s="242">
        <v>1.818487196958614</v>
      </c>
      <c r="M428" s="242">
        <v>4.7771143819643385</v>
      </c>
      <c r="N428" s="242">
        <v>0.17556904179818389</v>
      </c>
      <c r="O428" s="242">
        <v>3.2978999550487913</v>
      </c>
      <c r="P428" s="242">
        <v>1.4548871069039535</v>
      </c>
      <c r="Q428" s="242">
        <v>1.7810692101036096</v>
      </c>
      <c r="R428" s="242">
        <v>2.11461650187141</v>
      </c>
      <c r="S428" s="242">
        <v>0.21075478523458457</v>
      </c>
      <c r="T428" s="242">
        <v>3.0861274220458625</v>
      </c>
      <c r="U428" s="242">
        <v>1.5730763260419849</v>
      </c>
      <c r="V428" s="242">
        <v>2.6509114595637726</v>
      </c>
      <c r="W428" s="242">
        <v>1.3509524090683129</v>
      </c>
      <c r="X428" s="242">
        <v>1.9952517868440509</v>
      </c>
      <c r="Y428" s="242">
        <v>2.8376617235030182</v>
      </c>
      <c r="Z428" s="242">
        <v>2.6357075713400206</v>
      </c>
      <c r="AA428" s="242">
        <v>2.7696129274205674</v>
      </c>
      <c r="AB428" s="242">
        <v>1.983634147756959</v>
      </c>
      <c r="AC428" s="242">
        <v>4.3360526134624848</v>
      </c>
      <c r="AD428" s="242">
        <v>3.6480874532109624</v>
      </c>
      <c r="AE428" s="242">
        <v>3.3680335853604362</v>
      </c>
      <c r="AF428" s="242">
        <v>2.4205882608571301</v>
      </c>
    </row>
    <row r="429" spans="1:32" ht="12.75" customHeight="1">
      <c r="A429" s="228">
        <v>423</v>
      </c>
      <c r="B429" s="228" t="s">
        <v>1693</v>
      </c>
      <c r="C429" s="228" t="s">
        <v>1694</v>
      </c>
      <c r="D429" s="228" t="s">
        <v>1688</v>
      </c>
      <c r="E429" s="228"/>
      <c r="F429" s="228"/>
      <c r="G429" s="228" t="s">
        <v>421</v>
      </c>
      <c r="H429" s="228" t="s">
        <v>1695</v>
      </c>
      <c r="I429" s="242" t="s">
        <v>1048</v>
      </c>
      <c r="J429" s="242">
        <v>1.2470314387974497</v>
      </c>
      <c r="K429" s="242">
        <v>-1.2040650833765199</v>
      </c>
      <c r="L429" s="242">
        <v>1.0205091637763672</v>
      </c>
      <c r="M429" s="242">
        <v>2.5103029600139166</v>
      </c>
      <c r="N429" s="242">
        <v>-4.770283213011524</v>
      </c>
      <c r="O429" s="242">
        <v>2.7933338522484661</v>
      </c>
      <c r="P429" s="242">
        <v>-1.8930524973342244E-2</v>
      </c>
      <c r="Q429" s="242">
        <v>0.4760101513400059</v>
      </c>
      <c r="R429" s="242">
        <v>0.89018338584421031</v>
      </c>
      <c r="S429" s="242">
        <v>-0.48471407374783837</v>
      </c>
      <c r="T429" s="242">
        <v>2.1153780297302802</v>
      </c>
      <c r="U429" s="242">
        <v>0.73063312723746776</v>
      </c>
      <c r="V429" s="242">
        <v>0.46507399311863651</v>
      </c>
      <c r="W429" s="242">
        <v>0.13236330636783578</v>
      </c>
      <c r="X429" s="242">
        <v>0.51946134366231433</v>
      </c>
      <c r="Y429" s="242">
        <v>1.0565371136598998</v>
      </c>
      <c r="Z429" s="242">
        <v>1.3705350318152085</v>
      </c>
      <c r="AA429" s="242">
        <v>1.5232696340530936</v>
      </c>
      <c r="AB429" s="242">
        <v>0.78119435314343377</v>
      </c>
      <c r="AC429" s="242">
        <v>3.2947032368940228</v>
      </c>
      <c r="AD429" s="242">
        <v>2.1938178477380177</v>
      </c>
      <c r="AE429" s="242">
        <v>3.3418578873488656</v>
      </c>
      <c r="AF429" s="242">
        <v>2.3509607397973298</v>
      </c>
    </row>
    <row r="430" spans="1:32" ht="12.75" customHeight="1">
      <c r="A430" s="228">
        <v>424</v>
      </c>
      <c r="B430" s="228" t="s">
        <v>1696</v>
      </c>
      <c r="C430" s="228" t="s">
        <v>1697</v>
      </c>
      <c r="D430" s="228" t="s">
        <v>1688</v>
      </c>
      <c r="E430" s="228"/>
      <c r="F430" s="228"/>
      <c r="G430" s="228" t="s">
        <v>421</v>
      </c>
      <c r="H430" s="228" t="s">
        <v>1698</v>
      </c>
      <c r="I430" s="242" t="s">
        <v>1048</v>
      </c>
      <c r="J430" s="242">
        <v>4.0496184167005964</v>
      </c>
      <c r="K430" s="242">
        <v>-0.87388272083393304</v>
      </c>
      <c r="L430" s="242">
        <v>2.6777545377645282</v>
      </c>
      <c r="M430" s="242">
        <v>5.9607393726857794</v>
      </c>
      <c r="N430" s="242">
        <v>2.1713365320196232</v>
      </c>
      <c r="O430" s="242">
        <v>3.4327744549970731</v>
      </c>
      <c r="P430" s="242">
        <v>1.8318220051434224</v>
      </c>
      <c r="Q430" s="242">
        <v>1.5438808373590973</v>
      </c>
      <c r="R430" s="242">
        <v>1.6842287096217063</v>
      </c>
      <c r="S430" s="242">
        <v>1.0653718636557841</v>
      </c>
      <c r="T430" s="242">
        <v>3.9640178340158059</v>
      </c>
      <c r="U430" s="242">
        <v>2.331709902925482</v>
      </c>
      <c r="V430" s="242">
        <v>2.7191568690553112</v>
      </c>
      <c r="W430" s="242">
        <v>2.8645958097043973</v>
      </c>
      <c r="X430" s="242">
        <v>3.0260930741634553</v>
      </c>
      <c r="Y430" s="242">
        <v>2.1897471556723218</v>
      </c>
      <c r="Z430" s="242">
        <v>2.4301412251464853</v>
      </c>
      <c r="AA430" s="242">
        <v>2.4140272714615776</v>
      </c>
      <c r="AB430" s="242">
        <v>1.2654568456798501</v>
      </c>
      <c r="AC430" s="242">
        <v>4.1210388377869407</v>
      </c>
      <c r="AD430" s="242">
        <v>4.0209766288989073</v>
      </c>
      <c r="AE430" s="242">
        <v>3.8087297640362294</v>
      </c>
      <c r="AF430" s="242">
        <v>2.5801439738077079</v>
      </c>
    </row>
    <row r="431" spans="1:32" ht="12.75" customHeight="1">
      <c r="A431" s="228">
        <v>425</v>
      </c>
      <c r="B431" s="228" t="s">
        <v>1699</v>
      </c>
      <c r="C431" s="228" t="s">
        <v>1700</v>
      </c>
      <c r="D431" s="228" t="s">
        <v>1688</v>
      </c>
      <c r="E431" s="228"/>
      <c r="F431" s="228"/>
      <c r="G431" s="228" t="s">
        <v>421</v>
      </c>
      <c r="H431" s="228" t="s">
        <v>1701</v>
      </c>
      <c r="I431" s="242" t="s">
        <v>1048</v>
      </c>
      <c r="J431" s="242">
        <v>1.2738956133905788</v>
      </c>
      <c r="K431" s="242">
        <v>-1.209185995081441E-2</v>
      </c>
      <c r="L431" s="242">
        <v>2.1510201353815575</v>
      </c>
      <c r="M431" s="242">
        <v>3.7162520016698721</v>
      </c>
      <c r="N431" s="242">
        <v>-1.2890852045820083</v>
      </c>
      <c r="O431" s="242">
        <v>2.4501017896104429</v>
      </c>
      <c r="P431" s="242">
        <v>-0.90489068688822272</v>
      </c>
      <c r="Q431" s="242">
        <v>5.260412919933799E-2</v>
      </c>
      <c r="R431" s="242">
        <v>-0.2714204185446647</v>
      </c>
      <c r="S431" s="242">
        <v>-1.4174202860674683</v>
      </c>
      <c r="T431" s="242">
        <v>1.5552677687209524</v>
      </c>
      <c r="U431" s="242">
        <v>-0.43927160127100251</v>
      </c>
      <c r="V431" s="242">
        <v>-0.29549598420807399</v>
      </c>
      <c r="W431" s="242">
        <v>-0.35153528425844627</v>
      </c>
      <c r="X431" s="242">
        <v>-0.6568660014590364</v>
      </c>
      <c r="Y431" s="242">
        <v>0.24900307169946245</v>
      </c>
      <c r="Z431" s="242">
        <v>1.2723808827627749</v>
      </c>
      <c r="AA431" s="242">
        <v>1.3654176403538116</v>
      </c>
      <c r="AB431" s="242">
        <v>1.6747320043080975</v>
      </c>
      <c r="AC431" s="242">
        <v>1.8911035985099858</v>
      </c>
      <c r="AD431" s="242">
        <v>6.1206195369511391</v>
      </c>
      <c r="AE431" s="242">
        <v>2.8592440660126499</v>
      </c>
      <c r="AF431" s="242">
        <v>2.723877317289805</v>
      </c>
    </row>
    <row r="432" spans="1:32" ht="12.75" customHeight="1">
      <c r="A432" s="228">
        <v>426</v>
      </c>
      <c r="B432" s="228" t="s">
        <v>1702</v>
      </c>
      <c r="C432" s="228" t="s">
        <v>1703</v>
      </c>
      <c r="D432" s="228" t="s">
        <v>1688</v>
      </c>
      <c r="E432" s="228"/>
      <c r="F432" s="228"/>
      <c r="G432" s="228" t="s">
        <v>421</v>
      </c>
      <c r="H432" s="228" t="s">
        <v>1704</v>
      </c>
      <c r="I432" s="242" t="s">
        <v>1048</v>
      </c>
      <c r="J432" s="242">
        <v>3.3405254544270235</v>
      </c>
      <c r="K432" s="242">
        <v>0.51453007728008515</v>
      </c>
      <c r="L432" s="242">
        <v>2.6389937643916568</v>
      </c>
      <c r="M432" s="242">
        <v>5.3446624215081044</v>
      </c>
      <c r="N432" s="242">
        <v>-1.0218812386947747</v>
      </c>
      <c r="O432" s="242">
        <v>3.7107446670589468</v>
      </c>
      <c r="P432" s="242">
        <v>2.2438821517132794</v>
      </c>
      <c r="Q432" s="242">
        <v>1.8385434607033346</v>
      </c>
      <c r="R432" s="242">
        <v>2.4738588272777804</v>
      </c>
      <c r="S432" s="242">
        <v>0.80850478997125208</v>
      </c>
      <c r="T432" s="242">
        <v>3.3209478524693736</v>
      </c>
      <c r="U432" s="242">
        <v>1.92086594713507</v>
      </c>
      <c r="V432" s="242">
        <v>2.7728756938821562</v>
      </c>
      <c r="W432" s="242">
        <v>1.1559434284693566</v>
      </c>
      <c r="X432" s="242">
        <v>1.8076532049633016</v>
      </c>
      <c r="Y432" s="242">
        <v>2.3810454823000669</v>
      </c>
      <c r="Z432" s="242">
        <v>2.9027787978944843</v>
      </c>
      <c r="AA432" s="242">
        <v>2.1657533646882285</v>
      </c>
      <c r="AB432" s="242">
        <v>2.6731611712091876</v>
      </c>
      <c r="AC432" s="242">
        <v>2.4166681787664857</v>
      </c>
      <c r="AD432" s="242">
        <v>3.3688943772328912</v>
      </c>
      <c r="AE432" s="242">
        <v>3.4046141571548958</v>
      </c>
      <c r="AF432" s="242">
        <v>2.453475217861552</v>
      </c>
    </row>
    <row r="433" spans="1:32" ht="12.75" customHeight="1">
      <c r="A433" s="228">
        <v>427</v>
      </c>
      <c r="B433" s="228" t="s">
        <v>1705</v>
      </c>
      <c r="C433" s="228" t="s">
        <v>1706</v>
      </c>
      <c r="D433" s="228" t="s">
        <v>1688</v>
      </c>
      <c r="E433" s="228"/>
      <c r="F433" s="228"/>
      <c r="G433" s="228" t="s">
        <v>421</v>
      </c>
      <c r="H433" s="228" t="s">
        <v>1707</v>
      </c>
      <c r="I433" s="242" t="s">
        <v>1048</v>
      </c>
      <c r="J433" s="242">
        <v>3.5386869349133292</v>
      </c>
      <c r="K433" s="242">
        <v>-0.12742856964166549</v>
      </c>
      <c r="L433" s="242">
        <v>3.115807370228822</v>
      </c>
      <c r="M433" s="242">
        <v>5.0356670307889431</v>
      </c>
      <c r="N433" s="242">
        <v>1.8030454035278893</v>
      </c>
      <c r="O433" s="242">
        <v>4.3129133960004395</v>
      </c>
      <c r="P433" s="242">
        <v>-9.0311489567895364E-2</v>
      </c>
      <c r="Q433" s="242">
        <v>0.6946033873921067</v>
      </c>
      <c r="R433" s="242">
        <v>1.5405596832425772</v>
      </c>
      <c r="S433" s="242">
        <v>0.13357743693880764</v>
      </c>
      <c r="T433" s="242">
        <v>3.1120280876935311</v>
      </c>
      <c r="U433" s="242">
        <v>1.9137542659253199</v>
      </c>
      <c r="V433" s="242">
        <v>2.9366737577875597</v>
      </c>
      <c r="W433" s="242">
        <v>0.79221415861381672</v>
      </c>
      <c r="X433" s="242">
        <v>1.1603689015032188</v>
      </c>
      <c r="Y433" s="242">
        <v>2.2999689935200109</v>
      </c>
      <c r="Z433" s="242">
        <v>1.3487081661354807</v>
      </c>
      <c r="AA433" s="242">
        <v>1.702839967254647</v>
      </c>
      <c r="AB433" s="242">
        <v>2.1634065300368803</v>
      </c>
      <c r="AC433" s="242">
        <v>2.744428267443169</v>
      </c>
      <c r="AD433" s="242">
        <v>3.7599533466680555</v>
      </c>
      <c r="AE433" s="242">
        <v>3.317053594971739</v>
      </c>
      <c r="AF433" s="242">
        <v>2.5326546507584311</v>
      </c>
    </row>
    <row r="434" spans="1:32" ht="12.75" customHeight="1">
      <c r="A434" s="228">
        <v>428</v>
      </c>
      <c r="B434" s="228" t="s">
        <v>1708</v>
      </c>
      <c r="C434" s="228" t="s">
        <v>1709</v>
      </c>
      <c r="D434" s="228" t="s">
        <v>1688</v>
      </c>
      <c r="E434" s="228"/>
      <c r="F434" s="228"/>
      <c r="G434" s="228" t="s">
        <v>421</v>
      </c>
      <c r="H434" s="228" t="s">
        <v>1710</v>
      </c>
      <c r="I434" s="242" t="s">
        <v>1048</v>
      </c>
      <c r="J434" s="242">
        <v>2.7904230083648116</v>
      </c>
      <c r="K434" s="242">
        <v>-0.26689068370045277</v>
      </c>
      <c r="L434" s="242">
        <v>2.6654867790755219</v>
      </c>
      <c r="M434" s="242">
        <v>3.3246534081674071</v>
      </c>
      <c r="N434" s="242">
        <v>0.71438851087899025</v>
      </c>
      <c r="O434" s="242">
        <v>3.3050978411313281</v>
      </c>
      <c r="P434" s="242">
        <v>0.80251296976443598</v>
      </c>
      <c r="Q434" s="242">
        <v>0.9744321264224709</v>
      </c>
      <c r="R434" s="242">
        <v>1.27103444679544</v>
      </c>
      <c r="S434" s="242">
        <v>-0.80827057403595859</v>
      </c>
      <c r="T434" s="242">
        <v>2.2657109665098716</v>
      </c>
      <c r="U434" s="242">
        <v>1.179746115005841</v>
      </c>
      <c r="V434" s="242">
        <v>1.6514206398314144</v>
      </c>
      <c r="W434" s="242">
        <v>-0.37060883493772678</v>
      </c>
      <c r="X434" s="242">
        <v>0.98461085804053994</v>
      </c>
      <c r="Y434" s="242">
        <v>1.8503501877850823</v>
      </c>
      <c r="Z434" s="242">
        <v>1.0204215669962196</v>
      </c>
      <c r="AA434" s="242">
        <v>1.5455476020715082</v>
      </c>
      <c r="AB434" s="242">
        <v>1.0462447730444921</v>
      </c>
      <c r="AC434" s="242">
        <v>2.445365780508439</v>
      </c>
      <c r="AD434" s="242">
        <v>3.972483652719518</v>
      </c>
      <c r="AE434" s="242">
        <v>3.3357568707285168</v>
      </c>
      <c r="AF434" s="242">
        <v>1.8993122716527182</v>
      </c>
    </row>
    <row r="435" spans="1:32" ht="12.75" customHeight="1">
      <c r="A435" s="228">
        <v>429</v>
      </c>
      <c r="B435" s="228" t="s">
        <v>1711</v>
      </c>
      <c r="C435" s="228" t="s">
        <v>1712</v>
      </c>
      <c r="D435" s="228" t="s">
        <v>1688</v>
      </c>
      <c r="E435" s="228"/>
      <c r="F435" s="228"/>
      <c r="G435" s="228" t="s">
        <v>421</v>
      </c>
      <c r="H435" s="228" t="s">
        <v>1713</v>
      </c>
      <c r="I435" s="242" t="s">
        <v>1048</v>
      </c>
      <c r="J435" s="242">
        <v>4.4667998909982742</v>
      </c>
      <c r="K435" s="242">
        <v>4.3743265190779397</v>
      </c>
      <c r="L435" s="242">
        <v>3.0082659627246926</v>
      </c>
      <c r="M435" s="242">
        <v>4.6677204335704374</v>
      </c>
      <c r="N435" s="242">
        <v>1.8061213578334616</v>
      </c>
      <c r="O435" s="242">
        <v>4.1666469019682353</v>
      </c>
      <c r="P435" s="242">
        <v>-7.4747167218987443E-2</v>
      </c>
      <c r="Q435" s="242">
        <v>0.57010493915170457</v>
      </c>
      <c r="R435" s="242">
        <v>1.4148848710827906</v>
      </c>
      <c r="S435" s="242">
        <v>-0.72109415841603663</v>
      </c>
      <c r="T435" s="242">
        <v>2.3223068762657988</v>
      </c>
      <c r="U435" s="242">
        <v>1.650800831935257</v>
      </c>
      <c r="V435" s="242">
        <v>2.0651006155493405</v>
      </c>
      <c r="W435" s="242">
        <v>-0.20773400357326466</v>
      </c>
      <c r="X435" s="242">
        <v>0.88576942684437654</v>
      </c>
      <c r="Y435" s="242">
        <v>2.3708502901074837</v>
      </c>
      <c r="Z435" s="242">
        <v>1.118805260071241</v>
      </c>
      <c r="AA435" s="242">
        <v>1.8851499187861265</v>
      </c>
      <c r="AB435" s="242">
        <v>1.1633557760534359</v>
      </c>
      <c r="AC435" s="242">
        <v>1.6259021199819443</v>
      </c>
      <c r="AD435" s="242">
        <v>3.1332024364790527</v>
      </c>
      <c r="AE435" s="242">
        <v>3.3049457451163562</v>
      </c>
      <c r="AF435" s="242">
        <v>1.801653555320982</v>
      </c>
    </row>
    <row r="436" spans="1:32" ht="12.75" customHeight="1">
      <c r="A436" s="228">
        <v>430</v>
      </c>
      <c r="B436" s="228" t="s">
        <v>1714</v>
      </c>
      <c r="C436" s="228" t="s">
        <v>1715</v>
      </c>
      <c r="D436" s="228" t="s">
        <v>1688</v>
      </c>
      <c r="E436" s="228"/>
      <c r="F436" s="228"/>
      <c r="G436" s="228" t="s">
        <v>421</v>
      </c>
      <c r="H436" s="228" t="s">
        <v>1716</v>
      </c>
      <c r="I436" s="242" t="s">
        <v>1048</v>
      </c>
      <c r="J436" s="242">
        <v>2.2416555695236866</v>
      </c>
      <c r="K436" s="242">
        <v>-1.6463944479504988</v>
      </c>
      <c r="L436" s="242">
        <v>2.8366339143968133</v>
      </c>
      <c r="M436" s="242">
        <v>3.8207222883368956</v>
      </c>
      <c r="N436" s="242">
        <v>1.3643790924294308</v>
      </c>
      <c r="O436" s="242">
        <v>3.2789839564964609</v>
      </c>
      <c r="P436" s="242">
        <v>-0.21314185755353776</v>
      </c>
      <c r="Q436" s="242">
        <v>0.79537168347407317</v>
      </c>
      <c r="R436" s="242">
        <v>1.5833954264212338</v>
      </c>
      <c r="S436" s="242">
        <v>-1.3342236696829275</v>
      </c>
      <c r="T436" s="242">
        <v>1.9197416111913128</v>
      </c>
      <c r="U436" s="242">
        <v>0.81560735362798198</v>
      </c>
      <c r="V436" s="242">
        <v>1.3476464617963302</v>
      </c>
      <c r="W436" s="242">
        <v>-0.54477230512236474</v>
      </c>
      <c r="X436" s="242">
        <v>0.64577588368013039</v>
      </c>
      <c r="Y436" s="242">
        <v>1.894592287791383</v>
      </c>
      <c r="Z436" s="242">
        <v>0.76366045303022645</v>
      </c>
      <c r="AA436" s="242">
        <v>1.5862606024976174</v>
      </c>
      <c r="AB436" s="242">
        <v>1.2349600194231414</v>
      </c>
      <c r="AC436" s="242">
        <v>1.835425072085755</v>
      </c>
      <c r="AD436" s="242">
        <v>2.8151689726822298</v>
      </c>
      <c r="AE436" s="242">
        <v>3.2112951072058848</v>
      </c>
      <c r="AF436" s="242">
        <v>1.5627478516492062</v>
      </c>
    </row>
    <row r="437" spans="1:32" ht="12.75" customHeight="1">
      <c r="A437" s="228">
        <v>431</v>
      </c>
      <c r="B437" s="228" t="s">
        <v>1717</v>
      </c>
      <c r="C437" s="228" t="s">
        <v>1718</v>
      </c>
      <c r="D437" s="228" t="s">
        <v>1688</v>
      </c>
      <c r="E437" s="228"/>
      <c r="F437" s="228"/>
      <c r="G437" s="228" t="s">
        <v>421</v>
      </c>
      <c r="H437" s="228" t="s">
        <v>1719</v>
      </c>
      <c r="I437" s="242" t="s">
        <v>1048</v>
      </c>
      <c r="J437" s="242">
        <v>4.0204202734848877</v>
      </c>
      <c r="K437" s="242">
        <v>6.7715898101825474</v>
      </c>
      <c r="L437" s="242">
        <v>3.0189501631856928</v>
      </c>
      <c r="M437" s="242">
        <v>4.9594451581277781</v>
      </c>
      <c r="N437" s="242">
        <v>1.5065877659026938</v>
      </c>
      <c r="O437" s="242">
        <v>4.3941262908319771</v>
      </c>
      <c r="P437" s="242">
        <v>1.0093950123349487</v>
      </c>
      <c r="Q437" s="242">
        <v>1.2466800670389802</v>
      </c>
      <c r="R437" s="242">
        <v>1.1676855668144555</v>
      </c>
      <c r="S437" s="242">
        <v>-6.7949822885694289E-2</v>
      </c>
      <c r="T437" s="242">
        <v>2.6488284655596459</v>
      </c>
      <c r="U437" s="242">
        <v>1.3072921910777922</v>
      </c>
      <c r="V437" s="242">
        <v>1.4179621537541323</v>
      </c>
      <c r="W437" s="242">
        <v>-0.13935419738876931</v>
      </c>
      <c r="X437" s="242">
        <v>-0.28440318294913425</v>
      </c>
      <c r="Y437" s="242">
        <v>2.1804276190323719</v>
      </c>
      <c r="Z437" s="242">
        <v>1.6324642126553783</v>
      </c>
      <c r="AA437" s="242">
        <v>2.2044577048555993</v>
      </c>
      <c r="AB437" s="242">
        <v>1.8803804061380305</v>
      </c>
      <c r="AC437" s="242">
        <v>1.4918594179749363</v>
      </c>
      <c r="AD437" s="242">
        <v>4.4006513190497856</v>
      </c>
      <c r="AE437" s="242">
        <v>3.1426271124793885</v>
      </c>
      <c r="AF437" s="242">
        <v>2.3629250830581725</v>
      </c>
    </row>
    <row r="438" spans="1:32" ht="12.75" customHeight="1">
      <c r="A438" s="228">
        <v>432</v>
      </c>
      <c r="B438" s="228" t="s">
        <v>1720</v>
      </c>
      <c r="C438" s="228" t="s">
        <v>1721</v>
      </c>
      <c r="D438" s="228" t="s">
        <v>1688</v>
      </c>
      <c r="E438" s="228"/>
      <c r="F438" s="228"/>
      <c r="G438" s="228" t="s">
        <v>421</v>
      </c>
      <c r="H438" s="228" t="s">
        <v>1722</v>
      </c>
      <c r="I438" s="242" t="s">
        <v>1048</v>
      </c>
      <c r="J438" s="242">
        <v>3.3855392144721748</v>
      </c>
      <c r="K438" s="242">
        <v>0.956103906526522</v>
      </c>
      <c r="L438" s="242">
        <v>3.4600752110304853</v>
      </c>
      <c r="M438" s="242">
        <v>4.6971241675659314</v>
      </c>
      <c r="N438" s="242">
        <v>2.1359889019053213</v>
      </c>
      <c r="O438" s="242">
        <v>4.1195238350581747</v>
      </c>
      <c r="P438" s="242">
        <v>1.5482109979528644</v>
      </c>
      <c r="Q438" s="242">
        <v>1.3876752407841195</v>
      </c>
      <c r="R438" s="242">
        <v>1.8675446402444322</v>
      </c>
      <c r="S438" s="242">
        <v>0.14318796513992993</v>
      </c>
      <c r="T438" s="242">
        <v>2.5431989800921855</v>
      </c>
      <c r="U438" s="242">
        <v>1.8795791640087884</v>
      </c>
      <c r="V438" s="242">
        <v>1.7088830094063923</v>
      </c>
      <c r="W438" s="242">
        <v>0.21947575014466736</v>
      </c>
      <c r="X438" s="242">
        <v>1.0594740249514416</v>
      </c>
      <c r="Y438" s="242">
        <v>2.4136722820443595</v>
      </c>
      <c r="Z438" s="242">
        <v>1.7091978942226405</v>
      </c>
      <c r="AA438" s="242">
        <v>2.1091455943842448</v>
      </c>
      <c r="AB438" s="242">
        <v>1.5125792670101674</v>
      </c>
      <c r="AC438" s="242">
        <v>2.5342812024985619</v>
      </c>
      <c r="AD438" s="242">
        <v>3.5013911067941876</v>
      </c>
      <c r="AE438" s="242">
        <v>3.3098138455873567</v>
      </c>
      <c r="AF438" s="242">
        <v>2.1794983812728645</v>
      </c>
    </row>
    <row r="439" spans="1:32" s="232" customFormat="1" ht="12.75" customHeight="1">
      <c r="A439" s="228">
        <v>433</v>
      </c>
      <c r="B439" s="228" t="s">
        <v>1723</v>
      </c>
      <c r="C439" s="228" t="s">
        <v>1724</v>
      </c>
      <c r="D439" s="228" t="s">
        <v>1688</v>
      </c>
      <c r="E439" s="228"/>
      <c r="F439" s="228"/>
      <c r="G439" s="228" t="s">
        <v>421</v>
      </c>
      <c r="H439" s="228" t="s">
        <v>1725</v>
      </c>
      <c r="I439" s="242" t="s">
        <v>1048</v>
      </c>
      <c r="J439" s="242">
        <v>4.2285115570084457</v>
      </c>
      <c r="K439" s="242">
        <v>3.6566356162442588</v>
      </c>
      <c r="L439" s="242">
        <v>3.2770794549984856</v>
      </c>
      <c r="M439" s="242">
        <v>4.4012558765799383</v>
      </c>
      <c r="N439" s="242">
        <v>3.0192177967436322</v>
      </c>
      <c r="O439" s="242">
        <v>3.8651439933923939</v>
      </c>
      <c r="P439" s="242">
        <v>-0.855203288987056</v>
      </c>
      <c r="Q439" s="242">
        <v>0.59385250608559659</v>
      </c>
      <c r="R439" s="242">
        <v>1.1076426694438908</v>
      </c>
      <c r="S439" s="242">
        <v>-1.0086608780591746</v>
      </c>
      <c r="T439" s="242">
        <v>2.1767093674271791</v>
      </c>
      <c r="U439" s="242">
        <v>1.3735420921261721</v>
      </c>
      <c r="V439" s="242">
        <v>1.9627839263378632</v>
      </c>
      <c r="W439" s="242">
        <v>-0.40586404169283696</v>
      </c>
      <c r="X439" s="242">
        <v>1.036164357956352</v>
      </c>
      <c r="Y439" s="242">
        <v>2.4382709315973443</v>
      </c>
      <c r="Z439" s="242">
        <v>1.279521857504534</v>
      </c>
      <c r="AA439" s="242">
        <v>2.1885850402390048</v>
      </c>
      <c r="AB439" s="242">
        <v>1.4661919013331044</v>
      </c>
      <c r="AC439" s="242">
        <v>1.5056026101438249</v>
      </c>
      <c r="AD439" s="242">
        <v>2.9858010419655301</v>
      </c>
      <c r="AE439" s="242">
        <v>3.536026073798169</v>
      </c>
      <c r="AF439" s="242">
        <v>1.9816866371811841</v>
      </c>
    </row>
    <row r="440" spans="1:32" ht="12.75" customHeight="1">
      <c r="A440" s="228">
        <v>434</v>
      </c>
      <c r="B440" s="228" t="s">
        <v>1726</v>
      </c>
      <c r="C440" s="228" t="s">
        <v>1727</v>
      </c>
      <c r="D440" s="228" t="s">
        <v>1688</v>
      </c>
      <c r="E440" s="228"/>
      <c r="F440" s="228"/>
      <c r="G440" s="228" t="s">
        <v>421</v>
      </c>
      <c r="H440" s="228" t="s">
        <v>1728</v>
      </c>
      <c r="I440" s="242" t="s">
        <v>1048</v>
      </c>
      <c r="J440" s="242">
        <v>4.9133945036099078</v>
      </c>
      <c r="K440" s="242">
        <v>3.539728801370174</v>
      </c>
      <c r="L440" s="242">
        <v>3.5872180296518792</v>
      </c>
      <c r="M440" s="242">
        <v>5.2531047389659165</v>
      </c>
      <c r="N440" s="242">
        <v>2.4307622025331312</v>
      </c>
      <c r="O440" s="242">
        <v>4.5655084795175043</v>
      </c>
      <c r="P440" s="242">
        <v>5.1358656574947759E-2</v>
      </c>
      <c r="Q440" s="242">
        <v>0.80704142173829041</v>
      </c>
      <c r="R440" s="242">
        <v>1.268377752904442</v>
      </c>
      <c r="S440" s="242">
        <v>-0.62054691263784889</v>
      </c>
      <c r="T440" s="242">
        <v>2.7006553585196684</v>
      </c>
      <c r="U440" s="242">
        <v>1.9151256261601191</v>
      </c>
      <c r="V440" s="242">
        <v>1.9206651749951646</v>
      </c>
      <c r="W440" s="242">
        <v>-0.38983132003296816</v>
      </c>
      <c r="X440" s="242">
        <v>0.39634527931910668</v>
      </c>
      <c r="Y440" s="242">
        <v>1.7178827474560592</v>
      </c>
      <c r="Z440" s="242">
        <v>1.2909872464385899</v>
      </c>
      <c r="AA440" s="242">
        <v>1.4940867832942786</v>
      </c>
      <c r="AB440" s="242">
        <v>0.97223758051585207</v>
      </c>
      <c r="AC440" s="242">
        <v>3.2292370742391654</v>
      </c>
      <c r="AD440" s="242">
        <v>2.5571617187428757</v>
      </c>
      <c r="AE440" s="242">
        <v>3.3523088187517942</v>
      </c>
      <c r="AF440" s="242">
        <v>2.1476040901829521</v>
      </c>
    </row>
    <row r="441" spans="1:32" ht="12.75" customHeight="1">
      <c r="A441" s="228">
        <v>435</v>
      </c>
      <c r="B441" s="228" t="s">
        <v>1729</v>
      </c>
      <c r="C441" s="228" t="s">
        <v>1730</v>
      </c>
      <c r="D441" s="228" t="s">
        <v>1688</v>
      </c>
      <c r="E441" s="228"/>
      <c r="F441" s="228"/>
      <c r="G441" s="228" t="s">
        <v>421</v>
      </c>
      <c r="H441" s="228" t="s">
        <v>1731</v>
      </c>
      <c r="I441" s="242" t="s">
        <v>1048</v>
      </c>
      <c r="J441" s="242">
        <v>2.4790957449914401</v>
      </c>
      <c r="K441" s="242">
        <v>-1.5842355634281802</v>
      </c>
      <c r="L441" s="242">
        <v>3.7754255748752712</v>
      </c>
      <c r="M441" s="242">
        <v>4.7628711262488252</v>
      </c>
      <c r="N441" s="242">
        <v>1.7382008103882072</v>
      </c>
      <c r="O441" s="242">
        <v>3.7392490618998835</v>
      </c>
      <c r="P441" s="242">
        <v>0.78479776777604116</v>
      </c>
      <c r="Q441" s="242">
        <v>1.2290144792036273</v>
      </c>
      <c r="R441" s="242">
        <v>0.68954602722823211</v>
      </c>
      <c r="S441" s="242">
        <v>0.21937202991269089</v>
      </c>
      <c r="T441" s="242">
        <v>3.5029433693170233</v>
      </c>
      <c r="U441" s="242">
        <v>1.8417962322402133</v>
      </c>
      <c r="V441" s="242">
        <v>1.9256553929451741</v>
      </c>
      <c r="W441" s="242">
        <v>0.61000991023765039</v>
      </c>
      <c r="X441" s="242">
        <v>0.5513930765568773</v>
      </c>
      <c r="Y441" s="242">
        <v>2.2022141069988095</v>
      </c>
      <c r="Z441" s="242">
        <v>1.5558337561492124</v>
      </c>
      <c r="AA441" s="242">
        <v>1.6652085773664282</v>
      </c>
      <c r="AB441" s="242">
        <v>0.96527189836092475</v>
      </c>
      <c r="AC441" s="242">
        <v>3.4739438340988755</v>
      </c>
      <c r="AD441" s="242">
        <v>1.7765166040340574</v>
      </c>
      <c r="AE441" s="242">
        <v>3.233353226872751</v>
      </c>
      <c r="AF441" s="242">
        <v>2.203206973959098</v>
      </c>
    </row>
    <row r="442" spans="1:32" ht="12.75" customHeight="1">
      <c r="A442" s="228">
        <v>436</v>
      </c>
      <c r="B442" s="228" t="s">
        <v>1732</v>
      </c>
      <c r="C442" s="228" t="s">
        <v>1733</v>
      </c>
      <c r="D442" s="228" t="s">
        <v>1688</v>
      </c>
      <c r="E442" s="228"/>
      <c r="F442" s="228"/>
      <c r="G442" s="228" t="s">
        <v>421</v>
      </c>
      <c r="H442" s="228" t="s">
        <v>1734</v>
      </c>
      <c r="I442" s="242" t="s">
        <v>1048</v>
      </c>
      <c r="J442" s="242">
        <v>5.1471242488919842</v>
      </c>
      <c r="K442" s="242">
        <v>5.9068891569207409</v>
      </c>
      <c r="L442" s="242">
        <v>3.7762795110337208</v>
      </c>
      <c r="M442" s="242">
        <v>4.6253827845860656</v>
      </c>
      <c r="N442" s="242">
        <v>4.3652863738155503</v>
      </c>
      <c r="O442" s="242">
        <v>4.1610992249764109</v>
      </c>
      <c r="P442" s="242">
        <v>0.833953171112924</v>
      </c>
      <c r="Q442" s="242">
        <v>1.8248429511584732</v>
      </c>
      <c r="R442" s="242">
        <v>2.4158367252918396</v>
      </c>
      <c r="S442" s="242">
        <v>-0.36239236001608788</v>
      </c>
      <c r="T442" s="242">
        <v>3.0407074318952851</v>
      </c>
      <c r="U442" s="242">
        <v>2.0561112636861054</v>
      </c>
      <c r="V442" s="242">
        <v>2.4963484574857802</v>
      </c>
      <c r="W442" s="242">
        <v>0.13074276001532326</v>
      </c>
      <c r="X442" s="242">
        <v>1.7481346309198784</v>
      </c>
      <c r="Y442" s="242">
        <v>2.9645937946413312</v>
      </c>
      <c r="Z442" s="242">
        <v>2.0442692321603033</v>
      </c>
      <c r="AA442" s="242">
        <v>2.2344052041842701</v>
      </c>
      <c r="AB442" s="242">
        <v>0.97023225112187106</v>
      </c>
      <c r="AC442" s="242">
        <v>2.040344040241024</v>
      </c>
      <c r="AD442" s="242">
        <v>3.3941546646997836</v>
      </c>
      <c r="AE442" s="242">
        <v>3.4618568940334598</v>
      </c>
      <c r="AF442" s="242">
        <v>2.1918657942234319</v>
      </c>
    </row>
    <row r="443" spans="1:32" ht="12.75" customHeight="1">
      <c r="A443" s="228">
        <v>437</v>
      </c>
      <c r="B443" s="228" t="s">
        <v>1735</v>
      </c>
      <c r="C443" s="228" t="s">
        <v>1736</v>
      </c>
      <c r="D443" s="228" t="s">
        <v>1688</v>
      </c>
      <c r="E443" s="228"/>
      <c r="F443" s="228"/>
      <c r="G443" s="228" t="s">
        <v>421</v>
      </c>
      <c r="H443" s="228" t="s">
        <v>1737</v>
      </c>
      <c r="I443" s="242" t="s">
        <v>1048</v>
      </c>
      <c r="J443" s="242">
        <v>4.1822186482167041</v>
      </c>
      <c r="K443" s="242">
        <v>2.9169645121867092</v>
      </c>
      <c r="L443" s="242">
        <v>3.2150640088301117</v>
      </c>
      <c r="M443" s="242">
        <v>4.4215969435786633</v>
      </c>
      <c r="N443" s="242">
        <v>1.251021638494791</v>
      </c>
      <c r="O443" s="242">
        <v>3.2449506001143362</v>
      </c>
      <c r="P443" s="242">
        <v>0.41980833881076762</v>
      </c>
      <c r="Q443" s="242">
        <v>0.6307800222419786</v>
      </c>
      <c r="R443" s="242">
        <v>0.46411233983670286</v>
      </c>
      <c r="S443" s="242">
        <v>-0.43392647271079454</v>
      </c>
      <c r="T443" s="242">
        <v>2.0705736660139991</v>
      </c>
      <c r="U443" s="242">
        <v>1.1326194398681935</v>
      </c>
      <c r="V443" s="242">
        <v>0.58940771345716314</v>
      </c>
      <c r="W443" s="242">
        <v>-0.34313613060911052</v>
      </c>
      <c r="X443" s="242">
        <v>-0.37073430408017316</v>
      </c>
      <c r="Y443" s="242">
        <v>1.3543739196896922</v>
      </c>
      <c r="Z443" s="242">
        <v>1.4315045959561985</v>
      </c>
      <c r="AA443" s="242">
        <v>1.4447134313018637</v>
      </c>
      <c r="AB443" s="242">
        <v>1.1337831356860875</v>
      </c>
      <c r="AC443" s="242">
        <v>2.9039522737119796</v>
      </c>
      <c r="AD443" s="242">
        <v>4.3806927490929013</v>
      </c>
      <c r="AE443" s="242">
        <v>3.194706340742087</v>
      </c>
      <c r="AF443" s="242">
        <v>2.2104298267995546</v>
      </c>
    </row>
    <row r="444" spans="1:32" ht="12.75" customHeight="1">
      <c r="A444" s="228">
        <v>438</v>
      </c>
      <c r="B444" s="228" t="s">
        <v>1738</v>
      </c>
      <c r="C444" s="228" t="s">
        <v>1739</v>
      </c>
      <c r="D444" s="228" t="s">
        <v>1688</v>
      </c>
      <c r="E444" s="228"/>
      <c r="F444" s="228"/>
      <c r="G444" s="228" t="s">
        <v>421</v>
      </c>
      <c r="H444" s="228" t="s">
        <v>1740</v>
      </c>
      <c r="I444" s="242" t="s">
        <v>1048</v>
      </c>
      <c r="J444" s="242">
        <v>3.8671773961714564</v>
      </c>
      <c r="K444" s="242">
        <v>1.5275238326745324</v>
      </c>
      <c r="L444" s="242">
        <v>2.6156577725757728</v>
      </c>
      <c r="M444" s="242">
        <v>4.2339159633176422</v>
      </c>
      <c r="N444" s="242">
        <v>1.5673414866477628</v>
      </c>
      <c r="O444" s="242">
        <v>3.3573667129607259</v>
      </c>
      <c r="P444" s="242">
        <v>0.76879351914247707</v>
      </c>
      <c r="Q444" s="242">
        <v>1.2159814707585497</v>
      </c>
      <c r="R444" s="242">
        <v>0.93981716088069334</v>
      </c>
      <c r="S444" s="242">
        <v>-0.28028246619304298</v>
      </c>
      <c r="T444" s="242">
        <v>2.0326233393291204</v>
      </c>
      <c r="U444" s="242">
        <v>1.0223402531124464</v>
      </c>
      <c r="V444" s="242">
        <v>1.251550269808547</v>
      </c>
      <c r="W444" s="242">
        <v>0.42695246253417451</v>
      </c>
      <c r="X444" s="242">
        <v>0.20866461645827883</v>
      </c>
      <c r="Y444" s="242">
        <v>1.6226365210363412</v>
      </c>
      <c r="Z444" s="242">
        <v>0.99396230166495059</v>
      </c>
      <c r="AA444" s="242">
        <v>1.5199105719364496</v>
      </c>
      <c r="AB444" s="242">
        <v>0.60182243530499591</v>
      </c>
      <c r="AC444" s="242">
        <v>2.6757229650371528</v>
      </c>
      <c r="AD444" s="242">
        <v>0.74974810341090858</v>
      </c>
      <c r="AE444" s="242">
        <v>3.2845315394519332</v>
      </c>
      <c r="AF444" s="242">
        <v>2.1508585488782188</v>
      </c>
    </row>
    <row r="445" spans="1:32" ht="12.75" customHeight="1">
      <c r="A445" s="228">
        <v>439</v>
      </c>
      <c r="B445" s="228" t="s">
        <v>1741</v>
      </c>
      <c r="C445" s="228" t="s">
        <v>1742</v>
      </c>
      <c r="D445" s="228" t="s">
        <v>1688</v>
      </c>
      <c r="E445" s="228"/>
      <c r="F445" s="228"/>
      <c r="G445" s="228" t="s">
        <v>421</v>
      </c>
      <c r="H445" s="228" t="s">
        <v>1743</v>
      </c>
      <c r="I445" s="242" t="s">
        <v>1048</v>
      </c>
      <c r="J445" s="242">
        <v>4.5334925402581376</v>
      </c>
      <c r="K445" s="242">
        <v>4.2207859231771181</v>
      </c>
      <c r="L445" s="242">
        <v>3.4284652503461501</v>
      </c>
      <c r="M445" s="242">
        <v>5.7271779682115351</v>
      </c>
      <c r="N445" s="242">
        <v>2.8839112512647063</v>
      </c>
      <c r="O445" s="242">
        <v>4.7871475304284417</v>
      </c>
      <c r="P445" s="242">
        <v>1.2028971940932962</v>
      </c>
      <c r="Q445" s="242">
        <v>2.3509526979273403</v>
      </c>
      <c r="R445" s="242">
        <v>2.4833316855543472</v>
      </c>
      <c r="S445" s="242">
        <v>-0.71170005343591924</v>
      </c>
      <c r="T445" s="242">
        <v>2.168546660796423</v>
      </c>
      <c r="U445" s="242">
        <v>0.95196842671482784</v>
      </c>
      <c r="V445" s="242">
        <v>2.4636415086980037</v>
      </c>
      <c r="W445" s="242">
        <v>0.19960696318727855</v>
      </c>
      <c r="X445" s="242">
        <v>1.0660100429027608</v>
      </c>
      <c r="Y445" s="242">
        <v>2.1377614927731798</v>
      </c>
      <c r="Z445" s="242">
        <v>1.3154623597073822</v>
      </c>
      <c r="AA445" s="242">
        <v>1.5525347008743751</v>
      </c>
      <c r="AB445" s="242">
        <v>1.4870209635399192</v>
      </c>
      <c r="AC445" s="242">
        <v>1.9527789674738614</v>
      </c>
      <c r="AD445" s="242">
        <v>3.6689138723365176</v>
      </c>
      <c r="AE445" s="242">
        <v>3.4315341731371944</v>
      </c>
      <c r="AF445" s="242">
        <v>1.9346074573730618</v>
      </c>
    </row>
    <row r="446" spans="1:32" ht="12.75" customHeight="1">
      <c r="A446" s="228">
        <v>440</v>
      </c>
      <c r="B446" s="228" t="s">
        <v>1744</v>
      </c>
      <c r="C446" s="228" t="s">
        <v>1745</v>
      </c>
      <c r="D446" s="228" t="s">
        <v>1688</v>
      </c>
      <c r="E446" s="228"/>
      <c r="F446" s="228"/>
      <c r="G446" s="228" t="s">
        <v>421</v>
      </c>
      <c r="H446" s="228" t="s">
        <v>1746</v>
      </c>
      <c r="I446" s="242" t="s">
        <v>1048</v>
      </c>
      <c r="J446" s="242">
        <v>2.6342285767749587</v>
      </c>
      <c r="K446" s="242">
        <v>-1.6791865504500549</v>
      </c>
      <c r="L446" s="242">
        <v>2.9373436994947468</v>
      </c>
      <c r="M446" s="242">
        <v>3.7038322458666357</v>
      </c>
      <c r="N446" s="242">
        <v>1.0428104486626779</v>
      </c>
      <c r="O446" s="242">
        <v>3.4139524833584716</v>
      </c>
      <c r="P446" s="242">
        <v>7.5189575339024373E-2</v>
      </c>
      <c r="Q446" s="242">
        <v>1.1842223573500092</v>
      </c>
      <c r="R446" s="242">
        <v>1.3272293635188106</v>
      </c>
      <c r="S446" s="242">
        <v>-0.50263730367007042</v>
      </c>
      <c r="T446" s="242">
        <v>2.5981146451140518</v>
      </c>
      <c r="U446" s="242">
        <v>1.3006708301723506</v>
      </c>
      <c r="V446" s="242">
        <v>1.2223055124131577</v>
      </c>
      <c r="W446" s="242">
        <v>-0.92502524151622367</v>
      </c>
      <c r="X446" s="242">
        <v>1.5479809598346606E-2</v>
      </c>
      <c r="Y446" s="242">
        <v>1.8270513663833299</v>
      </c>
      <c r="Z446" s="242">
        <v>0.83485799532749638</v>
      </c>
      <c r="AA446" s="242">
        <v>1.5513516229524811</v>
      </c>
      <c r="AB446" s="242">
        <v>0.66287605468487243</v>
      </c>
      <c r="AC446" s="242">
        <v>2.0181319206455441</v>
      </c>
      <c r="AD446" s="242">
        <v>2.2411271013703242</v>
      </c>
      <c r="AE446" s="242">
        <v>3.1215945304354591</v>
      </c>
      <c r="AF446" s="242">
        <v>1.7153189930990038</v>
      </c>
    </row>
    <row r="447" spans="1:32" ht="12.75" customHeight="1">
      <c r="A447" s="228">
        <v>441</v>
      </c>
      <c r="B447" s="228" t="s">
        <v>1747</v>
      </c>
      <c r="C447" s="228" t="s">
        <v>1748</v>
      </c>
      <c r="D447" s="228" t="s">
        <v>1688</v>
      </c>
      <c r="E447" s="228"/>
      <c r="F447" s="228"/>
      <c r="G447" s="228" t="s">
        <v>421</v>
      </c>
      <c r="H447" s="228" t="s">
        <v>1749</v>
      </c>
      <c r="I447" s="242" t="s">
        <v>1048</v>
      </c>
      <c r="J447" s="242">
        <v>4.5309221662397619</v>
      </c>
      <c r="K447" s="242">
        <v>4.4253000944903818</v>
      </c>
      <c r="L447" s="242">
        <v>3.1124848491618877</v>
      </c>
      <c r="M447" s="242">
        <v>4.4400792772149771</v>
      </c>
      <c r="N447" s="242">
        <v>3.2080191076856011</v>
      </c>
      <c r="O447" s="242">
        <v>3.8392559317593964</v>
      </c>
      <c r="P447" s="242">
        <v>0.27688815702711622</v>
      </c>
      <c r="Q447" s="242">
        <v>1.074209500413545</v>
      </c>
      <c r="R447" s="242">
        <v>1.1437886065213121</v>
      </c>
      <c r="S447" s="242">
        <v>-0.86777688603531544</v>
      </c>
      <c r="T447" s="242">
        <v>1.8380157811239712</v>
      </c>
      <c r="U447" s="242">
        <v>0.31711589957743058</v>
      </c>
      <c r="V447" s="242">
        <v>1.4501012728446625</v>
      </c>
      <c r="W447" s="242">
        <v>-0.15111640040848329</v>
      </c>
      <c r="X447" s="242">
        <v>0.33979306389571207</v>
      </c>
      <c r="Y447" s="242">
        <v>1.4766229552180192</v>
      </c>
      <c r="Z447" s="242">
        <v>0.81459825148651532</v>
      </c>
      <c r="AA447" s="242">
        <v>1.3968665627343171</v>
      </c>
      <c r="AB447" s="242">
        <v>0.45716281617158927</v>
      </c>
      <c r="AC447" s="242">
        <v>2.3055048349748688</v>
      </c>
      <c r="AD447" s="242">
        <v>2.6116906861690694</v>
      </c>
      <c r="AE447" s="242">
        <v>3.5532529385530864</v>
      </c>
      <c r="AF447" s="242">
        <v>1.8770537392033901</v>
      </c>
    </row>
    <row r="448" spans="1:32" ht="12.75" customHeight="1">
      <c r="A448" s="228">
        <v>442</v>
      </c>
      <c r="B448" s="228" t="s">
        <v>1750</v>
      </c>
      <c r="C448" s="228" t="s">
        <v>1751</v>
      </c>
      <c r="D448" s="228" t="s">
        <v>1688</v>
      </c>
      <c r="E448" s="228"/>
      <c r="F448" s="228"/>
      <c r="G448" s="228" t="s">
        <v>421</v>
      </c>
      <c r="H448" s="228" t="s">
        <v>1752</v>
      </c>
      <c r="I448" s="242" t="s">
        <v>1048</v>
      </c>
      <c r="J448" s="242">
        <v>2.043020509880904</v>
      </c>
      <c r="K448" s="242">
        <v>-0.47564102007972053</v>
      </c>
      <c r="L448" s="242">
        <v>1.721261042548818</v>
      </c>
      <c r="M448" s="242">
        <v>2.893304444327029</v>
      </c>
      <c r="N448" s="242">
        <v>0.59903513076262982</v>
      </c>
      <c r="O448" s="242">
        <v>2.8311467537986772</v>
      </c>
      <c r="P448" s="242">
        <v>0.21295096089592391</v>
      </c>
      <c r="Q448" s="242">
        <v>0.39353051367851322</v>
      </c>
      <c r="R448" s="242">
        <v>0.70401777616541494</v>
      </c>
      <c r="S448" s="242">
        <v>-1.1066205856195666</v>
      </c>
      <c r="T448" s="242">
        <v>2.0013633484265796</v>
      </c>
      <c r="U448" s="242">
        <v>0.71792919180447257</v>
      </c>
      <c r="V448" s="242">
        <v>-0.54190897441411323</v>
      </c>
      <c r="W448" s="242">
        <v>-0.13893512778099648</v>
      </c>
      <c r="X448" s="242">
        <v>0.43877955494654941</v>
      </c>
      <c r="Y448" s="242">
        <v>1.2123821757931097</v>
      </c>
      <c r="Z448" s="242">
        <v>1.2039924777907061</v>
      </c>
      <c r="AA448" s="242">
        <v>1.3818020837386626</v>
      </c>
      <c r="AB448" s="242">
        <v>0.44496877605271834</v>
      </c>
      <c r="AC448" s="242">
        <v>2.5679076069423843</v>
      </c>
      <c r="AD448" s="242">
        <v>3.8208955588494149</v>
      </c>
      <c r="AE448" s="242">
        <v>3.7804552358475547</v>
      </c>
      <c r="AF448" s="242">
        <v>1.8616158982439828</v>
      </c>
    </row>
    <row r="449" spans="1:32" ht="12.75" customHeight="1">
      <c r="A449" s="228">
        <v>443</v>
      </c>
      <c r="B449" s="228" t="s">
        <v>1753</v>
      </c>
      <c r="C449" s="228" t="s">
        <v>1754</v>
      </c>
      <c r="D449" s="228" t="s">
        <v>1688</v>
      </c>
      <c r="E449" s="228"/>
      <c r="F449" s="228"/>
      <c r="G449" s="228" t="s">
        <v>421</v>
      </c>
      <c r="H449" s="228" t="s">
        <v>1755</v>
      </c>
      <c r="I449" s="242" t="s">
        <v>1048</v>
      </c>
      <c r="J449" s="242">
        <v>4.8358284209551812</v>
      </c>
      <c r="K449" s="242">
        <v>0.10633421256322606</v>
      </c>
      <c r="L449" s="242">
        <v>3.8312846016702622</v>
      </c>
      <c r="M449" s="242">
        <v>4.6017731105347366</v>
      </c>
      <c r="N449" s="242">
        <v>1.7993001857531681</v>
      </c>
      <c r="O449" s="242">
        <v>3.1396718595643023</v>
      </c>
      <c r="P449" s="242">
        <v>3.0144741497774277</v>
      </c>
      <c r="Q449" s="242">
        <v>2.3177496038034917</v>
      </c>
      <c r="R449" s="242">
        <v>2.3469069106579497</v>
      </c>
      <c r="S449" s="242">
        <v>-0.56064842995556319</v>
      </c>
      <c r="T449" s="242">
        <v>1.9221682192520575</v>
      </c>
      <c r="U449" s="242">
        <v>0.54760704152208461</v>
      </c>
      <c r="V449" s="242">
        <v>1.0546675589049528</v>
      </c>
      <c r="W449" s="242">
        <v>0.61715958449130426</v>
      </c>
      <c r="X449" s="242">
        <v>0.41873161423688998</v>
      </c>
      <c r="Y449" s="242">
        <v>2.0325846946944353</v>
      </c>
      <c r="Z449" s="242">
        <v>2.2541999508550674</v>
      </c>
      <c r="AA449" s="242">
        <v>2.3224112829334018</v>
      </c>
      <c r="AB449" s="242">
        <v>2.9779677358215935</v>
      </c>
      <c r="AC449" s="242">
        <v>2.8757116926314836</v>
      </c>
      <c r="AD449" s="242">
        <v>2.8163280651421587</v>
      </c>
      <c r="AE449" s="242">
        <v>3.1839038284769714</v>
      </c>
      <c r="AF449" s="242">
        <v>2.0905889282371248</v>
      </c>
    </row>
    <row r="450" spans="1:32" ht="12.75" customHeight="1">
      <c r="A450" s="228">
        <v>444</v>
      </c>
      <c r="B450" s="228" t="s">
        <v>1756</v>
      </c>
      <c r="C450" s="228" t="s">
        <v>1757</v>
      </c>
      <c r="D450" s="228" t="s">
        <v>1688</v>
      </c>
      <c r="E450" s="228"/>
      <c r="F450" s="228"/>
      <c r="G450" s="228" t="s">
        <v>421</v>
      </c>
      <c r="H450" s="228" t="s">
        <v>1758</v>
      </c>
      <c r="I450" s="242" t="s">
        <v>1048</v>
      </c>
      <c r="J450" s="242">
        <v>4.3548196755167368</v>
      </c>
      <c r="K450" s="242">
        <v>1.1326375730574796</v>
      </c>
      <c r="L450" s="242">
        <v>3.7546657410411086</v>
      </c>
      <c r="M450" s="242">
        <v>4.8133994496790962</v>
      </c>
      <c r="N450" s="242">
        <v>1.7612465771985342</v>
      </c>
      <c r="O450" s="242">
        <v>3.8470768531227151</v>
      </c>
      <c r="P450" s="242">
        <v>0.39391985988555689</v>
      </c>
      <c r="Q450" s="242">
        <v>1.1745482244725878</v>
      </c>
      <c r="R450" s="242">
        <v>1.2598507697258583</v>
      </c>
      <c r="S450" s="242">
        <v>-0.14249562461567677</v>
      </c>
      <c r="T450" s="242">
        <v>2.3169338078123332</v>
      </c>
      <c r="U450" s="242">
        <v>1.330343364197546</v>
      </c>
      <c r="V450" s="242">
        <v>1.6326493704032004</v>
      </c>
      <c r="W450" s="242">
        <v>-2.7066374899263224E-2</v>
      </c>
      <c r="X450" s="242">
        <v>0.46868420399330546</v>
      </c>
      <c r="Y450" s="242">
        <v>2.7376791384662909</v>
      </c>
      <c r="Z450" s="242">
        <v>2.2861719700132426</v>
      </c>
      <c r="AA450" s="242">
        <v>2.5636429861505263</v>
      </c>
      <c r="AB450" s="242">
        <v>-0.24487370036560208</v>
      </c>
      <c r="AC450" s="242">
        <v>3.3827910931802734</v>
      </c>
      <c r="AD450" s="242">
        <v>2.2906228831598412</v>
      </c>
      <c r="AE450" s="242">
        <v>3.7110966320275764</v>
      </c>
      <c r="AF450" s="242">
        <v>2.1196217725891131</v>
      </c>
    </row>
    <row r="451" spans="1:32" ht="24.75" customHeight="1">
      <c r="A451" s="228">
        <v>445</v>
      </c>
      <c r="B451" s="229" t="s">
        <v>1759</v>
      </c>
      <c r="C451" s="229" t="s">
        <v>1760</v>
      </c>
      <c r="D451" s="229" t="s">
        <v>61</v>
      </c>
      <c r="E451" s="228">
        <v>0</v>
      </c>
      <c r="F451" s="228"/>
      <c r="G451" s="228"/>
      <c r="H451" s="229" t="s">
        <v>1761</v>
      </c>
      <c r="I451" s="241" t="s">
        <v>1048</v>
      </c>
      <c r="J451" s="241">
        <v>2.0373183549286153</v>
      </c>
      <c r="K451" s="241">
        <v>1.3368207886141619</v>
      </c>
      <c r="L451" s="241">
        <v>1.3549060405336064</v>
      </c>
      <c r="M451" s="241">
        <v>2.6019648318167015</v>
      </c>
      <c r="N451" s="241">
        <v>1.209184674902005</v>
      </c>
      <c r="O451" s="241">
        <v>4.6524249007252223</v>
      </c>
      <c r="P451" s="241">
        <v>-3.7436447707037246E-2</v>
      </c>
      <c r="Q451" s="241">
        <v>2.3605754963308243</v>
      </c>
      <c r="R451" s="241">
        <v>1.8794373372398354</v>
      </c>
      <c r="S451" s="241">
        <v>1.5490845699392537</v>
      </c>
      <c r="T451" s="241">
        <v>2.2920279834798265</v>
      </c>
      <c r="U451" s="241">
        <v>1.5412334283766427</v>
      </c>
      <c r="V451" s="241">
        <v>2.2484554865480675</v>
      </c>
      <c r="W451" s="241">
        <v>-0.90795800835445561</v>
      </c>
      <c r="X451" s="241">
        <v>2.3233243277323226</v>
      </c>
      <c r="Y451" s="241">
        <v>3.4127073087115889</v>
      </c>
      <c r="Z451" s="241">
        <v>2.3021932954958828</v>
      </c>
      <c r="AA451" s="241">
        <v>1.4258841373874844</v>
      </c>
      <c r="AB451" s="241">
        <v>2.5091648599628797</v>
      </c>
      <c r="AC451" s="241">
        <v>2.7210430307389686</v>
      </c>
      <c r="AD451" s="241">
        <v>3.2458796316977612</v>
      </c>
      <c r="AE451" s="241">
        <v>3.0583117278643783</v>
      </c>
      <c r="AF451" s="241">
        <v>3.5129539837377877</v>
      </c>
    </row>
  </sheetData>
  <autoFilter ref="A6:H451"/>
  <conditionalFormatting sqref="H4 C217:C222 N1:Z4 N6:Z6 I7:I234">
    <cfRule type="cellIs" dxfId="375" priority="57" stopIfTrue="1" operator="equal">
      <formula>"."</formula>
    </cfRule>
    <cfRule type="cellIs" dxfId="374" priority="58" stopIfTrue="1" operator="equal">
      <formula>"..."</formula>
    </cfRule>
  </conditionalFormatting>
  <conditionalFormatting sqref="O5:AA5">
    <cfRule type="cellIs" dxfId="373" priority="55" stopIfTrue="1" operator="equal">
      <formula>"."</formula>
    </cfRule>
    <cfRule type="cellIs" dxfId="372" priority="56" stopIfTrue="1" operator="equal">
      <formula>"..."</formula>
    </cfRule>
  </conditionalFormatting>
  <conditionalFormatting sqref="N5">
    <cfRule type="cellIs" dxfId="371" priority="53" stopIfTrue="1" operator="equal">
      <formula>"."</formula>
    </cfRule>
    <cfRule type="cellIs" dxfId="370" priority="54" stopIfTrue="1" operator="equal">
      <formula>"..."</formula>
    </cfRule>
  </conditionalFormatting>
  <conditionalFormatting sqref="AA1:AA4 AA6">
    <cfRule type="cellIs" dxfId="369" priority="51" stopIfTrue="1" operator="equal">
      <formula>"."</formula>
    </cfRule>
    <cfRule type="cellIs" dxfId="368" priority="52" stopIfTrue="1" operator="equal">
      <formula>"..."</formula>
    </cfRule>
  </conditionalFormatting>
  <conditionalFormatting sqref="AB5">
    <cfRule type="cellIs" dxfId="367" priority="49" stopIfTrue="1" operator="equal">
      <formula>"."</formula>
    </cfRule>
    <cfRule type="cellIs" dxfId="366" priority="50" stopIfTrue="1" operator="equal">
      <formula>"..."</formula>
    </cfRule>
  </conditionalFormatting>
  <conditionalFormatting sqref="AB1:AB4 AB6">
    <cfRule type="cellIs" dxfId="365" priority="47" stopIfTrue="1" operator="equal">
      <formula>"."</formula>
    </cfRule>
    <cfRule type="cellIs" dxfId="364" priority="48" stopIfTrue="1" operator="equal">
      <formula>"..."</formula>
    </cfRule>
  </conditionalFormatting>
  <conditionalFormatting sqref="M1:M4 M6">
    <cfRule type="cellIs" dxfId="363" priority="45" stopIfTrue="1" operator="equal">
      <formula>"."</formula>
    </cfRule>
    <cfRule type="cellIs" dxfId="362" priority="46" stopIfTrue="1" operator="equal">
      <formula>"..."</formula>
    </cfRule>
  </conditionalFormatting>
  <conditionalFormatting sqref="L1:L4 L6">
    <cfRule type="cellIs" dxfId="361" priority="43" stopIfTrue="1" operator="equal">
      <formula>"."</formula>
    </cfRule>
    <cfRule type="cellIs" dxfId="360" priority="44" stopIfTrue="1" operator="equal">
      <formula>"..."</formula>
    </cfRule>
  </conditionalFormatting>
  <conditionalFormatting sqref="K1:K4 K6">
    <cfRule type="cellIs" dxfId="359" priority="41" stopIfTrue="1" operator="equal">
      <formula>"."</formula>
    </cfRule>
    <cfRule type="cellIs" dxfId="358" priority="42" stopIfTrue="1" operator="equal">
      <formula>"..."</formula>
    </cfRule>
  </conditionalFormatting>
  <conditionalFormatting sqref="J1:J4 J6">
    <cfRule type="cellIs" dxfId="357" priority="39" stopIfTrue="1" operator="equal">
      <formula>"."</formula>
    </cfRule>
    <cfRule type="cellIs" dxfId="356" priority="40" stopIfTrue="1" operator="equal">
      <formula>"..."</formula>
    </cfRule>
  </conditionalFormatting>
  <conditionalFormatting sqref="J7:AC180 J396:AC451 J380:AA395 J223:AC379 O215:AC222 J183:AC214">
    <cfRule type="cellIs" dxfId="355" priority="37" stopIfTrue="1" operator="equal">
      <formula>"."</formula>
    </cfRule>
    <cfRule type="cellIs" dxfId="354" priority="38" stopIfTrue="1" operator="equal">
      <formula>"..."</formula>
    </cfRule>
  </conditionalFormatting>
  <conditionalFormatting sqref="I1:I4 I6">
    <cfRule type="cellIs" dxfId="353" priority="35" stopIfTrue="1" operator="equal">
      <formula>"."</formula>
    </cfRule>
    <cfRule type="cellIs" dxfId="352" priority="36" stopIfTrue="1" operator="equal">
      <formula>"..."</formula>
    </cfRule>
  </conditionalFormatting>
  <conditionalFormatting sqref="I5:M5">
    <cfRule type="cellIs" dxfId="351" priority="33" stopIfTrue="1" operator="equal">
      <formula>"."</formula>
    </cfRule>
    <cfRule type="cellIs" dxfId="350" priority="34" stopIfTrue="1" operator="equal">
      <formula>"..."</formula>
    </cfRule>
  </conditionalFormatting>
  <conditionalFormatting sqref="I235:I451">
    <cfRule type="cellIs" dxfId="349" priority="31" stopIfTrue="1" operator="equal">
      <formula>"."</formula>
    </cfRule>
    <cfRule type="cellIs" dxfId="348" priority="32" stopIfTrue="1" operator="equal">
      <formula>"..."</formula>
    </cfRule>
  </conditionalFormatting>
  <conditionalFormatting sqref="AC5">
    <cfRule type="cellIs" dxfId="347" priority="29" stopIfTrue="1" operator="equal">
      <formula>"."</formula>
    </cfRule>
    <cfRule type="cellIs" dxfId="346" priority="30" stopIfTrue="1" operator="equal">
      <formula>"..."</formula>
    </cfRule>
  </conditionalFormatting>
  <conditionalFormatting sqref="AC1:AC4 AC6">
    <cfRule type="cellIs" dxfId="345" priority="27" stopIfTrue="1" operator="equal">
      <formula>"."</formula>
    </cfRule>
    <cfRule type="cellIs" dxfId="344" priority="28" stopIfTrue="1" operator="equal">
      <formula>"..."</formula>
    </cfRule>
  </conditionalFormatting>
  <conditionalFormatting sqref="AD7:AD180 AD396:AD451 AD183:AD379">
    <cfRule type="cellIs" dxfId="343" priority="25" stopIfTrue="1" operator="equal">
      <formula>"."</formula>
    </cfRule>
    <cfRule type="cellIs" dxfId="342" priority="26" stopIfTrue="1" operator="equal">
      <formula>"..."</formula>
    </cfRule>
  </conditionalFormatting>
  <conditionalFormatting sqref="AD5">
    <cfRule type="cellIs" dxfId="341" priority="23" stopIfTrue="1" operator="equal">
      <formula>"."</formula>
    </cfRule>
    <cfRule type="cellIs" dxfId="340" priority="24" stopIfTrue="1" operator="equal">
      <formula>"..."</formula>
    </cfRule>
  </conditionalFormatting>
  <conditionalFormatting sqref="AD1:AD4 AD6">
    <cfRule type="cellIs" dxfId="339" priority="21" stopIfTrue="1" operator="equal">
      <formula>"."</formula>
    </cfRule>
    <cfRule type="cellIs" dxfId="338" priority="22" stopIfTrue="1" operator="equal">
      <formula>"..."</formula>
    </cfRule>
  </conditionalFormatting>
  <conditionalFormatting sqref="AE7:AE180 AE396:AE451 AE183:AE379">
    <cfRule type="cellIs" dxfId="337" priority="19" stopIfTrue="1" operator="equal">
      <formula>"."</formula>
    </cfRule>
    <cfRule type="cellIs" dxfId="336" priority="20" stopIfTrue="1" operator="equal">
      <formula>"..."</formula>
    </cfRule>
  </conditionalFormatting>
  <conditionalFormatting sqref="AE5">
    <cfRule type="cellIs" dxfId="335" priority="17" stopIfTrue="1" operator="equal">
      <formula>"."</formula>
    </cfRule>
    <cfRule type="cellIs" dxfId="334" priority="18" stopIfTrue="1" operator="equal">
      <formula>"..."</formula>
    </cfRule>
  </conditionalFormatting>
  <conditionalFormatting sqref="AE1:AE4 AE6">
    <cfRule type="cellIs" dxfId="333" priority="15" stopIfTrue="1" operator="equal">
      <formula>"."</formula>
    </cfRule>
    <cfRule type="cellIs" dxfId="332" priority="16" stopIfTrue="1" operator="equal">
      <formula>"..."</formula>
    </cfRule>
  </conditionalFormatting>
  <conditionalFormatting sqref="AB380:AE395">
    <cfRule type="cellIs" dxfId="331" priority="13" stopIfTrue="1" operator="equal">
      <formula>"."</formula>
    </cfRule>
    <cfRule type="cellIs" dxfId="330" priority="14" stopIfTrue="1" operator="equal">
      <formula>"..."</formula>
    </cfRule>
  </conditionalFormatting>
  <conditionalFormatting sqref="AF7:AF180 AF396:AF451 AF183:AF379">
    <cfRule type="cellIs" dxfId="329" priority="11" stopIfTrue="1" operator="equal">
      <formula>"."</formula>
    </cfRule>
    <cfRule type="cellIs" dxfId="328" priority="12" stopIfTrue="1" operator="equal">
      <formula>"..."</formula>
    </cfRule>
  </conditionalFormatting>
  <conditionalFormatting sqref="AF5">
    <cfRule type="cellIs" dxfId="327" priority="9" stopIfTrue="1" operator="equal">
      <formula>"."</formula>
    </cfRule>
    <cfRule type="cellIs" dxfId="326" priority="10" stopIfTrue="1" operator="equal">
      <formula>"..."</formula>
    </cfRule>
  </conditionalFormatting>
  <conditionalFormatting sqref="AF1:AF4 AF6">
    <cfRule type="cellIs" dxfId="325" priority="7" stopIfTrue="1" operator="equal">
      <formula>"."</formula>
    </cfRule>
    <cfRule type="cellIs" dxfId="324" priority="8" stopIfTrue="1" operator="equal">
      <formula>"..."</formula>
    </cfRule>
  </conditionalFormatting>
  <conditionalFormatting sqref="AF380:AF395">
    <cfRule type="cellIs" dxfId="323" priority="5" stopIfTrue="1" operator="equal">
      <formula>"."</formula>
    </cfRule>
    <cfRule type="cellIs" dxfId="322" priority="6" stopIfTrue="1" operator="equal">
      <formula>"..."</formula>
    </cfRule>
  </conditionalFormatting>
  <conditionalFormatting sqref="J215:N222">
    <cfRule type="cellIs" dxfId="321" priority="3" stopIfTrue="1" operator="equal">
      <formula>"."</formula>
    </cfRule>
    <cfRule type="cellIs" dxfId="320" priority="4" stopIfTrue="1" operator="equal">
      <formula>"..."</formula>
    </cfRule>
  </conditionalFormatting>
  <conditionalFormatting sqref="J181:AF182">
    <cfRule type="cellIs" dxfId="319" priority="1" stopIfTrue="1" operator="equal">
      <formula>"."</formula>
    </cfRule>
    <cfRule type="cellIs" dxfId="318"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08" t="s">
        <v>1782</v>
      </c>
      <c r="B1" s="209"/>
      <c r="C1" s="209"/>
      <c r="D1" s="209"/>
      <c r="E1" s="209"/>
      <c r="F1" s="209"/>
      <c r="G1" s="209"/>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1784</v>
      </c>
      <c r="B2" s="209"/>
      <c r="C2" s="209"/>
      <c r="D2" s="209"/>
      <c r="E2" s="209"/>
      <c r="F2" s="209"/>
      <c r="G2" s="209"/>
      <c r="H2" s="193"/>
    </row>
    <row r="3" spans="1:32" ht="11.25">
      <c r="A3" s="212" t="s">
        <v>1763</v>
      </c>
      <c r="B3" s="209"/>
      <c r="C3" s="209"/>
      <c r="D3" s="209"/>
      <c r="E3" s="209"/>
      <c r="F3" s="209"/>
      <c r="G3" s="209"/>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3">
        <v>100</v>
      </c>
      <c r="J7" s="243">
        <v>100</v>
      </c>
      <c r="K7" s="243">
        <v>100</v>
      </c>
      <c r="L7" s="243">
        <v>100</v>
      </c>
      <c r="M7" s="243">
        <v>100</v>
      </c>
      <c r="N7" s="243">
        <v>100</v>
      </c>
      <c r="O7" s="243">
        <v>100</v>
      </c>
      <c r="P7" s="243">
        <v>100</v>
      </c>
      <c r="Q7" s="243">
        <v>100</v>
      </c>
      <c r="R7" s="243">
        <v>100</v>
      </c>
      <c r="S7" s="243">
        <v>100</v>
      </c>
      <c r="T7" s="243">
        <v>100</v>
      </c>
      <c r="U7" s="243">
        <v>100</v>
      </c>
      <c r="V7" s="243">
        <v>100</v>
      </c>
      <c r="W7" s="243">
        <v>100</v>
      </c>
      <c r="X7" s="243">
        <v>100</v>
      </c>
      <c r="Y7" s="243">
        <v>100</v>
      </c>
      <c r="Z7" s="243">
        <v>100</v>
      </c>
      <c r="AA7" s="243">
        <v>100</v>
      </c>
      <c r="AB7" s="243">
        <v>100</v>
      </c>
      <c r="AC7" s="243">
        <v>100</v>
      </c>
      <c r="AD7" s="243">
        <v>100</v>
      </c>
      <c r="AE7" s="243">
        <v>100</v>
      </c>
      <c r="AF7" s="243">
        <v>100</v>
      </c>
    </row>
    <row r="8" spans="1:32" ht="12.75" customHeight="1">
      <c r="A8" s="228">
        <v>2</v>
      </c>
      <c r="B8" s="228" t="s">
        <v>435</v>
      </c>
      <c r="C8" s="228" t="s">
        <v>436</v>
      </c>
      <c r="D8" s="228" t="s">
        <v>434</v>
      </c>
      <c r="E8" s="228"/>
      <c r="F8" s="228" t="s">
        <v>418</v>
      </c>
      <c r="G8" s="228"/>
      <c r="H8" s="228" t="s">
        <v>437</v>
      </c>
      <c r="I8" s="244">
        <v>38.975273330486878</v>
      </c>
      <c r="J8" s="244">
        <v>38.966237961408048</v>
      </c>
      <c r="K8" s="244">
        <v>38.993593514140336</v>
      </c>
      <c r="L8" s="244">
        <v>39.045127123603315</v>
      </c>
      <c r="M8" s="244">
        <v>38.956583281978943</v>
      </c>
      <c r="N8" s="244">
        <v>38.9584023152238</v>
      </c>
      <c r="O8" s="244">
        <v>38.882239910505398</v>
      </c>
      <c r="P8" s="244">
        <v>38.849973159476079</v>
      </c>
      <c r="Q8" s="244">
        <v>38.842079605999203</v>
      </c>
      <c r="R8" s="244">
        <v>38.868457223958046</v>
      </c>
      <c r="S8" s="244">
        <v>38.900540190527188</v>
      </c>
      <c r="T8" s="244">
        <v>38.917043673721672</v>
      </c>
      <c r="U8" s="244">
        <v>38.981995797173461</v>
      </c>
      <c r="V8" s="244">
        <v>38.881671873492785</v>
      </c>
      <c r="W8" s="244">
        <v>38.797047793739893</v>
      </c>
      <c r="X8" s="244">
        <v>38.751289829670796</v>
      </c>
      <c r="Y8" s="244">
        <v>38.685191223399855</v>
      </c>
      <c r="Z8" s="244">
        <v>38.653873932672376</v>
      </c>
      <c r="AA8" s="244">
        <v>38.615113040622809</v>
      </c>
      <c r="AB8" s="244">
        <v>38.527966453931441</v>
      </c>
      <c r="AC8" s="244">
        <v>38.410276625485594</v>
      </c>
      <c r="AD8" s="244">
        <v>38.491821654143465</v>
      </c>
      <c r="AE8" s="244">
        <v>38.436462077787446</v>
      </c>
      <c r="AF8" s="244">
        <v>38.450552562697453</v>
      </c>
    </row>
    <row r="9" spans="1:32" ht="12.75" customHeight="1">
      <c r="A9" s="228">
        <v>3</v>
      </c>
      <c r="B9" s="228" t="s">
        <v>438</v>
      </c>
      <c r="C9" s="228" t="s">
        <v>439</v>
      </c>
      <c r="D9" s="228" t="s">
        <v>434</v>
      </c>
      <c r="E9" s="228"/>
      <c r="F9" s="228"/>
      <c r="G9" s="228" t="s">
        <v>421</v>
      </c>
      <c r="H9" s="228" t="s">
        <v>440</v>
      </c>
      <c r="I9" s="244">
        <v>6.587502509291129</v>
      </c>
      <c r="J9" s="244">
        <v>6.5236141903735927</v>
      </c>
      <c r="K9" s="244">
        <v>6.5067996955874552</v>
      </c>
      <c r="L9" s="244">
        <v>6.4643520054183989</v>
      </c>
      <c r="M9" s="244">
        <v>6.3889863710322263</v>
      </c>
      <c r="N9" s="244">
        <v>6.2699284091283047</v>
      </c>
      <c r="O9" s="244">
        <v>6.2051094394737172</v>
      </c>
      <c r="P9" s="244">
        <v>6.17492980299403</v>
      </c>
      <c r="Q9" s="244">
        <v>6.1883027625086529</v>
      </c>
      <c r="R9" s="244">
        <v>6.1890728477462735</v>
      </c>
      <c r="S9" s="244">
        <v>6.2326027518580238</v>
      </c>
      <c r="T9" s="244">
        <v>6.2671376828702687</v>
      </c>
      <c r="U9" s="244">
        <v>6.2695218993919752</v>
      </c>
      <c r="V9" s="244">
        <v>6.1841071125444218</v>
      </c>
      <c r="W9" s="244">
        <v>6.0772765107010507</v>
      </c>
      <c r="X9" s="244">
        <v>5.991759083566409</v>
      </c>
      <c r="Y9" s="244">
        <v>5.988682352552126</v>
      </c>
      <c r="Z9" s="244">
        <v>5.9862462759821655</v>
      </c>
      <c r="AA9" s="244">
        <v>5.9726130625351441</v>
      </c>
      <c r="AB9" s="244">
        <v>6.023244889415027</v>
      </c>
      <c r="AC9" s="244">
        <v>6.0100662225587689</v>
      </c>
      <c r="AD9" s="244">
        <v>5.988038325285169</v>
      </c>
      <c r="AE9" s="244">
        <v>5.9605813279522053</v>
      </c>
      <c r="AF9" s="244">
        <v>5.9439766537708465</v>
      </c>
    </row>
    <row r="10" spans="1:32" ht="12.75" customHeight="1">
      <c r="A10" s="228">
        <v>4</v>
      </c>
      <c r="B10" s="228" t="s">
        <v>441</v>
      </c>
      <c r="C10" s="228" t="s">
        <v>442</v>
      </c>
      <c r="D10" s="228" t="s">
        <v>434</v>
      </c>
      <c r="E10" s="228"/>
      <c r="F10" s="228"/>
      <c r="G10" s="228" t="s">
        <v>421</v>
      </c>
      <c r="H10" s="228" t="s">
        <v>443</v>
      </c>
      <c r="I10" s="244">
        <v>3.6279766620521321</v>
      </c>
      <c r="J10" s="244">
        <v>3.666424337344266</v>
      </c>
      <c r="K10" s="244">
        <v>3.7457526778398766</v>
      </c>
      <c r="L10" s="244">
        <v>3.7945835138863591</v>
      </c>
      <c r="M10" s="244">
        <v>3.7631501187665966</v>
      </c>
      <c r="N10" s="244">
        <v>3.741447196273453</v>
      </c>
      <c r="O10" s="244">
        <v>3.714549657677424</v>
      </c>
      <c r="P10" s="244">
        <v>3.7183003563903814</v>
      </c>
      <c r="Q10" s="244">
        <v>3.7011296193046084</v>
      </c>
      <c r="R10" s="244">
        <v>3.7003741687081528</v>
      </c>
      <c r="S10" s="244">
        <v>3.6611675024242349</v>
      </c>
      <c r="T10" s="244">
        <v>3.6064059864577764</v>
      </c>
      <c r="U10" s="244">
        <v>3.5713317646116063</v>
      </c>
      <c r="V10" s="244">
        <v>3.5730119997357033</v>
      </c>
      <c r="W10" s="244">
        <v>3.5939117206512687</v>
      </c>
      <c r="X10" s="244">
        <v>3.5994931133458592</v>
      </c>
      <c r="Y10" s="244">
        <v>3.589157228128772</v>
      </c>
      <c r="Z10" s="244">
        <v>3.6168336789368456</v>
      </c>
      <c r="AA10" s="244">
        <v>3.6185704657783408</v>
      </c>
      <c r="AB10" s="244">
        <v>3.6132403185702633</v>
      </c>
      <c r="AC10" s="244">
        <v>3.6611562201314762</v>
      </c>
      <c r="AD10" s="244">
        <v>3.6290262127595279</v>
      </c>
      <c r="AE10" s="244">
        <v>3.6316463719947878</v>
      </c>
      <c r="AF10" s="244">
        <v>3.636102840945473</v>
      </c>
    </row>
    <row r="11" spans="1:32" ht="12.75" customHeight="1">
      <c r="A11" s="228">
        <v>5</v>
      </c>
      <c r="B11" s="228" t="s">
        <v>444</v>
      </c>
      <c r="C11" s="228" t="s">
        <v>445</v>
      </c>
      <c r="D11" s="228" t="s">
        <v>434</v>
      </c>
      <c r="E11" s="228"/>
      <c r="F11" s="228"/>
      <c r="G11" s="228" t="s">
        <v>421</v>
      </c>
      <c r="H11" s="228" t="s">
        <v>446</v>
      </c>
      <c r="I11" s="244">
        <v>5.2956014044068542</v>
      </c>
      <c r="J11" s="244">
        <v>5.2766337258443281</v>
      </c>
      <c r="K11" s="244">
        <v>5.2649503158247768</v>
      </c>
      <c r="L11" s="244">
        <v>5.2558563646678236</v>
      </c>
      <c r="M11" s="244">
        <v>5.2510305806041586</v>
      </c>
      <c r="N11" s="244">
        <v>5.2737382470835934</v>
      </c>
      <c r="O11" s="244">
        <v>5.266556217657099</v>
      </c>
      <c r="P11" s="244">
        <v>5.2501507535217957</v>
      </c>
      <c r="Q11" s="244">
        <v>5.2277005587999463</v>
      </c>
      <c r="R11" s="244">
        <v>5.2132666190736412</v>
      </c>
      <c r="S11" s="244">
        <v>5.1770837188906436</v>
      </c>
      <c r="T11" s="244">
        <v>5.1393142097548763</v>
      </c>
      <c r="U11" s="244">
        <v>5.1099021520245351</v>
      </c>
      <c r="V11" s="244">
        <v>5.0570887630970773</v>
      </c>
      <c r="W11" s="244">
        <v>5.0311113840536441</v>
      </c>
      <c r="X11" s="244">
        <v>4.9791301517654993</v>
      </c>
      <c r="Y11" s="244">
        <v>5.0031069737705103</v>
      </c>
      <c r="Z11" s="244">
        <v>5.0274390280108685</v>
      </c>
      <c r="AA11" s="244">
        <v>5.051556333978505</v>
      </c>
      <c r="AB11" s="244">
        <v>5.0370059401362797</v>
      </c>
      <c r="AC11" s="244">
        <v>5.0367611847584062</v>
      </c>
      <c r="AD11" s="244">
        <v>4.9655128662547652</v>
      </c>
      <c r="AE11" s="244">
        <v>4.961466897976579</v>
      </c>
      <c r="AF11" s="244">
        <v>4.9601750515500838</v>
      </c>
    </row>
    <row r="12" spans="1:32" ht="12.75" customHeight="1">
      <c r="A12" s="228">
        <v>6</v>
      </c>
      <c r="B12" s="228" t="s">
        <v>447</v>
      </c>
      <c r="C12" s="228" t="s">
        <v>448</v>
      </c>
      <c r="D12" s="228" t="s">
        <v>434</v>
      </c>
      <c r="E12" s="228"/>
      <c r="F12" s="228"/>
      <c r="G12" s="228" t="s">
        <v>421</v>
      </c>
      <c r="H12" s="228" t="s">
        <v>449</v>
      </c>
      <c r="I12" s="244">
        <v>2.4480672138334927</v>
      </c>
      <c r="J12" s="244">
        <v>2.4341243367107239</v>
      </c>
      <c r="K12" s="244">
        <v>2.4278364823092669</v>
      </c>
      <c r="L12" s="244">
        <v>2.421988603892637</v>
      </c>
      <c r="M12" s="244">
        <v>2.4111914251698008</v>
      </c>
      <c r="N12" s="244">
        <v>2.4271165000504631</v>
      </c>
      <c r="O12" s="244">
        <v>2.4205281433079948</v>
      </c>
      <c r="P12" s="244">
        <v>2.4151485638810817</v>
      </c>
      <c r="Q12" s="244">
        <v>2.4066208720939954</v>
      </c>
      <c r="R12" s="244">
        <v>2.3951078103971635</v>
      </c>
      <c r="S12" s="244">
        <v>2.3730100233409086</v>
      </c>
      <c r="T12" s="244">
        <v>2.3441326771281354</v>
      </c>
      <c r="U12" s="244">
        <v>2.3278309222218811</v>
      </c>
      <c r="V12" s="244">
        <v>2.3194255657765583</v>
      </c>
      <c r="W12" s="244">
        <v>2.3118059481255253</v>
      </c>
      <c r="X12" s="244">
        <v>2.2951023888705118</v>
      </c>
      <c r="Y12" s="244">
        <v>2.302709590656812</v>
      </c>
      <c r="Z12" s="244">
        <v>2.3062200010463432</v>
      </c>
      <c r="AA12" s="244">
        <v>2.309009896674409</v>
      </c>
      <c r="AB12" s="244">
        <v>2.3300149918639943</v>
      </c>
      <c r="AC12" s="244">
        <v>2.2945352385863345</v>
      </c>
      <c r="AD12" s="244">
        <v>2.2612163536746945</v>
      </c>
      <c r="AE12" s="244">
        <v>2.2602690485900148</v>
      </c>
      <c r="AF12" s="244">
        <v>2.2575635922253956</v>
      </c>
    </row>
    <row r="13" spans="1:32" ht="12.75" customHeight="1">
      <c r="A13" s="228">
        <v>7</v>
      </c>
      <c r="B13" s="228" t="s">
        <v>450</v>
      </c>
      <c r="C13" s="228" t="s">
        <v>451</v>
      </c>
      <c r="D13" s="228" t="s">
        <v>434</v>
      </c>
      <c r="E13" s="228"/>
      <c r="F13" s="228"/>
      <c r="G13" s="228" t="s">
        <v>421</v>
      </c>
      <c r="H13" s="228" t="s">
        <v>452</v>
      </c>
      <c r="I13" s="244">
        <v>5.066096826524201</v>
      </c>
      <c r="J13" s="244">
        <v>5.1246176925111229</v>
      </c>
      <c r="K13" s="244">
        <v>5.170947787657509</v>
      </c>
      <c r="L13" s="244">
        <v>5.2460389425520715</v>
      </c>
      <c r="M13" s="244">
        <v>5.2682535206859926</v>
      </c>
      <c r="N13" s="244">
        <v>5.2903699561148319</v>
      </c>
      <c r="O13" s="244">
        <v>5.303861011873475</v>
      </c>
      <c r="P13" s="244">
        <v>5.2645337847560443</v>
      </c>
      <c r="Q13" s="244">
        <v>5.2381840619056783</v>
      </c>
      <c r="R13" s="244">
        <v>5.2170222457197299</v>
      </c>
      <c r="S13" s="244">
        <v>5.2008475320270708</v>
      </c>
      <c r="T13" s="244">
        <v>5.1737544572387524</v>
      </c>
      <c r="U13" s="244">
        <v>5.1597195554324218</v>
      </c>
      <c r="V13" s="244">
        <v>5.1006976933644381</v>
      </c>
      <c r="W13" s="244">
        <v>5.0683379526484051</v>
      </c>
      <c r="X13" s="244">
        <v>5.0353603373932421</v>
      </c>
      <c r="Y13" s="244">
        <v>5.0596515594944806</v>
      </c>
      <c r="Z13" s="244">
        <v>5.106283899750375</v>
      </c>
      <c r="AA13" s="244">
        <v>5.1478786660025557</v>
      </c>
      <c r="AB13" s="244">
        <v>5.180029687806357</v>
      </c>
      <c r="AC13" s="244">
        <v>5.1927885489924002</v>
      </c>
      <c r="AD13" s="244">
        <v>5.1736666648325507</v>
      </c>
      <c r="AE13" s="244">
        <v>5.1746747377816549</v>
      </c>
      <c r="AF13" s="244">
        <v>5.1773569472620196</v>
      </c>
    </row>
    <row r="14" spans="1:32" ht="12.75" customHeight="1">
      <c r="A14" s="228">
        <v>8</v>
      </c>
      <c r="B14" s="228" t="s">
        <v>453</v>
      </c>
      <c r="C14" s="228" t="s">
        <v>454</v>
      </c>
      <c r="D14" s="228" t="s">
        <v>434</v>
      </c>
      <c r="E14" s="228"/>
      <c r="F14" s="228"/>
      <c r="G14" s="228" t="s">
        <v>421</v>
      </c>
      <c r="H14" s="228" t="s">
        <v>455</v>
      </c>
      <c r="I14" s="244">
        <v>4.1463219795088699</v>
      </c>
      <c r="J14" s="244">
        <v>4.1263523405839875</v>
      </c>
      <c r="K14" s="244">
        <v>4.0979619082612491</v>
      </c>
      <c r="L14" s="244">
        <v>4.0728159649410269</v>
      </c>
      <c r="M14" s="244">
        <v>4.0907256866943724</v>
      </c>
      <c r="N14" s="244">
        <v>4.1336360970712427</v>
      </c>
      <c r="O14" s="244">
        <v>4.154441032767699</v>
      </c>
      <c r="P14" s="244">
        <v>4.1357167339410905</v>
      </c>
      <c r="Q14" s="244">
        <v>4.1230438086693688</v>
      </c>
      <c r="R14" s="244">
        <v>4.1033800323701772</v>
      </c>
      <c r="S14" s="244">
        <v>4.0934563290088608</v>
      </c>
      <c r="T14" s="244">
        <v>4.0814503258864727</v>
      </c>
      <c r="U14" s="244">
        <v>4.0660368483006497</v>
      </c>
      <c r="V14" s="244">
        <v>4.044190043282609</v>
      </c>
      <c r="W14" s="244">
        <v>4.0289883913334146</v>
      </c>
      <c r="X14" s="244">
        <v>4.0127163886256767</v>
      </c>
      <c r="Y14" s="244">
        <v>3.996378246994825</v>
      </c>
      <c r="Z14" s="244">
        <v>3.9870250698404943</v>
      </c>
      <c r="AA14" s="244">
        <v>3.9755159009880221</v>
      </c>
      <c r="AB14" s="244">
        <v>3.9706752289928646</v>
      </c>
      <c r="AC14" s="244">
        <v>3.9655816519196954</v>
      </c>
      <c r="AD14" s="244">
        <v>3.9676822911337553</v>
      </c>
      <c r="AE14" s="244">
        <v>3.9643004370042827</v>
      </c>
      <c r="AF14" s="244">
        <v>3.9664243629976284</v>
      </c>
    </row>
    <row r="15" spans="1:32" ht="12.75" customHeight="1">
      <c r="A15" s="228">
        <v>9</v>
      </c>
      <c r="B15" s="228" t="s">
        <v>456</v>
      </c>
      <c r="C15" s="228" t="s">
        <v>457</v>
      </c>
      <c r="D15" s="228" t="s">
        <v>434</v>
      </c>
      <c r="E15" s="228"/>
      <c r="F15" s="228"/>
      <c r="G15" s="228" t="s">
        <v>421</v>
      </c>
      <c r="H15" s="228" t="s">
        <v>458</v>
      </c>
      <c r="I15" s="244">
        <v>1.2336609554097604</v>
      </c>
      <c r="J15" s="244">
        <v>1.2192024629439979</v>
      </c>
      <c r="K15" s="244">
        <v>1.2086142244128273</v>
      </c>
      <c r="L15" s="244">
        <v>1.1912931478913404</v>
      </c>
      <c r="M15" s="244">
        <v>1.1772054301504262</v>
      </c>
      <c r="N15" s="244">
        <v>1.1598736950453923</v>
      </c>
      <c r="O15" s="244">
        <v>1.1476987557464604</v>
      </c>
      <c r="P15" s="244">
        <v>1.1963129206271481</v>
      </c>
      <c r="Q15" s="244">
        <v>1.2729649298786738</v>
      </c>
      <c r="R15" s="244">
        <v>1.3449727031816703</v>
      </c>
      <c r="S15" s="244">
        <v>1.4376686282992888</v>
      </c>
      <c r="T15" s="244">
        <v>1.5569848203542189</v>
      </c>
      <c r="U15" s="244">
        <v>1.654775018259091</v>
      </c>
      <c r="V15" s="244">
        <v>1.7611495274772844</v>
      </c>
      <c r="W15" s="244">
        <v>1.8431591137910583</v>
      </c>
      <c r="X15" s="244">
        <v>1.9635906263318563</v>
      </c>
      <c r="Y15" s="244">
        <v>1.871786239851849</v>
      </c>
      <c r="Z15" s="244">
        <v>1.7466874776610808</v>
      </c>
      <c r="AA15" s="244">
        <v>1.6554975329239088</v>
      </c>
      <c r="AB15" s="244">
        <v>1.4997324647733705</v>
      </c>
      <c r="AC15" s="244">
        <v>1.4314905712328754</v>
      </c>
      <c r="AD15" s="244">
        <v>1.703341113078287</v>
      </c>
      <c r="AE15" s="244">
        <v>1.6653830064877633</v>
      </c>
      <c r="AF15" s="244">
        <v>1.6838820433676953</v>
      </c>
    </row>
    <row r="16" spans="1:32" ht="12.75" customHeight="1">
      <c r="A16" s="228">
        <v>10</v>
      </c>
      <c r="B16" s="228" t="s">
        <v>459</v>
      </c>
      <c r="C16" s="228" t="s">
        <v>460</v>
      </c>
      <c r="D16" s="228" t="s">
        <v>434</v>
      </c>
      <c r="E16" s="228"/>
      <c r="F16" s="228"/>
      <c r="G16" s="228" t="s">
        <v>421</v>
      </c>
      <c r="H16" s="228" t="s">
        <v>461</v>
      </c>
      <c r="I16" s="244">
        <v>2.8360669488127943</v>
      </c>
      <c r="J16" s="244">
        <v>2.8585002880263048</v>
      </c>
      <c r="K16" s="244">
        <v>2.8385170189534819</v>
      </c>
      <c r="L16" s="244">
        <v>2.8660877932071718</v>
      </c>
      <c r="M16" s="244">
        <v>2.8881870430902423</v>
      </c>
      <c r="N16" s="244">
        <v>2.9306764962831142</v>
      </c>
      <c r="O16" s="244">
        <v>2.9540451653407751</v>
      </c>
      <c r="P16" s="244">
        <v>2.9599016544909493</v>
      </c>
      <c r="Q16" s="244">
        <v>2.9630698838607712</v>
      </c>
      <c r="R16" s="244">
        <v>2.9769908163354684</v>
      </c>
      <c r="S16" s="244">
        <v>2.9918369422576183</v>
      </c>
      <c r="T16" s="244">
        <v>3.0037861483306099</v>
      </c>
      <c r="U16" s="244">
        <v>3.034240916729976</v>
      </c>
      <c r="V16" s="244">
        <v>3.0482090596603886</v>
      </c>
      <c r="W16" s="244">
        <v>3.0609294918542842</v>
      </c>
      <c r="X16" s="244">
        <v>3.0831946402789896</v>
      </c>
      <c r="Y16" s="244">
        <v>3.1006363641374142</v>
      </c>
      <c r="Z16" s="244">
        <v>3.1127955877225473</v>
      </c>
      <c r="AA16" s="244">
        <v>3.1237793467882931</v>
      </c>
      <c r="AB16" s="244">
        <v>3.1033321961059577</v>
      </c>
      <c r="AC16" s="244">
        <v>3.0878914347288386</v>
      </c>
      <c r="AD16" s="244">
        <v>3.0942469289935421</v>
      </c>
      <c r="AE16" s="244">
        <v>3.1001979335816956</v>
      </c>
      <c r="AF16" s="244">
        <v>3.1046833611901326</v>
      </c>
    </row>
    <row r="17" spans="1:32" ht="12.75" customHeight="1">
      <c r="A17" s="228">
        <v>11</v>
      </c>
      <c r="B17" s="228" t="s">
        <v>462</v>
      </c>
      <c r="C17" s="228" t="s">
        <v>463</v>
      </c>
      <c r="D17" s="228" t="s">
        <v>434</v>
      </c>
      <c r="E17" s="228"/>
      <c r="F17" s="228"/>
      <c r="G17" s="228" t="s">
        <v>421</v>
      </c>
      <c r="H17" s="228" t="s">
        <v>464</v>
      </c>
      <c r="I17" s="244">
        <v>0.91146505861072702</v>
      </c>
      <c r="J17" s="244">
        <v>0.93732517018206252</v>
      </c>
      <c r="K17" s="244">
        <v>0.94789776942971904</v>
      </c>
      <c r="L17" s="244">
        <v>0.97076689505316105</v>
      </c>
      <c r="M17" s="244">
        <v>0.98162626276544029</v>
      </c>
      <c r="N17" s="244">
        <v>0.99250545211634877</v>
      </c>
      <c r="O17" s="244">
        <v>1.0039693641980596</v>
      </c>
      <c r="P17" s="244">
        <v>1.0056671992142368</v>
      </c>
      <c r="Q17" s="244">
        <v>1.0109855368278373</v>
      </c>
      <c r="R17" s="244">
        <v>1.020661646785078</v>
      </c>
      <c r="S17" s="244">
        <v>1.0307889359449616</v>
      </c>
      <c r="T17" s="244">
        <v>1.0409262076223744</v>
      </c>
      <c r="U17" s="244">
        <v>1.059308949673303</v>
      </c>
      <c r="V17" s="244">
        <v>1.0397338453888483</v>
      </c>
      <c r="W17" s="244">
        <v>1.0149059662484319</v>
      </c>
      <c r="X17" s="244">
        <v>1.0026451543367174</v>
      </c>
      <c r="Y17" s="244">
        <v>1.0017132117484304</v>
      </c>
      <c r="Z17" s="244">
        <v>0.99457910102775504</v>
      </c>
      <c r="AA17" s="244">
        <v>0.99190760304279735</v>
      </c>
      <c r="AB17" s="244">
        <v>0.98608199636907434</v>
      </c>
      <c r="AC17" s="244">
        <v>0.99443846517337475</v>
      </c>
      <c r="AD17" s="244">
        <v>0.99595266656523385</v>
      </c>
      <c r="AE17" s="244">
        <v>0.99693217821378755</v>
      </c>
      <c r="AF17" s="244">
        <v>1.0010256647186708</v>
      </c>
    </row>
    <row r="18" spans="1:32" ht="12.75" customHeight="1">
      <c r="A18" s="228">
        <v>12</v>
      </c>
      <c r="B18" s="228" t="s">
        <v>465</v>
      </c>
      <c r="C18" s="228" t="s">
        <v>466</v>
      </c>
      <c r="D18" s="228" t="s">
        <v>434</v>
      </c>
      <c r="E18" s="228"/>
      <c r="F18" s="228"/>
      <c r="G18" s="228" t="s">
        <v>421</v>
      </c>
      <c r="H18" s="228" t="s">
        <v>467</v>
      </c>
      <c r="I18" s="244">
        <v>1.539499709788136</v>
      </c>
      <c r="J18" s="244">
        <v>1.5497256295304025</v>
      </c>
      <c r="K18" s="244">
        <v>1.538370066454027</v>
      </c>
      <c r="L18" s="244">
        <v>1.5351901653932325</v>
      </c>
      <c r="M18" s="244">
        <v>1.5496228160549801</v>
      </c>
      <c r="N18" s="244">
        <v>1.5634538663703279</v>
      </c>
      <c r="O18" s="244">
        <v>1.5692869130388987</v>
      </c>
      <c r="P18" s="244">
        <v>1.5760052372934794</v>
      </c>
      <c r="Q18" s="244">
        <v>1.5690583577182533</v>
      </c>
      <c r="R18" s="244">
        <v>1.5713861059414451</v>
      </c>
      <c r="S18" s="244">
        <v>1.5734267849163832</v>
      </c>
      <c r="T18" s="244">
        <v>1.5808542892476727</v>
      </c>
      <c r="U18" s="244">
        <v>1.5972495199825698</v>
      </c>
      <c r="V18" s="244">
        <v>1.6167709612359662</v>
      </c>
      <c r="W18" s="244">
        <v>1.625527485900619</v>
      </c>
      <c r="X18" s="244">
        <v>1.6483224862660004</v>
      </c>
      <c r="Y18" s="244">
        <v>1.6566168973252422</v>
      </c>
      <c r="Z18" s="244">
        <v>1.6648659768584257</v>
      </c>
      <c r="AA18" s="244">
        <v>1.6784588784559729</v>
      </c>
      <c r="AB18" s="244">
        <v>1.696265710158577</v>
      </c>
      <c r="AC18" s="244">
        <v>1.6845169963680624</v>
      </c>
      <c r="AD18" s="244">
        <v>1.6712404688026377</v>
      </c>
      <c r="AE18" s="244">
        <v>1.6750935191526286</v>
      </c>
      <c r="AF18" s="244">
        <v>1.6765601529880503</v>
      </c>
    </row>
    <row r="19" spans="1:32" ht="12.75" customHeight="1">
      <c r="A19" s="228">
        <v>13</v>
      </c>
      <c r="B19" s="228" t="s">
        <v>468</v>
      </c>
      <c r="C19" s="228" t="s">
        <v>469</v>
      </c>
      <c r="D19" s="228" t="s">
        <v>434</v>
      </c>
      <c r="E19" s="228"/>
      <c r="F19" s="228"/>
      <c r="G19" s="228" t="s">
        <v>421</v>
      </c>
      <c r="H19" s="228" t="s">
        <v>470</v>
      </c>
      <c r="I19" s="244">
        <v>1.1904277424437977</v>
      </c>
      <c r="J19" s="244">
        <v>1.2060652901694791</v>
      </c>
      <c r="K19" s="244">
        <v>1.2179056365299219</v>
      </c>
      <c r="L19" s="244">
        <v>1.2164361677732023</v>
      </c>
      <c r="M19" s="244">
        <v>1.1981230375071998</v>
      </c>
      <c r="N19" s="244">
        <v>1.175271491663775</v>
      </c>
      <c r="O19" s="244">
        <v>1.1542628976820462</v>
      </c>
      <c r="P19" s="244">
        <v>1.1490706851839478</v>
      </c>
      <c r="Q19" s="244">
        <v>1.1428084627626318</v>
      </c>
      <c r="R19" s="244">
        <v>1.136424784766036</v>
      </c>
      <c r="S19" s="244">
        <v>1.1327460740112225</v>
      </c>
      <c r="T19" s="244">
        <v>1.1291135580881522</v>
      </c>
      <c r="U19" s="244">
        <v>1.1294908149834078</v>
      </c>
      <c r="V19" s="244">
        <v>1.1362683779872018</v>
      </c>
      <c r="W19" s="244">
        <v>1.1398526302586447</v>
      </c>
      <c r="X19" s="244">
        <v>1.1483976471307176</v>
      </c>
      <c r="Y19" s="244">
        <v>1.1389597491140175</v>
      </c>
      <c r="Z19" s="244">
        <v>1.1337604110795476</v>
      </c>
      <c r="AA19" s="244">
        <v>1.1269631018259265</v>
      </c>
      <c r="AB19" s="244">
        <v>1.1235429078395813</v>
      </c>
      <c r="AC19" s="244">
        <v>1.1277983954099007</v>
      </c>
      <c r="AD19" s="244">
        <v>1.1307343367434093</v>
      </c>
      <c r="AE19" s="244">
        <v>1.1364240574186955</v>
      </c>
      <c r="AF19" s="244">
        <v>1.1324934741147172</v>
      </c>
    </row>
    <row r="20" spans="1:32" ht="12.75" customHeight="1">
      <c r="A20" s="228">
        <v>14</v>
      </c>
      <c r="B20" s="228" t="s">
        <v>471</v>
      </c>
      <c r="C20" s="228" t="s">
        <v>472</v>
      </c>
      <c r="D20" s="228" t="s">
        <v>434</v>
      </c>
      <c r="E20" s="228"/>
      <c r="F20" s="228"/>
      <c r="G20" s="228" t="s">
        <v>421</v>
      </c>
      <c r="H20" s="228" t="s">
        <v>473</v>
      </c>
      <c r="I20" s="244">
        <v>1.2598961535714315</v>
      </c>
      <c r="J20" s="244">
        <v>1.2507179291827428</v>
      </c>
      <c r="K20" s="244">
        <v>1.237283276329278</v>
      </c>
      <c r="L20" s="244">
        <v>1.2221459490751974</v>
      </c>
      <c r="M20" s="244">
        <v>1.2102498052441446</v>
      </c>
      <c r="N20" s="244">
        <v>1.2187921613937458</v>
      </c>
      <c r="O20" s="244">
        <v>1.2080456298297138</v>
      </c>
      <c r="P20" s="244">
        <v>1.2114285722854374</v>
      </c>
      <c r="Q20" s="244">
        <v>1.2045464970278859</v>
      </c>
      <c r="R20" s="244">
        <v>1.2013217684777824</v>
      </c>
      <c r="S20" s="244">
        <v>1.1863262914669144</v>
      </c>
      <c r="T20" s="244">
        <v>1.1737156388136742</v>
      </c>
      <c r="U20" s="244">
        <v>1.1669377746704079</v>
      </c>
      <c r="V20" s="244">
        <v>1.1689292582651243</v>
      </c>
      <c r="W20" s="244">
        <v>1.1726276761932677</v>
      </c>
      <c r="X20" s="244">
        <v>1.1731232539271579</v>
      </c>
      <c r="Y20" s="244">
        <v>1.1536729553508933</v>
      </c>
      <c r="Z20" s="244">
        <v>1.1435777564514384</v>
      </c>
      <c r="AA20" s="244">
        <v>1.1274945656349242</v>
      </c>
      <c r="AB20" s="244">
        <v>1.110242783671028</v>
      </c>
      <c r="AC20" s="244">
        <v>1.1056549438886853</v>
      </c>
      <c r="AD20" s="244">
        <v>1.1077060000770329</v>
      </c>
      <c r="AE20" s="244">
        <v>1.1090408028017993</v>
      </c>
      <c r="AF20" s="244">
        <v>1.1083370183114503</v>
      </c>
    </row>
    <row r="21" spans="1:32" ht="12.75" customHeight="1">
      <c r="A21" s="228">
        <v>15</v>
      </c>
      <c r="B21" s="228" t="s">
        <v>474</v>
      </c>
      <c r="C21" s="228" t="s">
        <v>475</v>
      </c>
      <c r="D21" s="228" t="s">
        <v>434</v>
      </c>
      <c r="E21" s="228"/>
      <c r="F21" s="228"/>
      <c r="G21" s="228" t="s">
        <v>421</v>
      </c>
      <c r="H21" s="228" t="s">
        <v>476</v>
      </c>
      <c r="I21" s="244">
        <v>2.8326895323340597</v>
      </c>
      <c r="J21" s="244">
        <v>2.7929351873032426</v>
      </c>
      <c r="K21" s="244">
        <v>2.7907566545509455</v>
      </c>
      <c r="L21" s="244">
        <v>2.7875716098516961</v>
      </c>
      <c r="M21" s="244">
        <v>2.778230607462302</v>
      </c>
      <c r="N21" s="244">
        <v>2.7815933142062153</v>
      </c>
      <c r="O21" s="244">
        <v>2.7798846091645366</v>
      </c>
      <c r="P21" s="244">
        <v>2.7928068948964584</v>
      </c>
      <c r="Q21" s="244">
        <v>2.7936637345226658</v>
      </c>
      <c r="R21" s="244">
        <v>2.7984746547360038</v>
      </c>
      <c r="S21" s="244">
        <v>2.8095786760810566</v>
      </c>
      <c r="T21" s="244">
        <v>2.8194676719286873</v>
      </c>
      <c r="U21" s="244">
        <v>2.8356501342746054</v>
      </c>
      <c r="V21" s="244">
        <v>2.8320892028749145</v>
      </c>
      <c r="W21" s="244">
        <v>2.828613995546517</v>
      </c>
      <c r="X21" s="244">
        <v>2.8184554766410503</v>
      </c>
      <c r="Y21" s="244">
        <v>2.8221202951988844</v>
      </c>
      <c r="Z21" s="244">
        <v>2.8275600970282468</v>
      </c>
      <c r="AA21" s="244">
        <v>2.8358681077906795</v>
      </c>
      <c r="AB21" s="244">
        <v>2.8545577469606007</v>
      </c>
      <c r="AC21" s="244">
        <v>2.817596751736779</v>
      </c>
      <c r="AD21" s="244">
        <v>2.80345742594286</v>
      </c>
      <c r="AE21" s="244">
        <v>2.8004513827757629</v>
      </c>
      <c r="AF21" s="244">
        <v>2.8019713992552924</v>
      </c>
    </row>
    <row r="22" spans="1:32" ht="12.75" customHeight="1">
      <c r="A22" s="228">
        <v>16</v>
      </c>
      <c r="B22" s="228" t="s">
        <v>477</v>
      </c>
      <c r="C22" s="228" t="s">
        <v>478</v>
      </c>
      <c r="D22" s="228" t="s">
        <v>434</v>
      </c>
      <c r="E22" s="228"/>
      <c r="F22" s="228" t="s">
        <v>418</v>
      </c>
      <c r="G22" s="228"/>
      <c r="H22" s="228" t="s">
        <v>479</v>
      </c>
      <c r="I22" s="244">
        <v>25.489239822407733</v>
      </c>
      <c r="J22" s="244">
        <v>25.431760617909489</v>
      </c>
      <c r="K22" s="244">
        <v>25.397808368417557</v>
      </c>
      <c r="L22" s="244">
        <v>25.380086124031315</v>
      </c>
      <c r="M22" s="244">
        <v>25.378123328305087</v>
      </c>
      <c r="N22" s="244">
        <v>25.419352852556333</v>
      </c>
      <c r="O22" s="244">
        <v>25.392035170584528</v>
      </c>
      <c r="P22" s="244">
        <v>25.361356321612678</v>
      </c>
      <c r="Q22" s="244">
        <v>25.248527445159418</v>
      </c>
      <c r="R22" s="244">
        <v>25.170657438912862</v>
      </c>
      <c r="S22" s="244">
        <v>25.137575103867434</v>
      </c>
      <c r="T22" s="244">
        <v>25.121196530637054</v>
      </c>
      <c r="U22" s="244">
        <v>25.103230387149537</v>
      </c>
      <c r="V22" s="244">
        <v>25.05466654868912</v>
      </c>
      <c r="W22" s="244">
        <v>25.004339169069596</v>
      </c>
      <c r="X22" s="244">
        <v>24.910151860228989</v>
      </c>
      <c r="Y22" s="244">
        <v>24.847359248664826</v>
      </c>
      <c r="Z22" s="244">
        <v>24.82855047463643</v>
      </c>
      <c r="AA22" s="244">
        <v>24.773416521085654</v>
      </c>
      <c r="AB22" s="244">
        <v>24.637484760955612</v>
      </c>
      <c r="AC22" s="244">
        <v>24.643456583317231</v>
      </c>
      <c r="AD22" s="244">
        <v>24.611587459317391</v>
      </c>
      <c r="AE22" s="244">
        <v>24.648517855631045</v>
      </c>
      <c r="AF22" s="244">
        <v>24.581069802847164</v>
      </c>
    </row>
    <row r="23" spans="1:32" ht="12.75" customHeight="1">
      <c r="A23" s="228">
        <v>17</v>
      </c>
      <c r="B23" s="228" t="s">
        <v>480</v>
      </c>
      <c r="C23" s="228" t="s">
        <v>481</v>
      </c>
      <c r="D23" s="228" t="s">
        <v>434</v>
      </c>
      <c r="E23" s="228"/>
      <c r="F23" s="228"/>
      <c r="G23" s="228" t="s">
        <v>421</v>
      </c>
      <c r="H23" s="228" t="s">
        <v>482</v>
      </c>
      <c r="I23" s="244">
        <v>0.67362470244441019</v>
      </c>
      <c r="J23" s="244">
        <v>0.6933427344451969</v>
      </c>
      <c r="K23" s="244">
        <v>0.73609183084748453</v>
      </c>
      <c r="L23" s="244">
        <v>0.79226382379623228</v>
      </c>
      <c r="M23" s="244">
        <v>0.76357860442981385</v>
      </c>
      <c r="N23" s="244">
        <v>0.73639313870686407</v>
      </c>
      <c r="O23" s="244">
        <v>0.7002901025693038</v>
      </c>
      <c r="P23" s="244">
        <v>0.66937996496606988</v>
      </c>
      <c r="Q23" s="244">
        <v>0.65306097355928516</v>
      </c>
      <c r="R23" s="244">
        <v>0.64245994830165254</v>
      </c>
      <c r="S23" s="244">
        <v>0.65845501262752826</v>
      </c>
      <c r="T23" s="244">
        <v>0.67309990327259606</v>
      </c>
      <c r="U23" s="244">
        <v>0.68355269789616391</v>
      </c>
      <c r="V23" s="244">
        <v>0.67272425752855114</v>
      </c>
      <c r="W23" s="244">
        <v>0.65369000138901712</v>
      </c>
      <c r="X23" s="244">
        <v>0.63926634285727912</v>
      </c>
      <c r="Y23" s="244">
        <v>0.63569437325352607</v>
      </c>
      <c r="Z23" s="244">
        <v>0.63496689761686909</v>
      </c>
      <c r="AA23" s="244">
        <v>0.62805524729951634</v>
      </c>
      <c r="AB23" s="244">
        <v>0.61121999946292671</v>
      </c>
      <c r="AC23" s="244">
        <v>0.62203229774467117</v>
      </c>
      <c r="AD23" s="244">
        <v>0.64683941962208258</v>
      </c>
      <c r="AE23" s="244">
        <v>0.65484889027195525</v>
      </c>
      <c r="AF23" s="244">
        <v>0.64745978645457414</v>
      </c>
    </row>
    <row r="24" spans="1:32" ht="12.75" customHeight="1">
      <c r="A24" s="228">
        <v>18</v>
      </c>
      <c r="B24" s="228" t="s">
        <v>483</v>
      </c>
      <c r="C24" s="228" t="s">
        <v>484</v>
      </c>
      <c r="D24" s="228" t="s">
        <v>434</v>
      </c>
      <c r="E24" s="228"/>
      <c r="F24" s="228"/>
      <c r="G24" s="228" t="s">
        <v>421</v>
      </c>
      <c r="H24" s="228" t="s">
        <v>485</v>
      </c>
      <c r="I24" s="244">
        <v>2.8203544821727053</v>
      </c>
      <c r="J24" s="244">
        <v>2.801024460427306</v>
      </c>
      <c r="K24" s="244">
        <v>2.7826141837458742</v>
      </c>
      <c r="L24" s="244">
        <v>2.7576186002634979</v>
      </c>
      <c r="M24" s="244">
        <v>2.7399672120484269</v>
      </c>
      <c r="N24" s="244">
        <v>2.6983411188438935</v>
      </c>
      <c r="O24" s="244">
        <v>2.6771926367491443</v>
      </c>
      <c r="P24" s="244">
        <v>2.6901522067665198</v>
      </c>
      <c r="Q24" s="244">
        <v>2.7104926681091173</v>
      </c>
      <c r="R24" s="244">
        <v>2.7231724540009923</v>
      </c>
      <c r="S24" s="244">
        <v>2.7072078430589692</v>
      </c>
      <c r="T24" s="244">
        <v>2.6839739870201615</v>
      </c>
      <c r="U24" s="244">
        <v>2.6620052140861694</v>
      </c>
      <c r="V24" s="244">
        <v>2.6609444685942374</v>
      </c>
      <c r="W24" s="244">
        <v>2.6600177840224539</v>
      </c>
      <c r="X24" s="244">
        <v>2.6533473556434188</v>
      </c>
      <c r="Y24" s="244">
        <v>2.6412535480635149</v>
      </c>
      <c r="Z24" s="244">
        <v>2.6284221979152043</v>
      </c>
      <c r="AA24" s="244">
        <v>2.6184142069825622</v>
      </c>
      <c r="AB24" s="244">
        <v>2.6055225270955287</v>
      </c>
      <c r="AC24" s="244">
        <v>2.6253123561581737</v>
      </c>
      <c r="AD24" s="244">
        <v>2.6083991415345826</v>
      </c>
      <c r="AE24" s="244">
        <v>2.6061061254490756</v>
      </c>
      <c r="AF24" s="244">
        <v>2.5927903771514718</v>
      </c>
    </row>
    <row r="25" spans="1:32" ht="12.75" customHeight="1">
      <c r="A25" s="228">
        <v>19</v>
      </c>
      <c r="B25" s="228" t="s">
        <v>486</v>
      </c>
      <c r="C25" s="228" t="s">
        <v>487</v>
      </c>
      <c r="D25" s="228" t="s">
        <v>434</v>
      </c>
      <c r="E25" s="228"/>
      <c r="F25" s="228"/>
      <c r="G25" s="228" t="s">
        <v>421</v>
      </c>
      <c r="H25" s="228" t="s">
        <v>488</v>
      </c>
      <c r="I25" s="244">
        <v>3.8547599094274272</v>
      </c>
      <c r="J25" s="244">
        <v>3.8887387675640017</v>
      </c>
      <c r="K25" s="244">
        <v>3.9186495796615164</v>
      </c>
      <c r="L25" s="244">
        <v>3.9207511852747139</v>
      </c>
      <c r="M25" s="244">
        <v>3.9443093562096485</v>
      </c>
      <c r="N25" s="244">
        <v>3.969614855751495</v>
      </c>
      <c r="O25" s="244">
        <v>3.9740054401063802</v>
      </c>
      <c r="P25" s="244">
        <v>3.9887759980439039</v>
      </c>
      <c r="Q25" s="244">
        <v>3.9731134865685211</v>
      </c>
      <c r="R25" s="244">
        <v>3.9703408078733267</v>
      </c>
      <c r="S25" s="244">
        <v>3.9669134640010344</v>
      </c>
      <c r="T25" s="244">
        <v>3.9632921577994082</v>
      </c>
      <c r="U25" s="244">
        <v>3.9591180977556095</v>
      </c>
      <c r="V25" s="244">
        <v>3.9609606125250703</v>
      </c>
      <c r="W25" s="244">
        <v>3.9744250362423794</v>
      </c>
      <c r="X25" s="244">
        <v>3.9732622752259799</v>
      </c>
      <c r="Y25" s="244">
        <v>3.9685550356322028</v>
      </c>
      <c r="Z25" s="244">
        <v>3.976365282280919</v>
      </c>
      <c r="AA25" s="244">
        <v>3.9715033492300913</v>
      </c>
      <c r="AB25" s="244">
        <v>4.0204493292041104</v>
      </c>
      <c r="AC25" s="244">
        <v>3.9380661818862266</v>
      </c>
      <c r="AD25" s="244">
        <v>3.9169335512181247</v>
      </c>
      <c r="AE25" s="244">
        <v>3.9201044800320002</v>
      </c>
      <c r="AF25" s="244">
        <v>3.9181078146303636</v>
      </c>
    </row>
    <row r="26" spans="1:32" ht="12.75" customHeight="1">
      <c r="A26" s="228">
        <v>20</v>
      </c>
      <c r="B26" s="228" t="s">
        <v>489</v>
      </c>
      <c r="C26" s="228" t="s">
        <v>490</v>
      </c>
      <c r="D26" s="228" t="s">
        <v>434</v>
      </c>
      <c r="E26" s="228"/>
      <c r="F26" s="228"/>
      <c r="G26" s="228" t="s">
        <v>421</v>
      </c>
      <c r="H26" s="228" t="s">
        <v>491</v>
      </c>
      <c r="I26" s="244">
        <v>2.0404235675817617</v>
      </c>
      <c r="J26" s="244">
        <v>2.027862238526803</v>
      </c>
      <c r="K26" s="244">
        <v>1.999634893328275</v>
      </c>
      <c r="L26" s="244">
        <v>1.9890586055616233</v>
      </c>
      <c r="M26" s="244">
        <v>1.9881156868726459</v>
      </c>
      <c r="N26" s="244">
        <v>1.9967290991157798</v>
      </c>
      <c r="O26" s="244">
        <v>1.9878054033679968</v>
      </c>
      <c r="P26" s="244">
        <v>2.0265078885412922</v>
      </c>
      <c r="Q26" s="244">
        <v>2.036121410304542</v>
      </c>
      <c r="R26" s="244">
        <v>2.0498537564286554</v>
      </c>
      <c r="S26" s="244">
        <v>2.0237524128783191</v>
      </c>
      <c r="T26" s="244">
        <v>2.0026082698502408</v>
      </c>
      <c r="U26" s="244">
        <v>1.9921659473912274</v>
      </c>
      <c r="V26" s="244">
        <v>1.9929810577955362</v>
      </c>
      <c r="W26" s="244">
        <v>2.0009101848428008</v>
      </c>
      <c r="X26" s="244">
        <v>1.9986500767818733</v>
      </c>
      <c r="Y26" s="244">
        <v>1.9978597529721061</v>
      </c>
      <c r="Z26" s="244">
        <v>1.9978544347959544</v>
      </c>
      <c r="AA26" s="244">
        <v>1.9980829003738105</v>
      </c>
      <c r="AB26" s="244">
        <v>1.9961536727573523</v>
      </c>
      <c r="AC26" s="244">
        <v>1.9948044821093591</v>
      </c>
      <c r="AD26" s="244">
        <v>1.9832615441607742</v>
      </c>
      <c r="AE26" s="244">
        <v>1.983588255851318</v>
      </c>
      <c r="AF26" s="244">
        <v>1.9831972707798171</v>
      </c>
    </row>
    <row r="27" spans="1:32" ht="12.75" customHeight="1">
      <c r="A27" s="228">
        <v>21</v>
      </c>
      <c r="B27" s="228" t="s">
        <v>492</v>
      </c>
      <c r="C27" s="228" t="s">
        <v>493</v>
      </c>
      <c r="D27" s="228" t="s">
        <v>434</v>
      </c>
      <c r="E27" s="228"/>
      <c r="F27" s="228"/>
      <c r="G27" s="228" t="s">
        <v>421</v>
      </c>
      <c r="H27" s="228" t="s">
        <v>494</v>
      </c>
      <c r="I27" s="244">
        <v>1.4432927843043646</v>
      </c>
      <c r="J27" s="244">
        <v>1.4490593259747866</v>
      </c>
      <c r="K27" s="244">
        <v>1.4604091319477799</v>
      </c>
      <c r="L27" s="244">
        <v>1.4803534281476982</v>
      </c>
      <c r="M27" s="244">
        <v>1.4826602880152902</v>
      </c>
      <c r="N27" s="244">
        <v>1.4578067850493814</v>
      </c>
      <c r="O27" s="244">
        <v>1.4608267773308692</v>
      </c>
      <c r="P27" s="244">
        <v>1.4224270031977864</v>
      </c>
      <c r="Q27" s="244">
        <v>1.4165180823238666</v>
      </c>
      <c r="R27" s="244">
        <v>1.4040343424779289</v>
      </c>
      <c r="S27" s="244">
        <v>1.4289949734071556</v>
      </c>
      <c r="T27" s="244">
        <v>1.4546813717040912</v>
      </c>
      <c r="U27" s="244">
        <v>1.4659482329025646</v>
      </c>
      <c r="V27" s="244">
        <v>1.4541533583830604</v>
      </c>
      <c r="W27" s="244">
        <v>1.4323157747647168</v>
      </c>
      <c r="X27" s="244">
        <v>1.4217492659555333</v>
      </c>
      <c r="Y27" s="244">
        <v>1.4525015294565056</v>
      </c>
      <c r="Z27" s="244">
        <v>1.4851445480955112</v>
      </c>
      <c r="AA27" s="244">
        <v>1.510029983247839</v>
      </c>
      <c r="AB27" s="244">
        <v>1.3968498324834238</v>
      </c>
      <c r="AC27" s="244">
        <v>1.3806087576490109</v>
      </c>
      <c r="AD27" s="244">
        <v>1.3824100185045864</v>
      </c>
      <c r="AE27" s="244">
        <v>1.3872528947261253</v>
      </c>
      <c r="AF27" s="244">
        <v>1.383339772884947</v>
      </c>
    </row>
    <row r="28" spans="1:32" ht="12.75" customHeight="1">
      <c r="A28" s="228">
        <v>22</v>
      </c>
      <c r="B28" s="228" t="s">
        <v>495</v>
      </c>
      <c r="C28" s="228" t="s">
        <v>496</v>
      </c>
      <c r="D28" s="228" t="s">
        <v>434</v>
      </c>
      <c r="E28" s="228"/>
      <c r="F28" s="228"/>
      <c r="G28" s="228" t="s">
        <v>421</v>
      </c>
      <c r="H28" s="228" t="s">
        <v>497</v>
      </c>
      <c r="I28" s="244">
        <v>2.673010250991489</v>
      </c>
      <c r="J28" s="244">
        <v>2.6253970638168038</v>
      </c>
      <c r="K28" s="244">
        <v>2.5807958019113069</v>
      </c>
      <c r="L28" s="244">
        <v>2.5369591330714338</v>
      </c>
      <c r="M28" s="244">
        <v>2.5142153130854763</v>
      </c>
      <c r="N28" s="244">
        <v>2.5241557084857744</v>
      </c>
      <c r="O28" s="244">
        <v>2.527114725512102</v>
      </c>
      <c r="P28" s="244">
        <v>2.5522690799569023</v>
      </c>
      <c r="Q28" s="244">
        <v>2.5496819926907053</v>
      </c>
      <c r="R28" s="244">
        <v>2.549632013340867</v>
      </c>
      <c r="S28" s="244">
        <v>2.5218386505539367</v>
      </c>
      <c r="T28" s="244">
        <v>2.500031624463217</v>
      </c>
      <c r="U28" s="244">
        <v>2.4858239079549609</v>
      </c>
      <c r="V28" s="244">
        <v>2.4870479121442499</v>
      </c>
      <c r="W28" s="244">
        <v>2.4914121011735819</v>
      </c>
      <c r="X28" s="244">
        <v>2.4910636531921644</v>
      </c>
      <c r="Y28" s="244">
        <v>2.4622669025612196</v>
      </c>
      <c r="Z28" s="244">
        <v>2.4459998094665867</v>
      </c>
      <c r="AA28" s="244">
        <v>2.4347221773360261</v>
      </c>
      <c r="AB28" s="244">
        <v>2.4285687484603593</v>
      </c>
      <c r="AC28" s="244">
        <v>2.4104044580397126</v>
      </c>
      <c r="AD28" s="244">
        <v>2.4897937601998255</v>
      </c>
      <c r="AE28" s="244">
        <v>2.4957202124448981</v>
      </c>
      <c r="AF28" s="244">
        <v>2.4757699634352441</v>
      </c>
    </row>
    <row r="29" spans="1:32" ht="12.75" customHeight="1">
      <c r="A29" s="228">
        <v>23</v>
      </c>
      <c r="B29" s="228" t="s">
        <v>498</v>
      </c>
      <c r="C29" s="228" t="s">
        <v>499</v>
      </c>
      <c r="D29" s="228" t="s">
        <v>434</v>
      </c>
      <c r="E29" s="228"/>
      <c r="F29" s="228"/>
      <c r="G29" s="228" t="s">
        <v>421</v>
      </c>
      <c r="H29" s="228" t="s">
        <v>500</v>
      </c>
      <c r="I29" s="244">
        <v>1.2357819831007975</v>
      </c>
      <c r="J29" s="244">
        <v>1.2266860624257916</v>
      </c>
      <c r="K29" s="244">
        <v>1.2080373323841875</v>
      </c>
      <c r="L29" s="244">
        <v>1.1835726624353982</v>
      </c>
      <c r="M29" s="244">
        <v>1.1912596999218463</v>
      </c>
      <c r="N29" s="244">
        <v>1.2010843263575508</v>
      </c>
      <c r="O29" s="244">
        <v>1.2109425844459989</v>
      </c>
      <c r="P29" s="244">
        <v>1.2172327683057222</v>
      </c>
      <c r="Q29" s="244">
        <v>1.2073696987969826</v>
      </c>
      <c r="R29" s="244">
        <v>1.1998528626445786</v>
      </c>
      <c r="S29" s="244">
        <v>1.1911955458146131</v>
      </c>
      <c r="T29" s="244">
        <v>1.1875183892632484</v>
      </c>
      <c r="U29" s="244">
        <v>1.1884610780783951</v>
      </c>
      <c r="V29" s="244">
        <v>1.194427348143718</v>
      </c>
      <c r="W29" s="244">
        <v>1.2008020261020147</v>
      </c>
      <c r="X29" s="244">
        <v>1.2049696296677805</v>
      </c>
      <c r="Y29" s="244">
        <v>1.2017654612895938</v>
      </c>
      <c r="Z29" s="244">
        <v>1.202024380431252</v>
      </c>
      <c r="AA29" s="244">
        <v>1.2024060766998277</v>
      </c>
      <c r="AB29" s="244">
        <v>1.1912525565646637</v>
      </c>
      <c r="AC29" s="244">
        <v>1.1925589552073779</v>
      </c>
      <c r="AD29" s="244">
        <v>1.1826171634103166</v>
      </c>
      <c r="AE29" s="244">
        <v>1.1822468317478136</v>
      </c>
      <c r="AF29" s="244">
        <v>1.1815559221079024</v>
      </c>
    </row>
    <row r="30" spans="1:32" ht="12.75" customHeight="1">
      <c r="A30" s="228">
        <v>24</v>
      </c>
      <c r="B30" s="228" t="s">
        <v>501</v>
      </c>
      <c r="C30" s="228" t="s">
        <v>502</v>
      </c>
      <c r="D30" s="228" t="s">
        <v>434</v>
      </c>
      <c r="E30" s="228"/>
      <c r="F30" s="228"/>
      <c r="G30" s="228" t="s">
        <v>421</v>
      </c>
      <c r="H30" s="228" t="s">
        <v>503</v>
      </c>
      <c r="I30" s="244">
        <v>4.9760336548902595</v>
      </c>
      <c r="J30" s="244">
        <v>5.0066488164694238</v>
      </c>
      <c r="K30" s="244">
        <v>5.035002848169821</v>
      </c>
      <c r="L30" s="244">
        <v>5.0731594200912751</v>
      </c>
      <c r="M30" s="244">
        <v>5.0743348195958164</v>
      </c>
      <c r="N30" s="244">
        <v>5.1032409521158772</v>
      </c>
      <c r="O30" s="244">
        <v>5.0950308657078205</v>
      </c>
      <c r="P30" s="244">
        <v>5.0913916934157468</v>
      </c>
      <c r="Q30" s="244">
        <v>5.0566482352541779</v>
      </c>
      <c r="R30" s="244">
        <v>5.0507773876931745</v>
      </c>
      <c r="S30" s="244">
        <v>5.0613810556434897</v>
      </c>
      <c r="T30" s="244">
        <v>5.0762873787877778</v>
      </c>
      <c r="U30" s="244">
        <v>5.0923978700152288</v>
      </c>
      <c r="V30" s="244">
        <v>5.0926944540819159</v>
      </c>
      <c r="W30" s="244">
        <v>5.0919101858325542</v>
      </c>
      <c r="X30" s="244">
        <v>5.0778681121588729</v>
      </c>
      <c r="Y30" s="244">
        <v>5.0721345701262699</v>
      </c>
      <c r="Z30" s="244">
        <v>5.0685322003719202</v>
      </c>
      <c r="AA30" s="244">
        <v>5.0513019905841992</v>
      </c>
      <c r="AB30" s="244">
        <v>4.9992550867763619</v>
      </c>
      <c r="AC30" s="244">
        <v>5.1088694805300436</v>
      </c>
      <c r="AD30" s="244">
        <v>5.0339209018115652</v>
      </c>
      <c r="AE30" s="244">
        <v>5.0456278082036787</v>
      </c>
      <c r="AF30" s="244">
        <v>5.0303263476699698</v>
      </c>
    </row>
    <row r="31" spans="1:32" ht="12.75" customHeight="1">
      <c r="A31" s="228">
        <v>25</v>
      </c>
      <c r="B31" s="228" t="s">
        <v>504</v>
      </c>
      <c r="C31" s="228" t="s">
        <v>505</v>
      </c>
      <c r="D31" s="228" t="s">
        <v>434</v>
      </c>
      <c r="E31" s="228"/>
      <c r="F31" s="228"/>
      <c r="G31" s="228" t="s">
        <v>421</v>
      </c>
      <c r="H31" s="228" t="s">
        <v>506</v>
      </c>
      <c r="I31" s="244">
        <v>1.2966965545204654</v>
      </c>
      <c r="J31" s="244">
        <v>1.2558494340905664</v>
      </c>
      <c r="K31" s="244">
        <v>1.2292891145976765</v>
      </c>
      <c r="L31" s="244">
        <v>1.1980276092457611</v>
      </c>
      <c r="M31" s="244">
        <v>1.2158950445958625</v>
      </c>
      <c r="N31" s="244">
        <v>1.2242709822407085</v>
      </c>
      <c r="O31" s="244">
        <v>1.2403530298302168</v>
      </c>
      <c r="P31" s="244">
        <v>1.1923027877797694</v>
      </c>
      <c r="Q31" s="244">
        <v>1.1593102539432023</v>
      </c>
      <c r="R31" s="244">
        <v>1.1181962803062269</v>
      </c>
      <c r="S31" s="244">
        <v>1.1083226389536516</v>
      </c>
      <c r="T31" s="244">
        <v>1.0982374600312652</v>
      </c>
      <c r="U31" s="244">
        <v>1.0849913958385111</v>
      </c>
      <c r="V31" s="244">
        <v>1.0854045596730717</v>
      </c>
      <c r="W31" s="244">
        <v>1.0764009104007888</v>
      </c>
      <c r="X31" s="244">
        <v>1.0664950221391827</v>
      </c>
      <c r="Y31" s="244">
        <v>1.0659316456951999</v>
      </c>
      <c r="Z31" s="244">
        <v>1.0644550717156886</v>
      </c>
      <c r="AA31" s="244">
        <v>1.0633004862547979</v>
      </c>
      <c r="AB31" s="244">
        <v>1.0707801626400002</v>
      </c>
      <c r="AC31" s="244">
        <v>1.0465831084751596</v>
      </c>
      <c r="AD31" s="244">
        <v>1.0252669736812741</v>
      </c>
      <c r="AE31" s="244">
        <v>1.0270989978041689</v>
      </c>
      <c r="AF31" s="244">
        <v>1.0225862007121773</v>
      </c>
    </row>
    <row r="32" spans="1:32" ht="12.75" customHeight="1">
      <c r="A32" s="228">
        <v>26</v>
      </c>
      <c r="B32" s="228" t="s">
        <v>507</v>
      </c>
      <c r="C32" s="228" t="s">
        <v>508</v>
      </c>
      <c r="D32" s="228" t="s">
        <v>434</v>
      </c>
      <c r="E32" s="228"/>
      <c r="F32" s="228"/>
      <c r="G32" s="228" t="s">
        <v>421</v>
      </c>
      <c r="H32" s="228" t="s">
        <v>509</v>
      </c>
      <c r="I32" s="244">
        <v>1.4718905258624781</v>
      </c>
      <c r="J32" s="244">
        <v>1.4591322112421961</v>
      </c>
      <c r="K32" s="244">
        <v>1.4527358020893988</v>
      </c>
      <c r="L32" s="244">
        <v>1.4522975336884827</v>
      </c>
      <c r="M32" s="244">
        <v>1.4594789327574651</v>
      </c>
      <c r="N32" s="244">
        <v>1.4742563018614268</v>
      </c>
      <c r="O32" s="244">
        <v>1.4735994454067081</v>
      </c>
      <c r="P32" s="244">
        <v>1.4663965460888588</v>
      </c>
      <c r="Q32" s="244">
        <v>1.454779019784866</v>
      </c>
      <c r="R32" s="244">
        <v>1.4417027780756775</v>
      </c>
      <c r="S32" s="244">
        <v>1.4302211234386841</v>
      </c>
      <c r="T32" s="244">
        <v>1.4217615125357923</v>
      </c>
      <c r="U32" s="244">
        <v>1.4125359592353641</v>
      </c>
      <c r="V32" s="244">
        <v>1.4119999411870903</v>
      </c>
      <c r="W32" s="244">
        <v>1.4158673985355086</v>
      </c>
      <c r="X32" s="244">
        <v>1.4120177015333004</v>
      </c>
      <c r="Y32" s="244">
        <v>1.3992043519238082</v>
      </c>
      <c r="Z32" s="244">
        <v>1.3920403241105321</v>
      </c>
      <c r="AA32" s="244">
        <v>1.3818160265138688</v>
      </c>
      <c r="AB32" s="244">
        <v>1.3833817196537372</v>
      </c>
      <c r="AC32" s="244">
        <v>1.3862184054092594</v>
      </c>
      <c r="AD32" s="244">
        <v>1.4010878670167479</v>
      </c>
      <c r="AE32" s="244">
        <v>1.4045522132765527</v>
      </c>
      <c r="AF32" s="244">
        <v>1.4033994177247857</v>
      </c>
    </row>
    <row r="33" spans="1:32" ht="12.75" customHeight="1">
      <c r="A33" s="228">
        <v>27</v>
      </c>
      <c r="B33" s="228" t="s">
        <v>510</v>
      </c>
      <c r="C33" s="228" t="s">
        <v>511</v>
      </c>
      <c r="D33" s="228" t="s">
        <v>434</v>
      </c>
      <c r="E33" s="228"/>
      <c r="F33" s="228"/>
      <c r="G33" s="228" t="s">
        <v>421</v>
      </c>
      <c r="H33" s="228" t="s">
        <v>512</v>
      </c>
      <c r="I33" s="244">
        <v>1.8713416551151163</v>
      </c>
      <c r="J33" s="244">
        <v>1.8784466383468621</v>
      </c>
      <c r="K33" s="244">
        <v>1.8801879762420002</v>
      </c>
      <c r="L33" s="244">
        <v>1.8909747798585226</v>
      </c>
      <c r="M33" s="244">
        <v>1.8963326770694524</v>
      </c>
      <c r="N33" s="244">
        <v>1.9216040389143054</v>
      </c>
      <c r="O33" s="244">
        <v>1.9307448912425256</v>
      </c>
      <c r="P33" s="244">
        <v>1.9266481901723673</v>
      </c>
      <c r="Q33" s="244">
        <v>1.9132086298204471</v>
      </c>
      <c r="R33" s="244">
        <v>1.9037922050016194</v>
      </c>
      <c r="S33" s="244">
        <v>1.9177867648429683</v>
      </c>
      <c r="T33" s="244">
        <v>1.9320012240357121</v>
      </c>
      <c r="U33" s="244">
        <v>1.9450165303912292</v>
      </c>
      <c r="V33" s="244">
        <v>1.9195843236086596</v>
      </c>
      <c r="W33" s="244">
        <v>1.8985928836320216</v>
      </c>
      <c r="X33" s="244">
        <v>1.8748189860336499</v>
      </c>
      <c r="Y33" s="244">
        <v>1.8740340724328552</v>
      </c>
      <c r="Z33" s="244">
        <v>1.8754130726628853</v>
      </c>
      <c r="AA33" s="244">
        <v>1.8711305374911988</v>
      </c>
      <c r="AB33" s="244">
        <v>1.8690369389899109</v>
      </c>
      <c r="AC33" s="244">
        <v>1.8739993637047554</v>
      </c>
      <c r="AD33" s="244">
        <v>1.8767640361995235</v>
      </c>
      <c r="AE33" s="244">
        <v>1.8805282857339896</v>
      </c>
      <c r="AF33" s="244">
        <v>1.8791899143111164</v>
      </c>
    </row>
    <row r="34" spans="1:32" ht="12.75" customHeight="1">
      <c r="A34" s="228">
        <v>28</v>
      </c>
      <c r="B34" s="228" t="s">
        <v>513</v>
      </c>
      <c r="C34" s="228" t="s">
        <v>514</v>
      </c>
      <c r="D34" s="228" t="s">
        <v>434</v>
      </c>
      <c r="E34" s="228"/>
      <c r="F34" s="228"/>
      <c r="G34" s="228" t="s">
        <v>421</v>
      </c>
      <c r="H34" s="228" t="s">
        <v>515</v>
      </c>
      <c r="I34" s="244">
        <v>1.1320310197954386</v>
      </c>
      <c r="J34" s="244">
        <v>1.1195734838779554</v>
      </c>
      <c r="K34" s="244">
        <v>1.1143598734922393</v>
      </c>
      <c r="L34" s="244">
        <v>1.105049342596679</v>
      </c>
      <c r="M34" s="244">
        <v>1.1079751169522818</v>
      </c>
      <c r="N34" s="244">
        <v>1.1118561126902806</v>
      </c>
      <c r="O34" s="244">
        <v>1.1141281955679618</v>
      </c>
      <c r="P34" s="244">
        <v>1.1178716588364912</v>
      </c>
      <c r="Q34" s="244">
        <v>1.1182224738854747</v>
      </c>
      <c r="R34" s="244">
        <v>1.1168420929084519</v>
      </c>
      <c r="S34" s="244">
        <v>1.1215051208192137</v>
      </c>
      <c r="T34" s="244">
        <v>1.1277032518735441</v>
      </c>
      <c r="U34" s="244">
        <v>1.1312134556041145</v>
      </c>
      <c r="V34" s="244">
        <v>1.1217451806284549</v>
      </c>
      <c r="W34" s="244">
        <v>1.1079948821317542</v>
      </c>
      <c r="X34" s="244">
        <v>1.0966434390399538</v>
      </c>
      <c r="Y34" s="244">
        <v>1.0761584461824214</v>
      </c>
      <c r="Z34" s="244">
        <v>1.0573322551731064</v>
      </c>
      <c r="AA34" s="244">
        <v>1.0426535390719158</v>
      </c>
      <c r="AB34" s="244">
        <v>1.0650150043303064</v>
      </c>
      <c r="AC34" s="244">
        <v>1.0639987364034784</v>
      </c>
      <c r="AD34" s="244">
        <v>1.0642938547598628</v>
      </c>
      <c r="AE34" s="244">
        <v>1.0608432361452613</v>
      </c>
      <c r="AF34" s="244">
        <v>1.0633466513087231</v>
      </c>
    </row>
    <row r="35" spans="1:32" ht="12.75" customHeight="1">
      <c r="A35" s="228">
        <v>29</v>
      </c>
      <c r="B35" s="228" t="s">
        <v>516</v>
      </c>
      <c r="C35" s="228" t="s">
        <v>517</v>
      </c>
      <c r="D35" s="228" t="s">
        <v>434</v>
      </c>
      <c r="E35" s="228"/>
      <c r="F35" s="228" t="s">
        <v>418</v>
      </c>
      <c r="G35" s="228"/>
      <c r="H35" s="228" t="s">
        <v>518</v>
      </c>
      <c r="I35" s="244">
        <v>19.352058242482226</v>
      </c>
      <c r="J35" s="244">
        <v>19.371980344540241</v>
      </c>
      <c r="K35" s="244">
        <v>19.359312429934178</v>
      </c>
      <c r="L35" s="244">
        <v>19.305837486290816</v>
      </c>
      <c r="M35" s="244">
        <v>19.363929980783638</v>
      </c>
      <c r="N35" s="244">
        <v>19.306470163333792</v>
      </c>
      <c r="O35" s="244">
        <v>19.333800418321108</v>
      </c>
      <c r="P35" s="244">
        <v>19.440792544061967</v>
      </c>
      <c r="Q35" s="244">
        <v>19.563173812845864</v>
      </c>
      <c r="R35" s="244">
        <v>19.631936657966044</v>
      </c>
      <c r="S35" s="244">
        <v>19.575150215202278</v>
      </c>
      <c r="T35" s="244">
        <v>19.523408234546714</v>
      </c>
      <c r="U35" s="244">
        <v>19.435916949957182</v>
      </c>
      <c r="V35" s="244">
        <v>19.567412351698664</v>
      </c>
      <c r="W35" s="244">
        <v>19.702333688496964</v>
      </c>
      <c r="X35" s="244">
        <v>19.806378390651179</v>
      </c>
      <c r="Y35" s="244">
        <v>19.908859163235725</v>
      </c>
      <c r="Z35" s="244">
        <v>19.95859626014747</v>
      </c>
      <c r="AA35" s="244">
        <v>20.020318451933321</v>
      </c>
      <c r="AB35" s="244">
        <v>20.085782939766421</v>
      </c>
      <c r="AC35" s="244">
        <v>20.311937072036962</v>
      </c>
      <c r="AD35" s="244">
        <v>20.370551234631368</v>
      </c>
      <c r="AE35" s="244">
        <v>20.382085545931229</v>
      </c>
      <c r="AF35" s="244">
        <v>20.40374641197641</v>
      </c>
    </row>
    <row r="36" spans="1:32" ht="12.75" customHeight="1">
      <c r="A36" s="228">
        <v>30</v>
      </c>
      <c r="B36" s="228" t="s">
        <v>519</v>
      </c>
      <c r="C36" s="228" t="s">
        <v>520</v>
      </c>
      <c r="D36" s="228" t="s">
        <v>434</v>
      </c>
      <c r="E36" s="228"/>
      <c r="F36" s="228"/>
      <c r="G36" s="228" t="s">
        <v>421</v>
      </c>
      <c r="H36" s="228" t="s">
        <v>521</v>
      </c>
      <c r="I36" s="244">
        <v>1.7477432988012784</v>
      </c>
      <c r="J36" s="244">
        <v>1.7436687704866556</v>
      </c>
      <c r="K36" s="244">
        <v>1.7510579900160388</v>
      </c>
      <c r="L36" s="244">
        <v>1.7324948964629494</v>
      </c>
      <c r="M36" s="244">
        <v>1.7632294912471425</v>
      </c>
      <c r="N36" s="244">
        <v>1.7487967055287779</v>
      </c>
      <c r="O36" s="244">
        <v>1.771206956201109</v>
      </c>
      <c r="P36" s="244">
        <v>1.7559080013187809</v>
      </c>
      <c r="Q36" s="244">
        <v>1.773466383668949</v>
      </c>
      <c r="R36" s="244">
        <v>1.7799707342564166</v>
      </c>
      <c r="S36" s="244">
        <v>1.7836933446064795</v>
      </c>
      <c r="T36" s="244">
        <v>1.7822509414192302</v>
      </c>
      <c r="U36" s="244">
        <v>1.7625330768064718</v>
      </c>
      <c r="V36" s="244">
        <v>1.7815290244879731</v>
      </c>
      <c r="W36" s="244">
        <v>1.802110392069705</v>
      </c>
      <c r="X36" s="244">
        <v>1.8135211099398898</v>
      </c>
      <c r="Y36" s="244">
        <v>1.8203466768079279</v>
      </c>
      <c r="Z36" s="244">
        <v>1.8189638726792128</v>
      </c>
      <c r="AA36" s="244">
        <v>1.8259944972237219</v>
      </c>
      <c r="AB36" s="244">
        <v>1.8359390854313078</v>
      </c>
      <c r="AC36" s="244">
        <v>1.8545209541530789</v>
      </c>
      <c r="AD36" s="244">
        <v>1.857344297887549</v>
      </c>
      <c r="AE36" s="244">
        <v>1.8553521025612147</v>
      </c>
      <c r="AF36" s="244">
        <v>1.8510341127320109</v>
      </c>
    </row>
    <row r="37" spans="1:32" ht="12.75" customHeight="1">
      <c r="A37" s="228">
        <v>31</v>
      </c>
      <c r="B37" s="228" t="s">
        <v>522</v>
      </c>
      <c r="C37" s="228" t="s">
        <v>523</v>
      </c>
      <c r="D37" s="228" t="s">
        <v>434</v>
      </c>
      <c r="E37" s="228"/>
      <c r="F37" s="228"/>
      <c r="G37" s="228" t="s">
        <v>421</v>
      </c>
      <c r="H37" s="228" t="s">
        <v>524</v>
      </c>
      <c r="I37" s="244">
        <v>2.1882945692385465</v>
      </c>
      <c r="J37" s="244">
        <v>2.2052385332618165</v>
      </c>
      <c r="K37" s="244">
        <v>2.2104747042319062</v>
      </c>
      <c r="L37" s="244">
        <v>2.2105940760718661</v>
      </c>
      <c r="M37" s="244">
        <v>2.2192475197008212</v>
      </c>
      <c r="N37" s="244">
        <v>2.1976610083439154</v>
      </c>
      <c r="O37" s="244">
        <v>2.2100432841278534</v>
      </c>
      <c r="P37" s="244">
        <v>2.2321359118423278</v>
      </c>
      <c r="Q37" s="244">
        <v>2.2688457130999633</v>
      </c>
      <c r="R37" s="244">
        <v>2.3002035431354728</v>
      </c>
      <c r="S37" s="244">
        <v>2.2919611577773567</v>
      </c>
      <c r="T37" s="244">
        <v>2.2773886439884019</v>
      </c>
      <c r="U37" s="244">
        <v>2.254436206707672</v>
      </c>
      <c r="V37" s="244">
        <v>2.2811430265866606</v>
      </c>
      <c r="W37" s="244">
        <v>2.3091923360445366</v>
      </c>
      <c r="X37" s="244">
        <v>2.329287592655962</v>
      </c>
      <c r="Y37" s="244">
        <v>2.344458958205879</v>
      </c>
      <c r="Z37" s="244">
        <v>2.3442049261500388</v>
      </c>
      <c r="AA37" s="244">
        <v>2.3474861892591381</v>
      </c>
      <c r="AB37" s="244">
        <v>2.3653306227347839</v>
      </c>
      <c r="AC37" s="244">
        <v>2.3790357997967271</v>
      </c>
      <c r="AD37" s="244">
        <v>2.3670492520236128</v>
      </c>
      <c r="AE37" s="244">
        <v>2.3714883012295944</v>
      </c>
      <c r="AF37" s="244">
        <v>2.3746461945501229</v>
      </c>
    </row>
    <row r="38" spans="1:32" ht="12.75" customHeight="1">
      <c r="A38" s="228">
        <v>32</v>
      </c>
      <c r="B38" s="228" t="s">
        <v>525</v>
      </c>
      <c r="C38" s="228" t="s">
        <v>526</v>
      </c>
      <c r="D38" s="228" t="s">
        <v>434</v>
      </c>
      <c r="E38" s="228"/>
      <c r="F38" s="228"/>
      <c r="G38" s="228" t="s">
        <v>421</v>
      </c>
      <c r="H38" s="228" t="s">
        <v>527</v>
      </c>
      <c r="I38" s="244">
        <v>1.2991237556648114</v>
      </c>
      <c r="J38" s="244">
        <v>1.3024708220903098</v>
      </c>
      <c r="K38" s="244">
        <v>1.296018512168581</v>
      </c>
      <c r="L38" s="244">
        <v>1.2985336763032027</v>
      </c>
      <c r="M38" s="244">
        <v>1.3138267974240523</v>
      </c>
      <c r="N38" s="244">
        <v>1.3326719471988107</v>
      </c>
      <c r="O38" s="244">
        <v>1.3528021771067178</v>
      </c>
      <c r="P38" s="244">
        <v>1.3586815287288345</v>
      </c>
      <c r="Q38" s="244">
        <v>1.3611743816159589</v>
      </c>
      <c r="R38" s="244">
        <v>1.3618612963156691</v>
      </c>
      <c r="S38" s="244">
        <v>1.3505821063888515</v>
      </c>
      <c r="T38" s="244">
        <v>1.3414884857502098</v>
      </c>
      <c r="U38" s="244">
        <v>1.3376581348822778</v>
      </c>
      <c r="V38" s="244">
        <v>1.3483868465325393</v>
      </c>
      <c r="W38" s="244">
        <v>1.3694152860107336</v>
      </c>
      <c r="X38" s="244">
        <v>1.3822018934528897</v>
      </c>
      <c r="Y38" s="244">
        <v>1.387069671566439</v>
      </c>
      <c r="Z38" s="244">
        <v>1.3935755838937864</v>
      </c>
      <c r="AA38" s="244">
        <v>1.3978362859817555</v>
      </c>
      <c r="AB38" s="244">
        <v>1.4081835492341865</v>
      </c>
      <c r="AC38" s="244">
        <v>1.4093295471286154</v>
      </c>
      <c r="AD38" s="244">
        <v>1.4101810402766408</v>
      </c>
      <c r="AE38" s="244">
        <v>1.4142138386884386</v>
      </c>
      <c r="AF38" s="244">
        <v>1.4157716777315172</v>
      </c>
    </row>
    <row r="39" spans="1:32" ht="12.75" customHeight="1">
      <c r="A39" s="228">
        <v>33</v>
      </c>
      <c r="B39" s="228" t="s">
        <v>528</v>
      </c>
      <c r="C39" s="228" t="s">
        <v>529</v>
      </c>
      <c r="D39" s="228" t="s">
        <v>434</v>
      </c>
      <c r="E39" s="228"/>
      <c r="F39" s="228"/>
      <c r="G39" s="228" t="s">
        <v>421</v>
      </c>
      <c r="H39" s="228" t="s">
        <v>530</v>
      </c>
      <c r="I39" s="244">
        <v>3.6494569801449246</v>
      </c>
      <c r="J39" s="244">
        <v>3.6967823352421076</v>
      </c>
      <c r="K39" s="244">
        <v>3.7388917184982162</v>
      </c>
      <c r="L39" s="244">
        <v>3.7661517646429692</v>
      </c>
      <c r="M39" s="244">
        <v>3.7221650351119413</v>
      </c>
      <c r="N39" s="244">
        <v>3.6644514022574555</v>
      </c>
      <c r="O39" s="244">
        <v>3.6081052145167005</v>
      </c>
      <c r="P39" s="244">
        <v>3.6498512231609417</v>
      </c>
      <c r="Q39" s="244">
        <v>3.688378920820929</v>
      </c>
      <c r="R39" s="244">
        <v>3.7202831707820692</v>
      </c>
      <c r="S39" s="244">
        <v>3.7063170049859204</v>
      </c>
      <c r="T39" s="244">
        <v>3.6934992753411167</v>
      </c>
      <c r="U39" s="244">
        <v>3.6748336368933177</v>
      </c>
      <c r="V39" s="244">
        <v>3.6649675668878485</v>
      </c>
      <c r="W39" s="244">
        <v>3.6591023757440202</v>
      </c>
      <c r="X39" s="244">
        <v>3.6524789847617432</v>
      </c>
      <c r="Y39" s="244">
        <v>3.6604741039589497</v>
      </c>
      <c r="Z39" s="244">
        <v>3.6612516040538696</v>
      </c>
      <c r="AA39" s="244">
        <v>3.6678607814861492</v>
      </c>
      <c r="AB39" s="244">
        <v>3.66623971932896</v>
      </c>
      <c r="AC39" s="244">
        <v>3.677415651970807</v>
      </c>
      <c r="AD39" s="244">
        <v>3.7136615420834822</v>
      </c>
      <c r="AE39" s="244">
        <v>3.7190872408410098</v>
      </c>
      <c r="AF39" s="244">
        <v>3.7250896482431557</v>
      </c>
    </row>
    <row r="40" spans="1:32" ht="12.75" customHeight="1">
      <c r="A40" s="228">
        <v>34</v>
      </c>
      <c r="B40" s="228" t="s">
        <v>531</v>
      </c>
      <c r="C40" s="228" t="s">
        <v>532</v>
      </c>
      <c r="D40" s="228" t="s">
        <v>434</v>
      </c>
      <c r="E40" s="228"/>
      <c r="F40" s="228"/>
      <c r="G40" s="228" t="s">
        <v>421</v>
      </c>
      <c r="H40" s="228" t="s">
        <v>533</v>
      </c>
      <c r="I40" s="244">
        <v>1.3035344283110264</v>
      </c>
      <c r="J40" s="244">
        <v>1.2977232820681792</v>
      </c>
      <c r="K40" s="244">
        <v>1.2884450639311082</v>
      </c>
      <c r="L40" s="244">
        <v>1.2725729343829861</v>
      </c>
      <c r="M40" s="244">
        <v>1.2926248517958854</v>
      </c>
      <c r="N40" s="244">
        <v>1.3082054051652436</v>
      </c>
      <c r="O40" s="244">
        <v>1.3221033619783198</v>
      </c>
      <c r="P40" s="244">
        <v>1.3269137575785046</v>
      </c>
      <c r="Q40" s="244">
        <v>1.3289884251172022</v>
      </c>
      <c r="R40" s="244">
        <v>1.3252288956547726</v>
      </c>
      <c r="S40" s="244">
        <v>1.321146042558458</v>
      </c>
      <c r="T40" s="244">
        <v>1.3179106378610776</v>
      </c>
      <c r="U40" s="244">
        <v>1.3141073322221648</v>
      </c>
      <c r="V40" s="244">
        <v>1.3024986151915421</v>
      </c>
      <c r="W40" s="244">
        <v>1.2937384536559149</v>
      </c>
      <c r="X40" s="244">
        <v>1.2825708508125815</v>
      </c>
      <c r="Y40" s="244">
        <v>1.2869017896019004</v>
      </c>
      <c r="Z40" s="244">
        <v>1.2865712781739087</v>
      </c>
      <c r="AA40" s="244">
        <v>1.2869168364672448</v>
      </c>
      <c r="AB40" s="244">
        <v>1.2867502274693179</v>
      </c>
      <c r="AC40" s="244">
        <v>1.2899002821010626</v>
      </c>
      <c r="AD40" s="244">
        <v>1.2819090666908852</v>
      </c>
      <c r="AE40" s="244">
        <v>1.2783208134143944</v>
      </c>
      <c r="AF40" s="244">
        <v>1.2806761995063367</v>
      </c>
    </row>
    <row r="41" spans="1:32" ht="12.75" customHeight="1">
      <c r="A41" s="228">
        <v>35</v>
      </c>
      <c r="B41" s="228" t="s">
        <v>534</v>
      </c>
      <c r="C41" s="228" t="s">
        <v>535</v>
      </c>
      <c r="D41" s="228" t="s">
        <v>434</v>
      </c>
      <c r="E41" s="228"/>
      <c r="F41" s="228"/>
      <c r="G41" s="228" t="s">
        <v>421</v>
      </c>
      <c r="H41" s="228" t="s">
        <v>536</v>
      </c>
      <c r="I41" s="244">
        <v>2.1022832831399043</v>
      </c>
      <c r="J41" s="244">
        <v>2.0863617660549143</v>
      </c>
      <c r="K41" s="244">
        <v>2.0747864302427939</v>
      </c>
      <c r="L41" s="244">
        <v>2.0662842748638406</v>
      </c>
      <c r="M41" s="244">
        <v>2.0383576250016646</v>
      </c>
      <c r="N41" s="244">
        <v>2.0125525784892879</v>
      </c>
      <c r="O41" s="244">
        <v>1.9887799944692357</v>
      </c>
      <c r="P41" s="244">
        <v>1.9823278779406821</v>
      </c>
      <c r="Q41" s="244">
        <v>1.9828826280858631</v>
      </c>
      <c r="R41" s="244">
        <v>1.9788078645779152</v>
      </c>
      <c r="S41" s="244">
        <v>1.9937294099950744</v>
      </c>
      <c r="T41" s="244">
        <v>2.01455797160017</v>
      </c>
      <c r="U41" s="244">
        <v>2.0229557223986463</v>
      </c>
      <c r="V41" s="244">
        <v>1.995765276122238</v>
      </c>
      <c r="W41" s="244">
        <v>1.9641174029242838</v>
      </c>
      <c r="X41" s="244">
        <v>1.9352490471251156</v>
      </c>
      <c r="Y41" s="244">
        <v>1.9295649729658229</v>
      </c>
      <c r="Z41" s="244">
        <v>1.9205945547958205</v>
      </c>
      <c r="AA41" s="244">
        <v>1.9106769282373783</v>
      </c>
      <c r="AB41" s="244">
        <v>1.9092189275236013</v>
      </c>
      <c r="AC41" s="244">
        <v>1.9200283487299714</v>
      </c>
      <c r="AD41" s="244">
        <v>1.926358982916071</v>
      </c>
      <c r="AE41" s="244">
        <v>1.9230500423196264</v>
      </c>
      <c r="AF41" s="244">
        <v>1.9255156998542529</v>
      </c>
    </row>
    <row r="42" spans="1:32" ht="12.75" customHeight="1">
      <c r="A42" s="228">
        <v>36</v>
      </c>
      <c r="B42" s="228" t="s">
        <v>537</v>
      </c>
      <c r="C42" s="228" t="s">
        <v>538</v>
      </c>
      <c r="D42" s="228" t="s">
        <v>434</v>
      </c>
      <c r="E42" s="228"/>
      <c r="F42" s="228"/>
      <c r="G42" s="228" t="s">
        <v>421</v>
      </c>
      <c r="H42" s="228" t="s">
        <v>539</v>
      </c>
      <c r="I42" s="244">
        <v>1.2762944994588907</v>
      </c>
      <c r="J42" s="244">
        <v>1.2676650245004588</v>
      </c>
      <c r="K42" s="244">
        <v>1.2619849091946218</v>
      </c>
      <c r="L42" s="244">
        <v>1.2498640499942051</v>
      </c>
      <c r="M42" s="244">
        <v>1.2663671063968607</v>
      </c>
      <c r="N42" s="244">
        <v>1.281182496292899</v>
      </c>
      <c r="O42" s="244">
        <v>1.2966653005763662</v>
      </c>
      <c r="P42" s="244">
        <v>1.2938430145775237</v>
      </c>
      <c r="Q42" s="244">
        <v>1.3008848766298013</v>
      </c>
      <c r="R42" s="244">
        <v>1.2931531112491153</v>
      </c>
      <c r="S42" s="244">
        <v>1.3079431497504304</v>
      </c>
      <c r="T42" s="244">
        <v>1.3231100858669356</v>
      </c>
      <c r="U42" s="244">
        <v>1.3324982605306148</v>
      </c>
      <c r="V42" s="244">
        <v>1.3216766775652433</v>
      </c>
      <c r="W42" s="244">
        <v>1.3102332393766862</v>
      </c>
      <c r="X42" s="244">
        <v>1.3009066011416266</v>
      </c>
      <c r="Y42" s="244">
        <v>1.3042526055876145</v>
      </c>
      <c r="Z42" s="244">
        <v>1.3029631023998083</v>
      </c>
      <c r="AA42" s="244">
        <v>1.3028746700274076</v>
      </c>
      <c r="AB42" s="244">
        <v>1.3259271451569585</v>
      </c>
      <c r="AC42" s="244">
        <v>1.3017485962191957</v>
      </c>
      <c r="AD42" s="244">
        <v>1.3248934661703506</v>
      </c>
      <c r="AE42" s="244">
        <v>1.3196128675597047</v>
      </c>
      <c r="AF42" s="244">
        <v>1.3227622493893179</v>
      </c>
    </row>
    <row r="43" spans="1:32" ht="12.75" customHeight="1">
      <c r="A43" s="228">
        <v>37</v>
      </c>
      <c r="B43" s="228" t="s">
        <v>540</v>
      </c>
      <c r="C43" s="228" t="s">
        <v>541</v>
      </c>
      <c r="D43" s="228" t="s">
        <v>434</v>
      </c>
      <c r="E43" s="228"/>
      <c r="F43" s="228"/>
      <c r="G43" s="228" t="s">
        <v>421</v>
      </c>
      <c r="H43" s="228" t="s">
        <v>542</v>
      </c>
      <c r="I43" s="244">
        <v>2.3433343402192821</v>
      </c>
      <c r="J43" s="244">
        <v>2.3423994606061287</v>
      </c>
      <c r="K43" s="244">
        <v>2.3252114462134115</v>
      </c>
      <c r="L43" s="244">
        <v>2.3242497082129883</v>
      </c>
      <c r="M43" s="244">
        <v>2.3404679034835483</v>
      </c>
      <c r="N43" s="244">
        <v>2.3381130468778992</v>
      </c>
      <c r="O43" s="244">
        <v>2.3455232474225105</v>
      </c>
      <c r="P43" s="244">
        <v>2.3780451953004054</v>
      </c>
      <c r="Q43" s="244">
        <v>2.4079601765441478</v>
      </c>
      <c r="R43" s="244">
        <v>2.433383998772829</v>
      </c>
      <c r="S43" s="244">
        <v>2.4134216981112586</v>
      </c>
      <c r="T43" s="244">
        <v>2.3910851072725934</v>
      </c>
      <c r="U43" s="244">
        <v>2.3667439489609086</v>
      </c>
      <c r="V43" s="244">
        <v>2.4151663925188127</v>
      </c>
      <c r="W43" s="244">
        <v>2.4595174148799375</v>
      </c>
      <c r="X43" s="244">
        <v>2.503294377811581</v>
      </c>
      <c r="Y43" s="244">
        <v>2.5201898179533391</v>
      </c>
      <c r="Z43" s="244">
        <v>2.5314911856517202</v>
      </c>
      <c r="AA43" s="244">
        <v>2.5393121459633803</v>
      </c>
      <c r="AB43" s="244">
        <v>2.5333854983767843</v>
      </c>
      <c r="AC43" s="244">
        <v>2.5954309774438205</v>
      </c>
      <c r="AD43" s="244">
        <v>2.6307273197023857</v>
      </c>
      <c r="AE43" s="244">
        <v>2.6364906813431115</v>
      </c>
      <c r="AF43" s="244">
        <v>2.6384924582292482</v>
      </c>
    </row>
    <row r="44" spans="1:32" ht="12.75" customHeight="1">
      <c r="A44" s="228">
        <v>38</v>
      </c>
      <c r="B44" s="228" t="s">
        <v>543</v>
      </c>
      <c r="C44" s="228" t="s">
        <v>544</v>
      </c>
      <c r="D44" s="228" t="s">
        <v>434</v>
      </c>
      <c r="E44" s="228"/>
      <c r="F44" s="228"/>
      <c r="G44" s="228" t="s">
        <v>421</v>
      </c>
      <c r="H44" s="228" t="s">
        <v>545</v>
      </c>
      <c r="I44" s="244">
        <v>1.9631955928061944</v>
      </c>
      <c r="J44" s="244">
        <v>1.9606640484431406</v>
      </c>
      <c r="K44" s="244">
        <v>1.9572953768968493</v>
      </c>
      <c r="L44" s="244">
        <v>1.9402813372970313</v>
      </c>
      <c r="M44" s="244">
        <v>1.9516044611717374</v>
      </c>
      <c r="N44" s="244">
        <v>1.9565923235005496</v>
      </c>
      <c r="O44" s="244">
        <v>1.9609008961373222</v>
      </c>
      <c r="P44" s="244">
        <v>1.9875724333592688</v>
      </c>
      <c r="Q44" s="244">
        <v>1.9889986983885179</v>
      </c>
      <c r="R44" s="244">
        <v>1.9913509233778641</v>
      </c>
      <c r="S44" s="244">
        <v>1.9767335666835073</v>
      </c>
      <c r="T44" s="244">
        <v>1.9675500175889951</v>
      </c>
      <c r="U44" s="244">
        <v>1.9656834840100275</v>
      </c>
      <c r="V44" s="244">
        <v>2.0191650206063398</v>
      </c>
      <c r="W44" s="244">
        <v>2.0696975755316962</v>
      </c>
      <c r="X44" s="244">
        <v>2.1150213581032817</v>
      </c>
      <c r="Y44" s="244">
        <v>2.1440473552803452</v>
      </c>
      <c r="Z44" s="244">
        <v>2.1694211089268447</v>
      </c>
      <c r="AA44" s="244">
        <v>2.1958692658756274</v>
      </c>
      <c r="AB44" s="244">
        <v>2.2217988217659514</v>
      </c>
      <c r="AC44" s="244">
        <v>2.2898749096874065</v>
      </c>
      <c r="AD44" s="244">
        <v>2.2750313463896457</v>
      </c>
      <c r="AE44" s="244">
        <v>2.279720158383117</v>
      </c>
      <c r="AF44" s="244">
        <v>2.2818396974567108</v>
      </c>
    </row>
    <row r="45" spans="1:32" ht="12.75" customHeight="1">
      <c r="A45" s="228">
        <v>39</v>
      </c>
      <c r="B45" s="228" t="s">
        <v>546</v>
      </c>
      <c r="C45" s="228" t="s">
        <v>547</v>
      </c>
      <c r="D45" s="228" t="s">
        <v>434</v>
      </c>
      <c r="E45" s="228"/>
      <c r="F45" s="228"/>
      <c r="G45" s="228" t="s">
        <v>421</v>
      </c>
      <c r="H45" s="228" t="s">
        <v>548</v>
      </c>
      <c r="I45" s="244">
        <v>1.4787981285968568</v>
      </c>
      <c r="J45" s="244">
        <v>1.4690063017865287</v>
      </c>
      <c r="K45" s="244">
        <v>1.4551450678543372</v>
      </c>
      <c r="L45" s="244">
        <v>1.4448107680587754</v>
      </c>
      <c r="M45" s="244">
        <v>1.4560386126989244</v>
      </c>
      <c r="N45" s="244">
        <v>1.4662438172559598</v>
      </c>
      <c r="O45" s="244">
        <v>1.4776699857849693</v>
      </c>
      <c r="P45" s="244">
        <v>1.4755130647134491</v>
      </c>
      <c r="Q45" s="244">
        <v>1.4615946491109979</v>
      </c>
      <c r="R45" s="244">
        <v>1.4476936297036356</v>
      </c>
      <c r="S45" s="244">
        <v>1.4296227343449379</v>
      </c>
      <c r="T45" s="244">
        <v>1.4145670678579865</v>
      </c>
      <c r="U45" s="244">
        <v>1.4044661997791441</v>
      </c>
      <c r="V45" s="244">
        <v>1.4371152936062126</v>
      </c>
      <c r="W45" s="244">
        <v>1.4652092122594498</v>
      </c>
      <c r="X45" s="244">
        <v>1.4918465748465104</v>
      </c>
      <c r="Y45" s="244">
        <v>1.5115532113075063</v>
      </c>
      <c r="Z45" s="244">
        <v>1.529558614698699</v>
      </c>
      <c r="AA45" s="244">
        <v>1.5454908514115175</v>
      </c>
      <c r="AB45" s="244">
        <v>1.5330089340130322</v>
      </c>
      <c r="AC45" s="244">
        <v>1.5946516054293896</v>
      </c>
      <c r="AD45" s="244">
        <v>1.5833953068916804</v>
      </c>
      <c r="AE45" s="244">
        <v>1.5847491235352265</v>
      </c>
      <c r="AF45" s="244">
        <v>1.5879184742837358</v>
      </c>
    </row>
    <row r="46" spans="1:32" ht="12.75" customHeight="1">
      <c r="A46" s="228">
        <v>40</v>
      </c>
      <c r="B46" s="228" t="s">
        <v>549</v>
      </c>
      <c r="C46" s="228" t="s">
        <v>550</v>
      </c>
      <c r="D46" s="228" t="s">
        <v>434</v>
      </c>
      <c r="E46" s="228"/>
      <c r="F46" s="228" t="s">
        <v>418</v>
      </c>
      <c r="G46" s="228"/>
      <c r="H46" s="228" t="s">
        <v>551</v>
      </c>
      <c r="I46" s="244">
        <v>16.183427970723681</v>
      </c>
      <c r="J46" s="244">
        <v>16.230021695440428</v>
      </c>
      <c r="K46" s="244">
        <v>16.249285082164771</v>
      </c>
      <c r="L46" s="244">
        <v>16.268949860781483</v>
      </c>
      <c r="M46" s="244">
        <v>16.301363408932342</v>
      </c>
      <c r="N46" s="244">
        <v>16.315774668886075</v>
      </c>
      <c r="O46" s="244">
        <v>16.391924500588971</v>
      </c>
      <c r="P46" s="244">
        <v>16.347878510390526</v>
      </c>
      <c r="Q46" s="244">
        <v>16.346219135995504</v>
      </c>
      <c r="R46" s="244">
        <v>16.328948679163034</v>
      </c>
      <c r="S46" s="244">
        <v>16.386734988230977</v>
      </c>
      <c r="T46" s="244">
        <v>16.43835107827832</v>
      </c>
      <c r="U46" s="244">
        <v>16.47885686571982</v>
      </c>
      <c r="V46" s="244">
        <v>16.496248763317187</v>
      </c>
      <c r="W46" s="244">
        <v>16.49627887512731</v>
      </c>
      <c r="X46" s="244">
        <v>16.532179460044585</v>
      </c>
      <c r="Y46" s="244">
        <v>16.558589923775195</v>
      </c>
      <c r="Z46" s="244">
        <v>16.558979332543728</v>
      </c>
      <c r="AA46" s="244">
        <v>16.59115198635822</v>
      </c>
      <c r="AB46" s="244">
        <v>16.748765845346533</v>
      </c>
      <c r="AC46" s="244">
        <v>16.63432971916021</v>
      </c>
      <c r="AD46" s="244">
        <v>16.52603965190778</v>
      </c>
      <c r="AE46" s="244">
        <v>16.532934520650276</v>
      </c>
      <c r="AF46" s="244">
        <v>16.564630858802897</v>
      </c>
    </row>
    <row r="47" spans="1:32" ht="12.75" customHeight="1">
      <c r="A47" s="228">
        <v>41</v>
      </c>
      <c r="B47" s="228" t="s">
        <v>552</v>
      </c>
      <c r="C47" s="228" t="s">
        <v>553</v>
      </c>
      <c r="D47" s="228" t="s">
        <v>434</v>
      </c>
      <c r="E47" s="228"/>
      <c r="F47" s="228"/>
      <c r="G47" s="228" t="s">
        <v>421</v>
      </c>
      <c r="H47" s="228" t="s">
        <v>554</v>
      </c>
      <c r="I47" s="244">
        <v>2.6834911451467809</v>
      </c>
      <c r="J47" s="244">
        <v>2.6674139696792469</v>
      </c>
      <c r="K47" s="244">
        <v>2.6567064391447284</v>
      </c>
      <c r="L47" s="244">
        <v>2.648228206274434</v>
      </c>
      <c r="M47" s="244">
        <v>2.6548237604202409</v>
      </c>
      <c r="N47" s="244">
        <v>2.6768952216406938</v>
      </c>
      <c r="O47" s="244">
        <v>2.6933873693411652</v>
      </c>
      <c r="P47" s="244">
        <v>2.6966965207882838</v>
      </c>
      <c r="Q47" s="244">
        <v>2.6912893828259881</v>
      </c>
      <c r="R47" s="244">
        <v>2.6903063870401573</v>
      </c>
      <c r="S47" s="244">
        <v>2.6738782674963035</v>
      </c>
      <c r="T47" s="244">
        <v>2.65493017656493</v>
      </c>
      <c r="U47" s="244">
        <v>2.6382986684295702</v>
      </c>
      <c r="V47" s="244">
        <v>2.6363011744685383</v>
      </c>
      <c r="W47" s="244">
        <v>2.6314072796062615</v>
      </c>
      <c r="X47" s="244">
        <v>2.6253324129992142</v>
      </c>
      <c r="Y47" s="244">
        <v>2.6126979612758148</v>
      </c>
      <c r="Z47" s="244">
        <v>2.6056908354555768</v>
      </c>
      <c r="AA47" s="244">
        <v>2.59428659364742</v>
      </c>
      <c r="AB47" s="244">
        <v>2.5947455026962585</v>
      </c>
      <c r="AC47" s="244">
        <v>2.600019019126131</v>
      </c>
      <c r="AD47" s="244">
        <v>2.5783386942084192</v>
      </c>
      <c r="AE47" s="244">
        <v>2.5761258295316001</v>
      </c>
      <c r="AF47" s="244">
        <v>2.5779389373544435</v>
      </c>
    </row>
    <row r="48" spans="1:32" ht="12.75" customHeight="1">
      <c r="A48" s="228">
        <v>42</v>
      </c>
      <c r="B48" s="228" t="s">
        <v>555</v>
      </c>
      <c r="C48" s="228" t="s">
        <v>556</v>
      </c>
      <c r="D48" s="228" t="s">
        <v>434</v>
      </c>
      <c r="E48" s="228"/>
      <c r="F48" s="228"/>
      <c r="G48" s="228" t="s">
        <v>421</v>
      </c>
      <c r="H48" s="228" t="s">
        <v>557</v>
      </c>
      <c r="I48" s="244">
        <v>1.8095294820186676</v>
      </c>
      <c r="J48" s="244">
        <v>1.8189884372009235</v>
      </c>
      <c r="K48" s="244">
        <v>1.7921456567987479</v>
      </c>
      <c r="L48" s="244">
        <v>1.8205156860853229</v>
      </c>
      <c r="M48" s="244">
        <v>1.8424623980371178</v>
      </c>
      <c r="N48" s="244">
        <v>1.8430990576371387</v>
      </c>
      <c r="O48" s="244">
        <v>1.8524761610967018</v>
      </c>
      <c r="P48" s="244">
        <v>1.8694497074314074</v>
      </c>
      <c r="Q48" s="244">
        <v>1.8915046160727236</v>
      </c>
      <c r="R48" s="244">
        <v>1.9061268526275279</v>
      </c>
      <c r="S48" s="244">
        <v>1.9110068471493471</v>
      </c>
      <c r="T48" s="244">
        <v>1.9126229117353024</v>
      </c>
      <c r="U48" s="244">
        <v>1.9087440338479427</v>
      </c>
      <c r="V48" s="244">
        <v>1.9006122082355206</v>
      </c>
      <c r="W48" s="244">
        <v>1.8986511322795958</v>
      </c>
      <c r="X48" s="244">
        <v>1.8924343901882124</v>
      </c>
      <c r="Y48" s="244">
        <v>1.9020274806131054</v>
      </c>
      <c r="Z48" s="244">
        <v>1.9065439910212898</v>
      </c>
      <c r="AA48" s="244">
        <v>1.9155060783558011</v>
      </c>
      <c r="AB48" s="244">
        <v>1.9258154715268008</v>
      </c>
      <c r="AC48" s="244">
        <v>1.9490458752369049</v>
      </c>
      <c r="AD48" s="244">
        <v>1.940158519593526</v>
      </c>
      <c r="AE48" s="244">
        <v>1.9416561547477709</v>
      </c>
      <c r="AF48" s="244">
        <v>1.9454073263483209</v>
      </c>
    </row>
    <row r="49" spans="1:32" ht="12.75" customHeight="1">
      <c r="A49" s="228">
        <v>43</v>
      </c>
      <c r="B49" s="228" t="s">
        <v>558</v>
      </c>
      <c r="C49" s="228" t="s">
        <v>559</v>
      </c>
      <c r="D49" s="228" t="s">
        <v>434</v>
      </c>
      <c r="E49" s="228"/>
      <c r="F49" s="228"/>
      <c r="G49" s="228" t="s">
        <v>421</v>
      </c>
      <c r="H49" s="228" t="s">
        <v>560</v>
      </c>
      <c r="I49" s="244">
        <v>1.981062049910761</v>
      </c>
      <c r="J49" s="244">
        <v>1.9753760965472027</v>
      </c>
      <c r="K49" s="244">
        <v>1.9856877869905425</v>
      </c>
      <c r="L49" s="244">
        <v>1.9837288419923615</v>
      </c>
      <c r="M49" s="244">
        <v>1.9616537715992335</v>
      </c>
      <c r="N49" s="244">
        <v>1.9417774284681846</v>
      </c>
      <c r="O49" s="244">
        <v>1.926421718828665</v>
      </c>
      <c r="P49" s="244">
        <v>1.87928385132516</v>
      </c>
      <c r="Q49" s="244">
        <v>1.8511424009501269</v>
      </c>
      <c r="R49" s="244">
        <v>1.8071447273811214</v>
      </c>
      <c r="S49" s="244">
        <v>1.8134963075733881</v>
      </c>
      <c r="T49" s="244">
        <v>1.8219915455015192</v>
      </c>
      <c r="U49" s="244">
        <v>1.8245292038331866</v>
      </c>
      <c r="V49" s="244">
        <v>1.82374630839423</v>
      </c>
      <c r="W49" s="244">
        <v>1.8228137609692681</v>
      </c>
      <c r="X49" s="244">
        <v>1.8182796212123957</v>
      </c>
      <c r="Y49" s="244">
        <v>1.8107451071170713</v>
      </c>
      <c r="Z49" s="244">
        <v>1.8026599368240386</v>
      </c>
      <c r="AA49" s="244">
        <v>1.7961076721044102</v>
      </c>
      <c r="AB49" s="244">
        <v>1.7897605965387715</v>
      </c>
      <c r="AC49" s="244">
        <v>1.7658189480873669</v>
      </c>
      <c r="AD49" s="244">
        <v>1.7700505301142651</v>
      </c>
      <c r="AE49" s="244">
        <v>1.7637073060145625</v>
      </c>
      <c r="AF49" s="244">
        <v>1.7652487459057939</v>
      </c>
    </row>
    <row r="50" spans="1:32" ht="12.75" customHeight="1">
      <c r="A50" s="228">
        <v>44</v>
      </c>
      <c r="B50" s="228" t="s">
        <v>561</v>
      </c>
      <c r="C50" s="228" t="s">
        <v>562</v>
      </c>
      <c r="D50" s="228" t="s">
        <v>434</v>
      </c>
      <c r="E50" s="228"/>
      <c r="F50" s="228"/>
      <c r="G50" s="228" t="s">
        <v>421</v>
      </c>
      <c r="H50" s="228" t="s">
        <v>563</v>
      </c>
      <c r="I50" s="244">
        <v>1.1513947474936186</v>
      </c>
      <c r="J50" s="244">
        <v>1.1605964161250166</v>
      </c>
      <c r="K50" s="244">
        <v>1.1792151286490109</v>
      </c>
      <c r="L50" s="244">
        <v>1.1946068549442221</v>
      </c>
      <c r="M50" s="244">
        <v>1.1884693783052127</v>
      </c>
      <c r="N50" s="244">
        <v>1.1645397456185693</v>
      </c>
      <c r="O50" s="244">
        <v>1.1617957306076363</v>
      </c>
      <c r="P50" s="244">
        <v>1.174939469513514</v>
      </c>
      <c r="Q50" s="244">
        <v>1.2007886427939645</v>
      </c>
      <c r="R50" s="244">
        <v>1.2153836993628109</v>
      </c>
      <c r="S50" s="244">
        <v>1.2209422542327752</v>
      </c>
      <c r="T50" s="244">
        <v>1.2220928596597089</v>
      </c>
      <c r="U50" s="244">
        <v>1.2113623993063538</v>
      </c>
      <c r="V50" s="244">
        <v>1.216901488130911</v>
      </c>
      <c r="W50" s="244">
        <v>1.2201041124961149</v>
      </c>
      <c r="X50" s="244">
        <v>1.223053626359315</v>
      </c>
      <c r="Y50" s="244">
        <v>1.2275092731912456</v>
      </c>
      <c r="Z50" s="244">
        <v>1.2300260440680781</v>
      </c>
      <c r="AA50" s="244">
        <v>1.2335873958110544</v>
      </c>
      <c r="AB50" s="244">
        <v>1.392158003186226</v>
      </c>
      <c r="AC50" s="244">
        <v>1.2004031166525613</v>
      </c>
      <c r="AD50" s="244">
        <v>1.1819030944779967</v>
      </c>
      <c r="AE50" s="244">
        <v>1.1778646536019044</v>
      </c>
      <c r="AF50" s="244">
        <v>1.1806529144184044</v>
      </c>
    </row>
    <row r="51" spans="1:32" ht="12.75" customHeight="1">
      <c r="A51" s="228">
        <v>45</v>
      </c>
      <c r="B51" s="228" t="s">
        <v>564</v>
      </c>
      <c r="C51" s="228" t="s">
        <v>565</v>
      </c>
      <c r="D51" s="228" t="s">
        <v>434</v>
      </c>
      <c r="E51" s="228"/>
      <c r="F51" s="228"/>
      <c r="G51" s="228" t="s">
        <v>421</v>
      </c>
      <c r="H51" s="228" t="s">
        <v>566</v>
      </c>
      <c r="I51" s="244">
        <v>1.6902410083322539</v>
      </c>
      <c r="J51" s="244">
        <v>1.7114807463997457</v>
      </c>
      <c r="K51" s="244">
        <v>1.7253121402048364</v>
      </c>
      <c r="L51" s="244">
        <v>1.7366132420015723</v>
      </c>
      <c r="M51" s="244">
        <v>1.7407050554439154</v>
      </c>
      <c r="N51" s="244">
        <v>1.7510494186688996</v>
      </c>
      <c r="O51" s="244">
        <v>1.7588505141541977</v>
      </c>
      <c r="P51" s="244">
        <v>1.7174084767107116</v>
      </c>
      <c r="Q51" s="244">
        <v>1.6842442617318794</v>
      </c>
      <c r="R51" s="244">
        <v>1.6535785508381782</v>
      </c>
      <c r="S51" s="244">
        <v>1.6636929334006629</v>
      </c>
      <c r="T51" s="244">
        <v>1.677443607788289</v>
      </c>
      <c r="U51" s="244">
        <v>1.6984559582522425</v>
      </c>
      <c r="V51" s="244">
        <v>1.6920651846415058</v>
      </c>
      <c r="W51" s="244">
        <v>1.6835909690747461</v>
      </c>
      <c r="X51" s="244">
        <v>1.6802129648336321</v>
      </c>
      <c r="Y51" s="244">
        <v>1.6831733328924088</v>
      </c>
      <c r="Z51" s="244">
        <v>1.6836848062876215</v>
      </c>
      <c r="AA51" s="244">
        <v>1.6883748964605161</v>
      </c>
      <c r="AB51" s="244">
        <v>1.6885083943443493</v>
      </c>
      <c r="AC51" s="244">
        <v>1.7066456709444442</v>
      </c>
      <c r="AD51" s="244">
        <v>1.6838460265835191</v>
      </c>
      <c r="AE51" s="244">
        <v>1.6885920418118083</v>
      </c>
      <c r="AF51" s="244">
        <v>1.6946166700172749</v>
      </c>
    </row>
    <row r="52" spans="1:32" ht="12.75" customHeight="1">
      <c r="A52" s="228">
        <v>46</v>
      </c>
      <c r="B52" s="228" t="s">
        <v>567</v>
      </c>
      <c r="C52" s="228" t="s">
        <v>568</v>
      </c>
      <c r="D52" s="228" t="s">
        <v>434</v>
      </c>
      <c r="E52" s="228"/>
      <c r="F52" s="228"/>
      <c r="G52" s="228" t="s">
        <v>421</v>
      </c>
      <c r="H52" s="228" t="s">
        <v>569</v>
      </c>
      <c r="I52" s="244">
        <v>1.5615175746478138</v>
      </c>
      <c r="J52" s="244">
        <v>1.5685702545412843</v>
      </c>
      <c r="K52" s="244">
        <v>1.5646322739781675</v>
      </c>
      <c r="L52" s="244">
        <v>1.5579876611156245</v>
      </c>
      <c r="M52" s="244">
        <v>1.5748158790016884</v>
      </c>
      <c r="N52" s="244">
        <v>1.6000461235778831</v>
      </c>
      <c r="O52" s="244">
        <v>1.6275043833401392</v>
      </c>
      <c r="P52" s="244">
        <v>1.6202902139782358</v>
      </c>
      <c r="Q52" s="244">
        <v>1.6014762869489587</v>
      </c>
      <c r="R52" s="244">
        <v>1.5915689026812512</v>
      </c>
      <c r="S52" s="244">
        <v>1.6107140920059075</v>
      </c>
      <c r="T52" s="244">
        <v>1.6284068599689048</v>
      </c>
      <c r="U52" s="244">
        <v>1.6596546498936733</v>
      </c>
      <c r="V52" s="244">
        <v>1.6673159088009111</v>
      </c>
      <c r="W52" s="244">
        <v>1.6741873642383263</v>
      </c>
      <c r="X52" s="244">
        <v>1.6892632324594636</v>
      </c>
      <c r="Y52" s="244">
        <v>1.7009081940287811</v>
      </c>
      <c r="Z52" s="244">
        <v>1.7044127426184736</v>
      </c>
      <c r="AA52" s="244">
        <v>1.7117955785703565</v>
      </c>
      <c r="AB52" s="244">
        <v>1.7125691936507481</v>
      </c>
      <c r="AC52" s="244">
        <v>1.7672990388320253</v>
      </c>
      <c r="AD52" s="244">
        <v>1.7322840888934832</v>
      </c>
      <c r="AE52" s="244">
        <v>1.7346389453930473</v>
      </c>
      <c r="AF52" s="244">
        <v>1.7425208097176488</v>
      </c>
    </row>
    <row r="53" spans="1:32" ht="12.75" customHeight="1">
      <c r="A53" s="228">
        <v>47</v>
      </c>
      <c r="B53" s="228" t="s">
        <v>570</v>
      </c>
      <c r="C53" s="228" t="s">
        <v>571</v>
      </c>
      <c r="D53" s="228" t="s">
        <v>434</v>
      </c>
      <c r="E53" s="228"/>
      <c r="F53" s="228"/>
      <c r="G53" s="228" t="s">
        <v>421</v>
      </c>
      <c r="H53" s="228" t="s">
        <v>572</v>
      </c>
      <c r="I53" s="244">
        <v>1.8297705266099724</v>
      </c>
      <c r="J53" s="244">
        <v>1.8399851234662936</v>
      </c>
      <c r="K53" s="244">
        <v>1.8531781699189405</v>
      </c>
      <c r="L53" s="244">
        <v>1.851086596181049</v>
      </c>
      <c r="M53" s="244">
        <v>1.8599938999347643</v>
      </c>
      <c r="N53" s="244">
        <v>1.8658906799235404</v>
      </c>
      <c r="O53" s="244">
        <v>1.880620764434181</v>
      </c>
      <c r="P53" s="244">
        <v>1.8968426421460751</v>
      </c>
      <c r="Q53" s="244">
        <v>1.9150670122672016</v>
      </c>
      <c r="R53" s="244">
        <v>1.9416100294952825</v>
      </c>
      <c r="S53" s="244">
        <v>1.9547718904184292</v>
      </c>
      <c r="T53" s="244">
        <v>1.9661411598230845</v>
      </c>
      <c r="U53" s="244">
        <v>1.9761532951142229</v>
      </c>
      <c r="V53" s="244">
        <v>1.9889680994991881</v>
      </c>
      <c r="W53" s="244">
        <v>1.9977477094891418</v>
      </c>
      <c r="X53" s="244">
        <v>2.01910643804294</v>
      </c>
      <c r="Y53" s="244">
        <v>2.0401589532454789</v>
      </c>
      <c r="Z53" s="244">
        <v>2.0600635384903283</v>
      </c>
      <c r="AA53" s="244">
        <v>2.0846309380757182</v>
      </c>
      <c r="AB53" s="244">
        <v>2.0862757065057429</v>
      </c>
      <c r="AC53" s="244">
        <v>2.0867897655662859</v>
      </c>
      <c r="AD53" s="244">
        <v>2.0696275632833547</v>
      </c>
      <c r="AE53" s="244">
        <v>2.0800800355029758</v>
      </c>
      <c r="AF53" s="244">
        <v>2.0805933599157025</v>
      </c>
    </row>
    <row r="54" spans="1:32" ht="12.75" customHeight="1">
      <c r="A54" s="228">
        <v>48</v>
      </c>
      <c r="B54" s="228" t="s">
        <v>573</v>
      </c>
      <c r="C54" s="228" t="s">
        <v>574</v>
      </c>
      <c r="D54" s="228" t="s">
        <v>434</v>
      </c>
      <c r="E54" s="228"/>
      <c r="F54" s="228"/>
      <c r="G54" s="228" t="s">
        <v>421</v>
      </c>
      <c r="H54" s="228" t="s">
        <v>575</v>
      </c>
      <c r="I54" s="244">
        <v>2.3794634416091984</v>
      </c>
      <c r="J54" s="244">
        <v>2.3946391219010419</v>
      </c>
      <c r="K54" s="244">
        <v>2.4005990669591677</v>
      </c>
      <c r="L54" s="244">
        <v>2.395471216279403</v>
      </c>
      <c r="M54" s="244">
        <v>2.4012891862619905</v>
      </c>
      <c r="N54" s="244">
        <v>2.4001968901933624</v>
      </c>
      <c r="O54" s="244">
        <v>2.4183526113836002</v>
      </c>
      <c r="P54" s="244">
        <v>2.4183885884172249</v>
      </c>
      <c r="Q54" s="244">
        <v>2.4326553902502495</v>
      </c>
      <c r="R54" s="244">
        <v>2.4404725783629138</v>
      </c>
      <c r="S54" s="244">
        <v>2.4531986423537164</v>
      </c>
      <c r="T54" s="244">
        <v>2.4655426125398767</v>
      </c>
      <c r="U54" s="244">
        <v>2.4688616494440634</v>
      </c>
      <c r="V54" s="244">
        <v>2.46967801815526</v>
      </c>
      <c r="W54" s="244">
        <v>2.4643416341713009</v>
      </c>
      <c r="X54" s="244">
        <v>2.4728363223128498</v>
      </c>
      <c r="Y54" s="244">
        <v>2.4771463372961411</v>
      </c>
      <c r="Z54" s="244">
        <v>2.4697558217117437</v>
      </c>
      <c r="AA54" s="244">
        <v>2.4762699932994221</v>
      </c>
      <c r="AB54" s="244">
        <v>2.4607853768282002</v>
      </c>
      <c r="AC54" s="244">
        <v>2.462288707610921</v>
      </c>
      <c r="AD54" s="244">
        <v>2.4839509916253624</v>
      </c>
      <c r="AE54" s="244">
        <v>2.484883788738339</v>
      </c>
      <c r="AF54" s="244">
        <v>2.4904770238312532</v>
      </c>
    </row>
    <row r="55" spans="1:32" ht="12.75" customHeight="1">
      <c r="A55" s="228">
        <v>49</v>
      </c>
      <c r="B55" s="228" t="s">
        <v>576</v>
      </c>
      <c r="C55" s="228" t="s">
        <v>577</v>
      </c>
      <c r="D55" s="228" t="s">
        <v>434</v>
      </c>
      <c r="E55" s="228"/>
      <c r="F55" s="228"/>
      <c r="G55" s="228" t="s">
        <v>421</v>
      </c>
      <c r="H55" s="228" t="s">
        <v>578</v>
      </c>
      <c r="I55" s="244">
        <v>1.0969586288541058</v>
      </c>
      <c r="J55" s="244">
        <v>1.0929715295796731</v>
      </c>
      <c r="K55" s="244">
        <v>1.091808419520629</v>
      </c>
      <c r="L55" s="244">
        <v>1.0807115559074951</v>
      </c>
      <c r="M55" s="244">
        <v>1.0771500799281801</v>
      </c>
      <c r="N55" s="244">
        <v>1.0722806707348087</v>
      </c>
      <c r="O55" s="244">
        <v>1.0725152474026867</v>
      </c>
      <c r="P55" s="244">
        <v>1.0745785045386667</v>
      </c>
      <c r="Q55" s="244">
        <v>1.078051662272647</v>
      </c>
      <c r="R55" s="244">
        <v>1.0827564415140789</v>
      </c>
      <c r="S55" s="244">
        <v>1.0850332557725817</v>
      </c>
      <c r="T55" s="244">
        <v>1.0891798275129352</v>
      </c>
      <c r="U55" s="244">
        <v>1.0927970075985636</v>
      </c>
      <c r="V55" s="244">
        <v>1.100660372991122</v>
      </c>
      <c r="W55" s="244">
        <v>1.103434912802556</v>
      </c>
      <c r="X55" s="244">
        <v>1.111660451636562</v>
      </c>
      <c r="Y55" s="244">
        <v>1.1042237250395455</v>
      </c>
      <c r="Z55" s="244">
        <v>1.0961416160665807</v>
      </c>
      <c r="AA55" s="244">
        <v>1.0905928400335185</v>
      </c>
      <c r="AB55" s="244">
        <v>1.0981471913378997</v>
      </c>
      <c r="AC55" s="244">
        <v>1.0960195771035681</v>
      </c>
      <c r="AD55" s="244">
        <v>1.0858805295287906</v>
      </c>
      <c r="AE55" s="244">
        <v>1.085386141364058</v>
      </c>
      <c r="AF55" s="244">
        <v>1.0871754349701304</v>
      </c>
    </row>
    <row r="56" spans="1:32" s="232" customFormat="1" ht="24.75" customHeight="1">
      <c r="A56" s="228">
        <v>50</v>
      </c>
      <c r="B56" s="229" t="s">
        <v>579</v>
      </c>
      <c r="C56" s="229" t="s">
        <v>580</v>
      </c>
      <c r="D56" s="229" t="s">
        <v>581</v>
      </c>
      <c r="E56" s="228" t="s">
        <v>415</v>
      </c>
      <c r="F56" s="228"/>
      <c r="G56" s="228"/>
      <c r="H56" s="229" t="s">
        <v>582</v>
      </c>
      <c r="I56" s="243">
        <v>100</v>
      </c>
      <c r="J56" s="243">
        <v>100</v>
      </c>
      <c r="K56" s="243">
        <v>100</v>
      </c>
      <c r="L56" s="243">
        <v>100</v>
      </c>
      <c r="M56" s="243">
        <v>100</v>
      </c>
      <c r="N56" s="243">
        <v>100</v>
      </c>
      <c r="O56" s="243">
        <v>100</v>
      </c>
      <c r="P56" s="243">
        <v>100</v>
      </c>
      <c r="Q56" s="243">
        <v>100</v>
      </c>
      <c r="R56" s="243">
        <v>100</v>
      </c>
      <c r="S56" s="243">
        <v>100</v>
      </c>
      <c r="T56" s="243">
        <v>100</v>
      </c>
      <c r="U56" s="243">
        <v>100</v>
      </c>
      <c r="V56" s="243">
        <v>100</v>
      </c>
      <c r="W56" s="243">
        <v>100</v>
      </c>
      <c r="X56" s="243">
        <v>100</v>
      </c>
      <c r="Y56" s="243">
        <v>100</v>
      </c>
      <c r="Z56" s="243">
        <v>100</v>
      </c>
      <c r="AA56" s="243">
        <v>100</v>
      </c>
      <c r="AB56" s="243">
        <v>100</v>
      </c>
      <c r="AC56" s="243">
        <v>100</v>
      </c>
      <c r="AD56" s="243">
        <v>100</v>
      </c>
      <c r="AE56" s="243">
        <v>100</v>
      </c>
      <c r="AF56" s="243">
        <v>100</v>
      </c>
    </row>
    <row r="57" spans="1:32" ht="12.75" customHeight="1">
      <c r="A57" s="228">
        <v>51</v>
      </c>
      <c r="B57" s="228" t="s">
        <v>583</v>
      </c>
      <c r="C57" s="228" t="s">
        <v>584</v>
      </c>
      <c r="D57" s="228" t="s">
        <v>581</v>
      </c>
      <c r="E57" s="228"/>
      <c r="F57" s="228" t="s">
        <v>418</v>
      </c>
      <c r="G57" s="228"/>
      <c r="H57" s="228" t="s">
        <v>585</v>
      </c>
      <c r="I57" s="244">
        <v>36.820962446714695</v>
      </c>
      <c r="J57" s="244">
        <v>37.163792934729017</v>
      </c>
      <c r="K57" s="244">
        <v>37.566398785487166</v>
      </c>
      <c r="L57" s="244">
        <v>37.945555572645276</v>
      </c>
      <c r="M57" s="244">
        <v>38.120892594469758</v>
      </c>
      <c r="N57" s="244">
        <v>38.232257655060934</v>
      </c>
      <c r="O57" s="244">
        <v>38.306249965572519</v>
      </c>
      <c r="P57" s="244">
        <v>38.179367076346374</v>
      </c>
      <c r="Q57" s="244">
        <v>38.141738275276204</v>
      </c>
      <c r="R57" s="244">
        <v>38.165468686713972</v>
      </c>
      <c r="S57" s="244">
        <v>38.516147867782472</v>
      </c>
      <c r="T57" s="244">
        <v>38.74648515059053</v>
      </c>
      <c r="U57" s="244">
        <v>38.890301900157368</v>
      </c>
      <c r="V57" s="244">
        <v>38.70929876022506</v>
      </c>
      <c r="W57" s="244">
        <v>38.471062359200403</v>
      </c>
      <c r="X57" s="244">
        <v>38.48663998441733</v>
      </c>
      <c r="Y57" s="244">
        <v>38.558763713782973</v>
      </c>
      <c r="Z57" s="244">
        <v>39.011206141145259</v>
      </c>
      <c r="AA57" s="244">
        <v>39.015115158091604</v>
      </c>
      <c r="AB57" s="244">
        <v>39.854726689368555</v>
      </c>
      <c r="AC57" s="244">
        <v>39.300470167988735</v>
      </c>
      <c r="AD57" s="244">
        <v>40.063226439241447</v>
      </c>
      <c r="AE57" s="244">
        <v>40.201615398566375</v>
      </c>
      <c r="AF57" s="244">
        <v>40.155422157762303</v>
      </c>
    </row>
    <row r="58" spans="1:32" ht="12.75" customHeight="1">
      <c r="A58" s="228">
        <v>52</v>
      </c>
      <c r="B58" s="228" t="s">
        <v>586</v>
      </c>
      <c r="C58" s="228" t="s">
        <v>587</v>
      </c>
      <c r="D58" s="228" t="s">
        <v>581</v>
      </c>
      <c r="E58" s="228"/>
      <c r="F58" s="228"/>
      <c r="G58" s="228" t="s">
        <v>421</v>
      </c>
      <c r="H58" s="228" t="s">
        <v>588</v>
      </c>
      <c r="I58" s="244">
        <v>0.88559760202353943</v>
      </c>
      <c r="J58" s="244">
        <v>0.89251558748294235</v>
      </c>
      <c r="K58" s="244">
        <v>0.89473832370309103</v>
      </c>
      <c r="L58" s="244">
        <v>0.90326440192612001</v>
      </c>
      <c r="M58" s="244">
        <v>0.89773037407584488</v>
      </c>
      <c r="N58" s="244">
        <v>0.89573711502498843</v>
      </c>
      <c r="O58" s="244">
        <v>0.89244736879627273</v>
      </c>
      <c r="P58" s="244">
        <v>0.91004959085275516</v>
      </c>
      <c r="Q58" s="244">
        <v>0.91418288733652597</v>
      </c>
      <c r="R58" s="244">
        <v>0.91784790347408518</v>
      </c>
      <c r="S58" s="244">
        <v>0.92039907443255131</v>
      </c>
      <c r="T58" s="244">
        <v>0.91857911338720966</v>
      </c>
      <c r="U58" s="244">
        <v>0.92751636827908146</v>
      </c>
      <c r="V58" s="244">
        <v>0.93213092963083921</v>
      </c>
      <c r="W58" s="244">
        <v>0.94730861129824506</v>
      </c>
      <c r="X58" s="244">
        <v>0.95910619668303554</v>
      </c>
      <c r="Y58" s="244">
        <v>0.94915481516038869</v>
      </c>
      <c r="Z58" s="244">
        <v>0.98570573449598653</v>
      </c>
      <c r="AA58" s="244">
        <v>1.0046322461845199</v>
      </c>
      <c r="AB58" s="244">
        <v>0.98711674095039503</v>
      </c>
      <c r="AC58" s="244">
        <v>1.0204973926405734</v>
      </c>
      <c r="AD58" s="244">
        <v>1.0044190301213936</v>
      </c>
      <c r="AE58" s="244">
        <v>1.002413506012811</v>
      </c>
      <c r="AF58" s="244">
        <v>1.0045871881059532</v>
      </c>
    </row>
    <row r="59" spans="1:32" ht="12.75" customHeight="1">
      <c r="A59" s="228">
        <v>53</v>
      </c>
      <c r="B59" s="228" t="s">
        <v>589</v>
      </c>
      <c r="C59" s="228" t="s">
        <v>590</v>
      </c>
      <c r="D59" s="228" t="s">
        <v>581</v>
      </c>
      <c r="E59" s="228"/>
      <c r="F59" s="228"/>
      <c r="G59" s="228" t="s">
        <v>421</v>
      </c>
      <c r="H59" s="228" t="s">
        <v>591</v>
      </c>
      <c r="I59" s="244">
        <v>12.669712226555752</v>
      </c>
      <c r="J59" s="244">
        <v>12.739639760684707</v>
      </c>
      <c r="K59" s="244">
        <v>12.809202003002296</v>
      </c>
      <c r="L59" s="244">
        <v>12.843270738475116</v>
      </c>
      <c r="M59" s="244">
        <v>12.864577804300325</v>
      </c>
      <c r="N59" s="244">
        <v>12.912881470904811</v>
      </c>
      <c r="O59" s="244">
        <v>12.879022657125159</v>
      </c>
      <c r="P59" s="244">
        <v>12.854390226857257</v>
      </c>
      <c r="Q59" s="244">
        <v>12.777021975611932</v>
      </c>
      <c r="R59" s="244">
        <v>12.729332540845833</v>
      </c>
      <c r="S59" s="244">
        <v>12.87332449690391</v>
      </c>
      <c r="T59" s="244">
        <v>12.922940786330889</v>
      </c>
      <c r="U59" s="244">
        <v>12.922062885084799</v>
      </c>
      <c r="V59" s="244">
        <v>12.793557134927033</v>
      </c>
      <c r="W59" s="244">
        <v>12.67293761473656</v>
      </c>
      <c r="X59" s="244">
        <v>12.689473843372165</v>
      </c>
      <c r="Y59" s="244">
        <v>12.694125007128223</v>
      </c>
      <c r="Z59" s="244">
        <v>12.974928857767393</v>
      </c>
      <c r="AA59" s="244">
        <v>12.991128105773456</v>
      </c>
      <c r="AB59" s="244">
        <v>14.150685193213544</v>
      </c>
      <c r="AC59" s="244">
        <v>13.220499005497677</v>
      </c>
      <c r="AD59" s="244">
        <v>14.506518189395104</v>
      </c>
      <c r="AE59" s="244">
        <v>14.626424774534419</v>
      </c>
      <c r="AF59" s="244">
        <v>14.536053506489955</v>
      </c>
    </row>
    <row r="60" spans="1:32" ht="12.75" customHeight="1">
      <c r="A60" s="228">
        <v>54</v>
      </c>
      <c r="B60" s="228" t="s">
        <v>592</v>
      </c>
      <c r="C60" s="228" t="s">
        <v>593</v>
      </c>
      <c r="D60" s="228" t="s">
        <v>581</v>
      </c>
      <c r="E60" s="228"/>
      <c r="F60" s="228"/>
      <c r="G60" s="228" t="s">
        <v>421</v>
      </c>
      <c r="H60" s="228" t="s">
        <v>594</v>
      </c>
      <c r="I60" s="244">
        <v>0.49737653051098313</v>
      </c>
      <c r="J60" s="244">
        <v>0.50172456760513195</v>
      </c>
      <c r="K60" s="244">
        <v>0.50343202127116771</v>
      </c>
      <c r="L60" s="244">
        <v>0.50666084759237473</v>
      </c>
      <c r="M60" s="244">
        <v>0.49539180628274548</v>
      </c>
      <c r="N60" s="244">
        <v>0.48290268312697088</v>
      </c>
      <c r="O60" s="244">
        <v>0.47246677603517234</v>
      </c>
      <c r="P60" s="244">
        <v>0.49275786630867358</v>
      </c>
      <c r="Q60" s="244">
        <v>0.52052784772623062</v>
      </c>
      <c r="R60" s="244">
        <v>0.55337617362004721</v>
      </c>
      <c r="S60" s="244">
        <v>0.53255105409637427</v>
      </c>
      <c r="T60" s="244">
        <v>0.5119088017320258</v>
      </c>
      <c r="U60" s="244">
        <v>0.49020306018006943</v>
      </c>
      <c r="V60" s="244">
        <v>0.48961922101979172</v>
      </c>
      <c r="W60" s="244">
        <v>0.48969263360942517</v>
      </c>
      <c r="X60" s="244">
        <v>0.4880015800994551</v>
      </c>
      <c r="Y60" s="244">
        <v>0.48523466597822007</v>
      </c>
      <c r="Z60" s="244">
        <v>0.45371326869803547</v>
      </c>
      <c r="AA60" s="244">
        <v>0.461976499724638</v>
      </c>
      <c r="AB60" s="244">
        <v>0.44559909327864888</v>
      </c>
      <c r="AC60" s="244">
        <v>0.45776906584263494</v>
      </c>
      <c r="AD60" s="244">
        <v>0.45220987211989055</v>
      </c>
      <c r="AE60" s="244">
        <v>0.44986862679171502</v>
      </c>
      <c r="AF60" s="244">
        <v>0.44854184961293908</v>
      </c>
    </row>
    <row r="61" spans="1:32" ht="12.75" customHeight="1">
      <c r="A61" s="228">
        <v>55</v>
      </c>
      <c r="B61" s="228" t="s">
        <v>595</v>
      </c>
      <c r="C61" s="228" t="s">
        <v>596</v>
      </c>
      <c r="D61" s="228" t="s">
        <v>581</v>
      </c>
      <c r="E61" s="228"/>
      <c r="F61" s="228"/>
      <c r="G61" s="228" t="s">
        <v>421</v>
      </c>
      <c r="H61" s="228" t="s">
        <v>597</v>
      </c>
      <c r="I61" s="244">
        <v>0.80126772522759682</v>
      </c>
      <c r="J61" s="244">
        <v>0.79707912304552131</v>
      </c>
      <c r="K61" s="244">
        <v>0.79222380323461139</v>
      </c>
      <c r="L61" s="244">
        <v>0.78682711292218288</v>
      </c>
      <c r="M61" s="244">
        <v>0.78272980613673104</v>
      </c>
      <c r="N61" s="244">
        <v>0.78034672090437296</v>
      </c>
      <c r="O61" s="244">
        <v>0.77823902984025628</v>
      </c>
      <c r="P61" s="244">
        <v>0.78974557566244485</v>
      </c>
      <c r="Q61" s="244">
        <v>0.79841905669283864</v>
      </c>
      <c r="R61" s="244">
        <v>0.8045706951265793</v>
      </c>
      <c r="S61" s="244">
        <v>0.80233806652008199</v>
      </c>
      <c r="T61" s="244">
        <v>0.8044898366588954</v>
      </c>
      <c r="U61" s="244">
        <v>0.81067337212934409</v>
      </c>
      <c r="V61" s="244">
        <v>0.81218110323170745</v>
      </c>
      <c r="W61" s="244">
        <v>0.81556896192393291</v>
      </c>
      <c r="X61" s="244">
        <v>0.81200399549534752</v>
      </c>
      <c r="Y61" s="244">
        <v>0.8118679627409211</v>
      </c>
      <c r="Z61" s="244">
        <v>0.81570578547237438</v>
      </c>
      <c r="AA61" s="244">
        <v>0.81165427151022285</v>
      </c>
      <c r="AB61" s="244">
        <v>0.80187256811074104</v>
      </c>
      <c r="AC61" s="244">
        <v>0.79553337154099135</v>
      </c>
      <c r="AD61" s="244">
        <v>0.78756583682422099</v>
      </c>
      <c r="AE61" s="244">
        <v>0.78307453587801235</v>
      </c>
      <c r="AF61" s="244">
        <v>0.78417850167105951</v>
      </c>
    </row>
    <row r="62" spans="1:32" ht="12.75" customHeight="1">
      <c r="A62" s="228">
        <v>56</v>
      </c>
      <c r="B62" s="228" t="s">
        <v>598</v>
      </c>
      <c r="C62" s="228" t="s">
        <v>599</v>
      </c>
      <c r="D62" s="228" t="s">
        <v>581</v>
      </c>
      <c r="E62" s="228"/>
      <c r="F62" s="228"/>
      <c r="G62" s="228" t="s">
        <v>421</v>
      </c>
      <c r="H62" s="228" t="s">
        <v>600</v>
      </c>
      <c r="I62" s="244">
        <v>0.77749209715961642</v>
      </c>
      <c r="J62" s="244">
        <v>0.76803066672183662</v>
      </c>
      <c r="K62" s="244">
        <v>0.75518474311538264</v>
      </c>
      <c r="L62" s="244">
        <v>0.74479138617168594</v>
      </c>
      <c r="M62" s="244">
        <v>0.75524610839809903</v>
      </c>
      <c r="N62" s="244">
        <v>0.75767511655116837</v>
      </c>
      <c r="O62" s="244">
        <v>0.7621268551198862</v>
      </c>
      <c r="P62" s="244">
        <v>0.75387773446494633</v>
      </c>
      <c r="Q62" s="244">
        <v>0.75276429069533679</v>
      </c>
      <c r="R62" s="244">
        <v>0.7456754359184572</v>
      </c>
      <c r="S62" s="244">
        <v>0.74241247390135268</v>
      </c>
      <c r="T62" s="244">
        <v>0.7441745873105633</v>
      </c>
      <c r="U62" s="244">
        <v>0.73896023388780507</v>
      </c>
      <c r="V62" s="244">
        <v>0.74431403475975533</v>
      </c>
      <c r="W62" s="244">
        <v>0.74984415505502766</v>
      </c>
      <c r="X62" s="244">
        <v>0.74723979661790074</v>
      </c>
      <c r="Y62" s="244">
        <v>0.74409658851482408</v>
      </c>
      <c r="Z62" s="244">
        <v>0.75293926159783531</v>
      </c>
      <c r="AA62" s="244">
        <v>0.76631329614417709</v>
      </c>
      <c r="AB62" s="244">
        <v>0.74146185458674008</v>
      </c>
      <c r="AC62" s="244">
        <v>0.73065481816986799</v>
      </c>
      <c r="AD62" s="244">
        <v>0.72199607698204016</v>
      </c>
      <c r="AE62" s="244">
        <v>0.71979251598988603</v>
      </c>
      <c r="AF62" s="244">
        <v>0.72014023457629872</v>
      </c>
    </row>
    <row r="63" spans="1:32" ht="12.75" customHeight="1">
      <c r="A63" s="228">
        <v>57</v>
      </c>
      <c r="B63" s="228" t="s">
        <v>601</v>
      </c>
      <c r="C63" s="228" t="s">
        <v>602</v>
      </c>
      <c r="D63" s="228" t="s">
        <v>581</v>
      </c>
      <c r="E63" s="228"/>
      <c r="F63" s="228"/>
      <c r="G63" s="228" t="s">
        <v>421</v>
      </c>
      <c r="H63" s="228" t="s">
        <v>603</v>
      </c>
      <c r="I63" s="244">
        <v>1.0424655222371642</v>
      </c>
      <c r="J63" s="244">
        <v>1.049086018717504</v>
      </c>
      <c r="K63" s="244">
        <v>1.0632728541155154</v>
      </c>
      <c r="L63" s="244">
        <v>1.0806815955976248</v>
      </c>
      <c r="M63" s="244">
        <v>1.0941602353290647</v>
      </c>
      <c r="N63" s="244">
        <v>1.1016923193551087</v>
      </c>
      <c r="O63" s="244">
        <v>1.1133857743311282</v>
      </c>
      <c r="P63" s="244">
        <v>1.0865999405493023</v>
      </c>
      <c r="Q63" s="244">
        <v>1.0827238971474571</v>
      </c>
      <c r="R63" s="244">
        <v>1.0732356480209428</v>
      </c>
      <c r="S63" s="244">
        <v>1.0787013529854232</v>
      </c>
      <c r="T63" s="244">
        <v>1.074670941398413</v>
      </c>
      <c r="U63" s="244">
        <v>1.0675951920988014</v>
      </c>
      <c r="V63" s="244">
        <v>1.0711632807184273</v>
      </c>
      <c r="W63" s="244">
        <v>1.0683390362494212</v>
      </c>
      <c r="X63" s="244">
        <v>1.0706533690391069</v>
      </c>
      <c r="Y63" s="244">
        <v>1.073937121366312</v>
      </c>
      <c r="Z63" s="244">
        <v>1.2398678800103733</v>
      </c>
      <c r="AA63" s="244">
        <v>1.0753563701204865</v>
      </c>
      <c r="AB63" s="244">
        <v>1.0297606672639961</v>
      </c>
      <c r="AC63" s="244">
        <v>1.0459925540390558</v>
      </c>
      <c r="AD63" s="244">
        <v>1.0278824101450807</v>
      </c>
      <c r="AE63" s="244">
        <v>1.0265965821109431</v>
      </c>
      <c r="AF63" s="244">
        <v>1.0288128953100306</v>
      </c>
    </row>
    <row r="64" spans="1:32" ht="12.75" customHeight="1">
      <c r="A64" s="228">
        <v>58</v>
      </c>
      <c r="B64" s="228" t="s">
        <v>604</v>
      </c>
      <c r="C64" s="228" t="s">
        <v>605</v>
      </c>
      <c r="D64" s="228" t="s">
        <v>581</v>
      </c>
      <c r="E64" s="228"/>
      <c r="F64" s="228"/>
      <c r="G64" s="228" t="s">
        <v>421</v>
      </c>
      <c r="H64" s="228" t="s">
        <v>606</v>
      </c>
      <c r="I64" s="244">
        <v>1.0495203655732426</v>
      </c>
      <c r="J64" s="244">
        <v>1.0634543406088242</v>
      </c>
      <c r="K64" s="244">
        <v>1.074991887715179</v>
      </c>
      <c r="L64" s="244">
        <v>1.0878567864393407</v>
      </c>
      <c r="M64" s="244">
        <v>1.1074630599059767</v>
      </c>
      <c r="N64" s="244">
        <v>1.1309714080111934</v>
      </c>
      <c r="O64" s="244">
        <v>1.1535626169981834</v>
      </c>
      <c r="P64" s="244">
        <v>1.1515163960083457</v>
      </c>
      <c r="Q64" s="244">
        <v>1.1466637224875058</v>
      </c>
      <c r="R64" s="244">
        <v>1.1458078926409305</v>
      </c>
      <c r="S64" s="244">
        <v>1.1381272725297769</v>
      </c>
      <c r="T64" s="244">
        <v>1.1333529484712765</v>
      </c>
      <c r="U64" s="244">
        <v>1.1309634366275148</v>
      </c>
      <c r="V64" s="244">
        <v>1.1369781095765299</v>
      </c>
      <c r="W64" s="244">
        <v>1.1484290430647364</v>
      </c>
      <c r="X64" s="244">
        <v>1.1563844869236914</v>
      </c>
      <c r="Y64" s="244">
        <v>1.1583359417566819</v>
      </c>
      <c r="Z64" s="244">
        <v>1.1695273096451162</v>
      </c>
      <c r="AA64" s="244">
        <v>1.1767163937880845</v>
      </c>
      <c r="AB64" s="244">
        <v>1.1787545004893905</v>
      </c>
      <c r="AC64" s="244">
        <v>1.1910714675043641</v>
      </c>
      <c r="AD64" s="244">
        <v>1.1933258930265387</v>
      </c>
      <c r="AE64" s="244">
        <v>1.1922002555433902</v>
      </c>
      <c r="AF64" s="244">
        <v>1.1998918555071447</v>
      </c>
    </row>
    <row r="65" spans="1:32" ht="12.75" customHeight="1">
      <c r="A65" s="228">
        <v>59</v>
      </c>
      <c r="B65" s="228" t="s">
        <v>607</v>
      </c>
      <c r="C65" s="228" t="s">
        <v>608</v>
      </c>
      <c r="D65" s="228" t="s">
        <v>581</v>
      </c>
      <c r="E65" s="228"/>
      <c r="F65" s="228"/>
      <c r="G65" s="228" t="s">
        <v>421</v>
      </c>
      <c r="H65" s="228" t="s">
        <v>609</v>
      </c>
      <c r="I65" s="244">
        <v>1.0677657049196385</v>
      </c>
      <c r="J65" s="244">
        <v>1.0989822615354088</v>
      </c>
      <c r="K65" s="244">
        <v>1.1295722771473742</v>
      </c>
      <c r="L65" s="244">
        <v>1.1636474488987876</v>
      </c>
      <c r="M65" s="244">
        <v>1.1638028919433443</v>
      </c>
      <c r="N65" s="244">
        <v>1.1626304549651996</v>
      </c>
      <c r="O65" s="244">
        <v>1.163543469764692</v>
      </c>
      <c r="P65" s="244">
        <v>1.1609051207606631</v>
      </c>
      <c r="Q65" s="244">
        <v>1.1530183627592017</v>
      </c>
      <c r="R65" s="244">
        <v>1.1551981198066481</v>
      </c>
      <c r="S65" s="244">
        <v>1.1601065306385054</v>
      </c>
      <c r="T65" s="244">
        <v>1.1624661728929888</v>
      </c>
      <c r="U65" s="244">
        <v>1.1653629384621844</v>
      </c>
      <c r="V65" s="244">
        <v>1.1652878465264895</v>
      </c>
      <c r="W65" s="244">
        <v>1.1606374544621454</v>
      </c>
      <c r="X65" s="244">
        <v>1.1688971093969729</v>
      </c>
      <c r="Y65" s="244">
        <v>1.1772512484985822</v>
      </c>
      <c r="Z65" s="244">
        <v>1.1787077428035526</v>
      </c>
      <c r="AA65" s="244">
        <v>1.189212849654647</v>
      </c>
      <c r="AB65" s="244">
        <v>1.1938710749883108</v>
      </c>
      <c r="AC65" s="244">
        <v>1.199246208874301</v>
      </c>
      <c r="AD65" s="244">
        <v>1.176637715260338</v>
      </c>
      <c r="AE65" s="244">
        <v>1.1769496641708794</v>
      </c>
      <c r="AF65" s="244">
        <v>1.17921091543878</v>
      </c>
    </row>
    <row r="66" spans="1:32" ht="12.75" customHeight="1">
      <c r="A66" s="228">
        <v>60</v>
      </c>
      <c r="B66" s="228" t="s">
        <v>610</v>
      </c>
      <c r="C66" s="228" t="s">
        <v>611</v>
      </c>
      <c r="D66" s="228" t="s">
        <v>581</v>
      </c>
      <c r="E66" s="228"/>
      <c r="F66" s="228"/>
      <c r="G66" s="228" t="s">
        <v>421</v>
      </c>
      <c r="H66" s="228" t="s">
        <v>612</v>
      </c>
      <c r="I66" s="244">
        <v>0.82787929001846894</v>
      </c>
      <c r="J66" s="244">
        <v>0.84941685805980283</v>
      </c>
      <c r="K66" s="244">
        <v>0.86328905497583541</v>
      </c>
      <c r="L66" s="244">
        <v>0.88151910444012183</v>
      </c>
      <c r="M66" s="244">
        <v>0.8784856665149039</v>
      </c>
      <c r="N66" s="244">
        <v>0.87890935919007607</v>
      </c>
      <c r="O66" s="244">
        <v>0.87602146479521115</v>
      </c>
      <c r="P66" s="244">
        <v>0.89090988129466209</v>
      </c>
      <c r="Q66" s="244">
        <v>0.89382515164934084</v>
      </c>
      <c r="R66" s="244">
        <v>0.90422582661464135</v>
      </c>
      <c r="S66" s="244">
        <v>0.90294696456850432</v>
      </c>
      <c r="T66" s="244">
        <v>0.90278353959674373</v>
      </c>
      <c r="U66" s="244">
        <v>0.91197927939676204</v>
      </c>
      <c r="V66" s="244">
        <v>0.92550657704056172</v>
      </c>
      <c r="W66" s="244">
        <v>0.93946599948186471</v>
      </c>
      <c r="X66" s="244">
        <v>0.95743386712885825</v>
      </c>
      <c r="Y66" s="244">
        <v>0.96126369956735391</v>
      </c>
      <c r="Z66" s="244">
        <v>0.99129620507451399</v>
      </c>
      <c r="AA66" s="244">
        <v>1.0001958321363615</v>
      </c>
      <c r="AB66" s="244">
        <v>0.99838288988636559</v>
      </c>
      <c r="AC66" s="244">
        <v>1.0063002885167684</v>
      </c>
      <c r="AD66" s="244">
        <v>0.98945206909573313</v>
      </c>
      <c r="AE66" s="244">
        <v>0.98714209299758315</v>
      </c>
      <c r="AF66" s="244">
        <v>0.99094668413220144</v>
      </c>
    </row>
    <row r="67" spans="1:32" ht="12.75" customHeight="1">
      <c r="A67" s="228">
        <v>61</v>
      </c>
      <c r="B67" s="228" t="s">
        <v>613</v>
      </c>
      <c r="C67" s="228" t="s">
        <v>614</v>
      </c>
      <c r="D67" s="228" t="s">
        <v>581</v>
      </c>
      <c r="E67" s="228"/>
      <c r="F67" s="228"/>
      <c r="G67" s="228" t="s">
        <v>421</v>
      </c>
      <c r="H67" s="228" t="s">
        <v>615</v>
      </c>
      <c r="I67" s="244">
        <v>0.83447650183026623</v>
      </c>
      <c r="J67" s="244">
        <v>0.85465219062393605</v>
      </c>
      <c r="K67" s="244">
        <v>0.8633476909340656</v>
      </c>
      <c r="L67" s="244">
        <v>0.87289352955978083</v>
      </c>
      <c r="M67" s="244">
        <v>0.88865607219136744</v>
      </c>
      <c r="N67" s="244">
        <v>0.90509464568941755</v>
      </c>
      <c r="O67" s="244">
        <v>0.92695260264620238</v>
      </c>
      <c r="P67" s="244">
        <v>0.94246458402815814</v>
      </c>
      <c r="Q67" s="244">
        <v>0.9469846648651784</v>
      </c>
      <c r="R67" s="244">
        <v>0.96690804653663232</v>
      </c>
      <c r="S67" s="244">
        <v>0.97047869176383961</v>
      </c>
      <c r="T67" s="244">
        <v>0.97007782547994215</v>
      </c>
      <c r="U67" s="244">
        <v>0.97402584339673381</v>
      </c>
      <c r="V67" s="244">
        <v>0.98637565788330261</v>
      </c>
      <c r="W67" s="244">
        <v>0.99793790688118256</v>
      </c>
      <c r="X67" s="244">
        <v>1.0107390809294661</v>
      </c>
      <c r="Y67" s="244">
        <v>1.0170869037976007</v>
      </c>
      <c r="Z67" s="244">
        <v>1.0469548552208441</v>
      </c>
      <c r="AA67" s="244">
        <v>1.0486966961381172</v>
      </c>
      <c r="AB67" s="244">
        <v>1.050409269151211</v>
      </c>
      <c r="AC67" s="244">
        <v>1.0446875632917996</v>
      </c>
      <c r="AD67" s="244">
        <v>1.0447652589846694</v>
      </c>
      <c r="AE67" s="244">
        <v>1.0436040784575651</v>
      </c>
      <c r="AF67" s="244">
        <v>1.0471577320027057</v>
      </c>
    </row>
    <row r="68" spans="1:32" ht="12.75" customHeight="1">
      <c r="A68" s="228">
        <v>62</v>
      </c>
      <c r="B68" s="228" t="s">
        <v>616</v>
      </c>
      <c r="C68" s="228" t="s">
        <v>617</v>
      </c>
      <c r="D68" s="228" t="s">
        <v>581</v>
      </c>
      <c r="E68" s="228"/>
      <c r="F68" s="228"/>
      <c r="G68" s="228" t="s">
        <v>421</v>
      </c>
      <c r="H68" s="228" t="s">
        <v>618</v>
      </c>
      <c r="I68" s="244">
        <v>1.1595841939819747</v>
      </c>
      <c r="J68" s="244">
        <v>1.1845825993655883</v>
      </c>
      <c r="K68" s="244">
        <v>1.2063104303778887</v>
      </c>
      <c r="L68" s="244">
        <v>1.2362712817637656</v>
      </c>
      <c r="M68" s="244">
        <v>1.2490483942062449</v>
      </c>
      <c r="N68" s="244">
        <v>1.2613668862225675</v>
      </c>
      <c r="O68" s="244">
        <v>1.2779916393413526</v>
      </c>
      <c r="P68" s="244">
        <v>1.2836134322605466</v>
      </c>
      <c r="Q68" s="244">
        <v>1.2809117632716731</v>
      </c>
      <c r="R68" s="244">
        <v>1.2864420982678129</v>
      </c>
      <c r="S68" s="244">
        <v>1.2780827763670264</v>
      </c>
      <c r="T68" s="244">
        <v>1.2681560947660315</v>
      </c>
      <c r="U68" s="244">
        <v>1.2642310794210343</v>
      </c>
      <c r="V68" s="244">
        <v>1.2776131583311239</v>
      </c>
      <c r="W68" s="244">
        <v>1.2898993478725469</v>
      </c>
      <c r="X68" s="244">
        <v>1.3020186510178076</v>
      </c>
      <c r="Y68" s="244">
        <v>1.3086662718560651</v>
      </c>
      <c r="Z68" s="244">
        <v>1.3136456639205285</v>
      </c>
      <c r="AA68" s="244">
        <v>1.3173550511341816</v>
      </c>
      <c r="AB68" s="244">
        <v>1.3086252167725771</v>
      </c>
      <c r="AC68" s="244">
        <v>1.3191321198483896</v>
      </c>
      <c r="AD68" s="244">
        <v>1.3192365476796941</v>
      </c>
      <c r="AE68" s="244">
        <v>1.3174884964840701</v>
      </c>
      <c r="AF68" s="244">
        <v>1.3236031980879399</v>
      </c>
    </row>
    <row r="69" spans="1:32" ht="12.75" customHeight="1">
      <c r="A69" s="228">
        <v>63</v>
      </c>
      <c r="B69" s="228" t="s">
        <v>619</v>
      </c>
      <c r="C69" s="228" t="s">
        <v>620</v>
      </c>
      <c r="D69" s="228" t="s">
        <v>581</v>
      </c>
      <c r="E69" s="228"/>
      <c r="F69" s="228"/>
      <c r="G69" s="228" t="s">
        <v>421</v>
      </c>
      <c r="H69" s="228" t="s">
        <v>621</v>
      </c>
      <c r="I69" s="244">
        <v>1.729504070709299</v>
      </c>
      <c r="J69" s="244">
        <v>1.7568053840629885</v>
      </c>
      <c r="K69" s="244">
        <v>1.7741053584256281</v>
      </c>
      <c r="L69" s="244">
        <v>1.7964892166388118</v>
      </c>
      <c r="M69" s="244">
        <v>1.7959133705416457</v>
      </c>
      <c r="N69" s="244">
        <v>1.7920832236035789</v>
      </c>
      <c r="O69" s="244">
        <v>1.7850425349126398</v>
      </c>
      <c r="P69" s="244">
        <v>1.7889393559012607</v>
      </c>
      <c r="Q69" s="244">
        <v>1.7773734124565514</v>
      </c>
      <c r="R69" s="244">
        <v>1.7763396617803513</v>
      </c>
      <c r="S69" s="244">
        <v>1.7697428576830341</v>
      </c>
      <c r="T69" s="244">
        <v>1.7567975900441477</v>
      </c>
      <c r="U69" s="244">
        <v>1.7487527238487863</v>
      </c>
      <c r="V69" s="244">
        <v>1.7583862748291248</v>
      </c>
      <c r="W69" s="244">
        <v>1.7636102948301826</v>
      </c>
      <c r="X69" s="244">
        <v>1.7700255426437081</v>
      </c>
      <c r="Y69" s="244">
        <v>1.7712910554613481</v>
      </c>
      <c r="Z69" s="244">
        <v>1.7677739488646309</v>
      </c>
      <c r="AA69" s="244">
        <v>1.7712597912828043</v>
      </c>
      <c r="AB69" s="244">
        <v>1.7414426264769067</v>
      </c>
      <c r="AC69" s="244">
        <v>1.7868321417763973</v>
      </c>
      <c r="AD69" s="244">
        <v>1.7437885270479607</v>
      </c>
      <c r="AE69" s="244">
        <v>1.7438507505659575</v>
      </c>
      <c r="AF69" s="244">
        <v>1.7463075867666618</v>
      </c>
    </row>
    <row r="70" spans="1:32" ht="12.75" customHeight="1">
      <c r="A70" s="228">
        <v>64</v>
      </c>
      <c r="B70" s="228" t="s">
        <v>622</v>
      </c>
      <c r="C70" s="228" t="s">
        <v>623</v>
      </c>
      <c r="D70" s="228" t="s">
        <v>581</v>
      </c>
      <c r="E70" s="228"/>
      <c r="F70" s="228"/>
      <c r="G70" s="228" t="s">
        <v>421</v>
      </c>
      <c r="H70" s="228" t="s">
        <v>624</v>
      </c>
      <c r="I70" s="244">
        <v>0.76967152969716257</v>
      </c>
      <c r="J70" s="244">
        <v>0.75116784450216223</v>
      </c>
      <c r="K70" s="244">
        <v>0.74007247210683647</v>
      </c>
      <c r="L70" s="244">
        <v>0.72361657639583044</v>
      </c>
      <c r="M70" s="244">
        <v>0.72333283038179419</v>
      </c>
      <c r="N70" s="244">
        <v>0.71185984208701403</v>
      </c>
      <c r="O70" s="244">
        <v>0.71203852468624407</v>
      </c>
      <c r="P70" s="244">
        <v>0.70699463907912552</v>
      </c>
      <c r="Q70" s="244">
        <v>0.71192551437258</v>
      </c>
      <c r="R70" s="244">
        <v>0.70855725448141227</v>
      </c>
      <c r="S70" s="244">
        <v>0.70527985635725632</v>
      </c>
      <c r="T70" s="244">
        <v>0.70108472086954876</v>
      </c>
      <c r="U70" s="244">
        <v>0.69043625210123061</v>
      </c>
      <c r="V70" s="244">
        <v>0.7025573694085856</v>
      </c>
      <c r="W70" s="244">
        <v>0.71217005237678033</v>
      </c>
      <c r="X70" s="244">
        <v>0.7212663555448845</v>
      </c>
      <c r="Y70" s="244">
        <v>0.71829060500075248</v>
      </c>
      <c r="Z70" s="244">
        <v>0.6697793005207392</v>
      </c>
      <c r="AA70" s="244">
        <v>0.67844183182085549</v>
      </c>
      <c r="AB70" s="244">
        <v>0.6701699660602588</v>
      </c>
      <c r="AC70" s="244">
        <v>0.69933470450359603</v>
      </c>
      <c r="AD70" s="244">
        <v>0.66703556618772541</v>
      </c>
      <c r="AE70" s="244">
        <v>0.6645927637497675</v>
      </c>
      <c r="AF70" s="244">
        <v>0.66490023953606314</v>
      </c>
    </row>
    <row r="71" spans="1:32" ht="12.75" customHeight="1">
      <c r="A71" s="228">
        <v>65</v>
      </c>
      <c r="B71" s="228" t="s">
        <v>625</v>
      </c>
      <c r="C71" s="228" t="s">
        <v>626</v>
      </c>
      <c r="D71" s="228" t="s">
        <v>581</v>
      </c>
      <c r="E71" s="228"/>
      <c r="F71" s="228"/>
      <c r="G71" s="228" t="s">
        <v>421</v>
      </c>
      <c r="H71" s="228" t="s">
        <v>627</v>
      </c>
      <c r="I71" s="244">
        <v>0.79674655909084069</v>
      </c>
      <c r="J71" s="244">
        <v>0.82624710750993957</v>
      </c>
      <c r="K71" s="244">
        <v>0.86586138896949638</v>
      </c>
      <c r="L71" s="244">
        <v>0.92234061411671697</v>
      </c>
      <c r="M71" s="244">
        <v>0.94043082862187988</v>
      </c>
      <c r="N71" s="244">
        <v>0.96169418099861015</v>
      </c>
      <c r="O71" s="244">
        <v>0.96516999740697329</v>
      </c>
      <c r="P71" s="244">
        <v>0.92468699047509095</v>
      </c>
      <c r="Q71" s="244">
        <v>0.90198722956375055</v>
      </c>
      <c r="R71" s="244">
        <v>0.89630991569898588</v>
      </c>
      <c r="S71" s="244">
        <v>0.91069422818138435</v>
      </c>
      <c r="T71" s="244">
        <v>0.92407387188648693</v>
      </c>
      <c r="U71" s="244">
        <v>0.93460355321478494</v>
      </c>
      <c r="V71" s="244">
        <v>0.9361433766489482</v>
      </c>
      <c r="W71" s="244">
        <v>0.92763519680787909</v>
      </c>
      <c r="X71" s="244">
        <v>0.92598678365783893</v>
      </c>
      <c r="Y71" s="244">
        <v>0.93576615410325115</v>
      </c>
      <c r="Z71" s="244">
        <v>0.9373923675450162</v>
      </c>
      <c r="AA71" s="244">
        <v>0.93802354075488825</v>
      </c>
      <c r="AB71" s="244">
        <v>0.93699018402934342</v>
      </c>
      <c r="AC71" s="244">
        <v>0.94875882487822549</v>
      </c>
      <c r="AD71" s="244">
        <v>0.93850729809362743</v>
      </c>
      <c r="AE71" s="244">
        <v>0.93891759106768202</v>
      </c>
      <c r="AF71" s="244">
        <v>0.94242101630849884</v>
      </c>
    </row>
    <row r="72" spans="1:32" ht="12.75" customHeight="1">
      <c r="A72" s="228">
        <v>66</v>
      </c>
      <c r="B72" s="228" t="s">
        <v>628</v>
      </c>
      <c r="C72" s="228" t="s">
        <v>629</v>
      </c>
      <c r="D72" s="228" t="s">
        <v>581</v>
      </c>
      <c r="E72" s="228"/>
      <c r="F72" s="228"/>
      <c r="G72" s="228" t="s">
        <v>421</v>
      </c>
      <c r="H72" s="228" t="s">
        <v>630</v>
      </c>
      <c r="I72" s="244">
        <v>0.87643065398153797</v>
      </c>
      <c r="J72" s="244">
        <v>0.88411431825207287</v>
      </c>
      <c r="K72" s="244">
        <v>0.90234570193607844</v>
      </c>
      <c r="L72" s="244">
        <v>0.91772290224108166</v>
      </c>
      <c r="M72" s="244">
        <v>0.92556956493620202</v>
      </c>
      <c r="N72" s="244">
        <v>0.92169355017321219</v>
      </c>
      <c r="O72" s="244">
        <v>0.92059505105207329</v>
      </c>
      <c r="P72" s="244">
        <v>0.89517053282792414</v>
      </c>
      <c r="Q72" s="244">
        <v>0.89277040644335959</v>
      </c>
      <c r="R72" s="244">
        <v>0.88682932721471619</v>
      </c>
      <c r="S72" s="244">
        <v>0.91685389608891132</v>
      </c>
      <c r="T72" s="244">
        <v>0.94771214468846277</v>
      </c>
      <c r="U72" s="244">
        <v>0.96877452703109068</v>
      </c>
      <c r="V72" s="244">
        <v>0.94369867043623246</v>
      </c>
      <c r="W72" s="244">
        <v>0.90954974751293138</v>
      </c>
      <c r="X72" s="244">
        <v>0.89089189742724417</v>
      </c>
      <c r="Y72" s="244">
        <v>0.89612908094532395</v>
      </c>
      <c r="Z72" s="244">
        <v>0.92570814713817395</v>
      </c>
      <c r="AA72" s="244">
        <v>0.94496364901255225</v>
      </c>
      <c r="AB72" s="244">
        <v>0.89005904800187141</v>
      </c>
      <c r="AC72" s="244">
        <v>0.90146894149887302</v>
      </c>
      <c r="AD72" s="244">
        <v>0.88068447361692859</v>
      </c>
      <c r="AE72" s="244">
        <v>0.87876828197016865</v>
      </c>
      <c r="AF72" s="244">
        <v>0.8792189335953583</v>
      </c>
    </row>
    <row r="73" spans="1:32" ht="12.75" customHeight="1">
      <c r="A73" s="228">
        <v>67</v>
      </c>
      <c r="B73" s="228" t="s">
        <v>631</v>
      </c>
      <c r="C73" s="228" t="s">
        <v>632</v>
      </c>
      <c r="D73" s="228" t="s">
        <v>581</v>
      </c>
      <c r="E73" s="228"/>
      <c r="F73" s="228"/>
      <c r="G73" s="228" t="s">
        <v>421</v>
      </c>
      <c r="H73" s="228" t="s">
        <v>633</v>
      </c>
      <c r="I73" s="244">
        <v>0.84623863953603573</v>
      </c>
      <c r="J73" s="244">
        <v>0.84015550590321941</v>
      </c>
      <c r="K73" s="244">
        <v>0.83544309335129574</v>
      </c>
      <c r="L73" s="244">
        <v>0.82994552071559724</v>
      </c>
      <c r="M73" s="244">
        <v>0.82753505192533117</v>
      </c>
      <c r="N73" s="244">
        <v>0.82461940320680882</v>
      </c>
      <c r="O73" s="244">
        <v>0.82175309972576571</v>
      </c>
      <c r="P73" s="244">
        <v>0.8246927484074984</v>
      </c>
      <c r="Q73" s="244">
        <v>0.82814929908632728</v>
      </c>
      <c r="R73" s="244">
        <v>0.83442365361170578</v>
      </c>
      <c r="S73" s="244">
        <v>0.83012480566203239</v>
      </c>
      <c r="T73" s="244">
        <v>0.82918984073292279</v>
      </c>
      <c r="U73" s="244">
        <v>0.83128394395456562</v>
      </c>
      <c r="V73" s="244">
        <v>0.83376422958073393</v>
      </c>
      <c r="W73" s="244">
        <v>0.83183666709814486</v>
      </c>
      <c r="X73" s="244">
        <v>0.83120399792669908</v>
      </c>
      <c r="Y73" s="244">
        <v>0.82973175925952181</v>
      </c>
      <c r="Z73" s="244">
        <v>0.84193070529219016</v>
      </c>
      <c r="AA73" s="244">
        <v>0.84401019602569249</v>
      </c>
      <c r="AB73" s="244">
        <v>0.83260254621347873</v>
      </c>
      <c r="AC73" s="244">
        <v>0.83326932600481152</v>
      </c>
      <c r="AD73" s="244">
        <v>0.83198458454277735</v>
      </c>
      <c r="AE73" s="244">
        <v>0.82958724639302284</v>
      </c>
      <c r="AF73" s="244">
        <v>0.83062719538557639</v>
      </c>
    </row>
    <row r="74" spans="1:32" ht="12.75" customHeight="1">
      <c r="A74" s="228">
        <v>68</v>
      </c>
      <c r="B74" s="228" t="s">
        <v>634</v>
      </c>
      <c r="C74" s="228" t="s">
        <v>635</v>
      </c>
      <c r="D74" s="228" t="s">
        <v>581</v>
      </c>
      <c r="E74" s="228"/>
      <c r="F74" s="228"/>
      <c r="G74" s="228" t="s">
        <v>421</v>
      </c>
      <c r="H74" s="228" t="s">
        <v>636</v>
      </c>
      <c r="I74" s="244">
        <v>3.0335190009298247</v>
      </c>
      <c r="J74" s="244">
        <v>3.0739488490027291</v>
      </c>
      <c r="K74" s="244">
        <v>3.1396042573519565</v>
      </c>
      <c r="L74" s="244">
        <v>3.1896750114868575</v>
      </c>
      <c r="M74" s="244">
        <v>3.2622166267561696</v>
      </c>
      <c r="N74" s="244">
        <v>3.3100168916235551</v>
      </c>
      <c r="O74" s="244">
        <v>3.3517757337972598</v>
      </c>
      <c r="P74" s="244">
        <v>3.2885731000648013</v>
      </c>
      <c r="Q74" s="244">
        <v>3.2872207718416071</v>
      </c>
      <c r="R74" s="244">
        <v>3.2794409638355018</v>
      </c>
      <c r="S74" s="244">
        <v>3.3702402150545443</v>
      </c>
      <c r="T74" s="244">
        <v>3.4343214458728268</v>
      </c>
      <c r="U74" s="244">
        <v>3.4727190091424243</v>
      </c>
      <c r="V74" s="244">
        <v>3.4417124167367588</v>
      </c>
      <c r="W74" s="244">
        <v>3.3820396765778069</v>
      </c>
      <c r="X74" s="244">
        <v>3.3681209538826669</v>
      </c>
      <c r="Y74" s="244">
        <v>3.3850166630037641</v>
      </c>
      <c r="Z74" s="244">
        <v>3.3837409351868732</v>
      </c>
      <c r="AA74" s="244">
        <v>3.3751601768641408</v>
      </c>
      <c r="AB74" s="244">
        <v>3.3024409021779721</v>
      </c>
      <c r="AC74" s="244">
        <v>3.3431546393085823</v>
      </c>
      <c r="AD74" s="244">
        <v>3.2819930447854007</v>
      </c>
      <c r="AE74" s="244">
        <v>3.2755769147191449</v>
      </c>
      <c r="AF74" s="244">
        <v>3.2791608498460403</v>
      </c>
    </row>
    <row r="75" spans="1:32" ht="12.75" customHeight="1">
      <c r="A75" s="228">
        <v>69</v>
      </c>
      <c r="B75" s="228" t="s">
        <v>637</v>
      </c>
      <c r="C75" s="228" t="s">
        <v>638</v>
      </c>
      <c r="D75" s="228" t="s">
        <v>581</v>
      </c>
      <c r="E75" s="228"/>
      <c r="F75" s="228"/>
      <c r="G75" s="228" t="s">
        <v>421</v>
      </c>
      <c r="H75" s="228" t="s">
        <v>639</v>
      </c>
      <c r="I75" s="244">
        <v>0.64740012849529593</v>
      </c>
      <c r="J75" s="244">
        <v>0.64292783744189486</v>
      </c>
      <c r="K75" s="244">
        <v>0.63781136095349056</v>
      </c>
      <c r="L75" s="244">
        <v>0.63256424664434774</v>
      </c>
      <c r="M75" s="244">
        <v>0.63896683364272477</v>
      </c>
      <c r="N75" s="244">
        <v>0.64923452622307565</v>
      </c>
      <c r="O75" s="244">
        <v>0.6556533937041561</v>
      </c>
      <c r="P75" s="244">
        <v>0.66075323549654108</v>
      </c>
      <c r="Q75" s="244">
        <v>0.66292332950647403</v>
      </c>
      <c r="R75" s="244">
        <v>0.66991071294349669</v>
      </c>
      <c r="S75" s="244">
        <v>0.66783700921990907</v>
      </c>
      <c r="T75" s="244">
        <v>0.66794327232122563</v>
      </c>
      <c r="U75" s="244">
        <v>0.67216326440751273</v>
      </c>
      <c r="V75" s="244">
        <v>0.67547984148702589</v>
      </c>
      <c r="W75" s="244">
        <v>0.67764456371363269</v>
      </c>
      <c r="X75" s="244">
        <v>0.68269190740462449</v>
      </c>
      <c r="Y75" s="244">
        <v>0.6833992465322396</v>
      </c>
      <c r="Z75" s="244">
        <v>0.6849699038468241</v>
      </c>
      <c r="AA75" s="244">
        <v>0.694515754594349</v>
      </c>
      <c r="AB75" s="244">
        <v>0.6949850015253477</v>
      </c>
      <c r="AC75" s="244">
        <v>0.7045852191154669</v>
      </c>
      <c r="AD75" s="244">
        <v>0.70897582669026138</v>
      </c>
      <c r="AE75" s="244">
        <v>0.71213046694944049</v>
      </c>
      <c r="AF75" s="244">
        <v>0.71124497846881285</v>
      </c>
    </row>
    <row r="76" spans="1:32" ht="12.75" customHeight="1">
      <c r="A76" s="228">
        <v>70</v>
      </c>
      <c r="B76" s="228" t="s">
        <v>640</v>
      </c>
      <c r="C76" s="228" t="s">
        <v>641</v>
      </c>
      <c r="D76" s="228" t="s">
        <v>581</v>
      </c>
      <c r="E76" s="228"/>
      <c r="F76" s="228"/>
      <c r="G76" s="228" t="s">
        <v>421</v>
      </c>
      <c r="H76" s="228" t="s">
        <v>642</v>
      </c>
      <c r="I76" s="244">
        <v>0.81575497116428231</v>
      </c>
      <c r="J76" s="244">
        <v>0.82489280170667068</v>
      </c>
      <c r="K76" s="244">
        <v>0.83214214384188823</v>
      </c>
      <c r="L76" s="244">
        <v>0.84583796306531034</v>
      </c>
      <c r="M76" s="244">
        <v>0.86450099447501028</v>
      </c>
      <c r="N76" s="244">
        <v>0.88690096327555346</v>
      </c>
      <c r="O76" s="244">
        <v>0.91319294416500607</v>
      </c>
      <c r="P76" s="244">
        <v>0.91697667662372107</v>
      </c>
      <c r="Q76" s="244">
        <v>0.91864359908444571</v>
      </c>
      <c r="R76" s="244">
        <v>0.92282469360735908</v>
      </c>
      <c r="S76" s="244">
        <v>0.92430152538153365</v>
      </c>
      <c r="T76" s="244">
        <v>0.92625386656594655</v>
      </c>
      <c r="U76" s="244">
        <v>0.93026031385168984</v>
      </c>
      <c r="V76" s="244">
        <v>0.93931848787980432</v>
      </c>
      <c r="W76" s="244">
        <v>0.94776816914887962</v>
      </c>
      <c r="X76" s="244">
        <v>0.95777306239077409</v>
      </c>
      <c r="Y76" s="244">
        <v>0.96104545459336865</v>
      </c>
      <c r="Z76" s="244">
        <v>0.964703462696335</v>
      </c>
      <c r="AA76" s="244">
        <v>0.97295311094196446</v>
      </c>
      <c r="AB76" s="244">
        <v>0.99765583127222435</v>
      </c>
      <c r="AC76" s="244">
        <v>1.0158592534140884</v>
      </c>
      <c r="AD76" s="244">
        <v>0.99620261301725699</v>
      </c>
      <c r="AE76" s="244">
        <v>0.99546980364610438</v>
      </c>
      <c r="AF76" s="244">
        <v>1.000090461875399</v>
      </c>
    </row>
    <row r="77" spans="1:32" ht="12.75" customHeight="1">
      <c r="A77" s="228">
        <v>71</v>
      </c>
      <c r="B77" s="228" t="s">
        <v>643</v>
      </c>
      <c r="C77" s="228" t="s">
        <v>644</v>
      </c>
      <c r="D77" s="228" t="s">
        <v>581</v>
      </c>
      <c r="E77" s="228"/>
      <c r="F77" s="228"/>
      <c r="G77" s="228" t="s">
        <v>421</v>
      </c>
      <c r="H77" s="228" t="s">
        <v>645</v>
      </c>
      <c r="I77" s="244">
        <v>1.8809928319631237</v>
      </c>
      <c r="J77" s="244">
        <v>1.8935777976915122</v>
      </c>
      <c r="K77" s="244">
        <v>1.9153685596041681</v>
      </c>
      <c r="L77" s="244">
        <v>1.927305287151053</v>
      </c>
      <c r="M77" s="244">
        <v>1.9302951126635648</v>
      </c>
      <c r="N77" s="244">
        <v>1.9195716193798333</v>
      </c>
      <c r="O77" s="244">
        <v>1.9248189035129908</v>
      </c>
      <c r="P77" s="244">
        <v>1.937582028464429</v>
      </c>
      <c r="Q77" s="244">
        <v>1.9661479659203218</v>
      </c>
      <c r="R77" s="244">
        <v>1.9864863653698348</v>
      </c>
      <c r="S77" s="244">
        <v>2.0717034760789401</v>
      </c>
      <c r="T77" s="244">
        <v>2.1764764824810769</v>
      </c>
      <c r="U77" s="244">
        <v>2.2817738074414224</v>
      </c>
      <c r="V77" s="244">
        <v>2.1743171934703742</v>
      </c>
      <c r="W77" s="244">
        <v>2.0858310493328243</v>
      </c>
      <c r="X77" s="244">
        <v>2.0180927993191471</v>
      </c>
      <c r="Y77" s="244">
        <v>2.02500120888415</v>
      </c>
      <c r="Z77" s="244">
        <v>2.0086469283330888</v>
      </c>
      <c r="AA77" s="244">
        <v>2.0522569450430317</v>
      </c>
      <c r="AB77" s="244">
        <v>2.0201980657262633</v>
      </c>
      <c r="AC77" s="244">
        <v>2.0478819939740251</v>
      </c>
      <c r="AD77" s="244">
        <v>1.9748192901682047</v>
      </c>
      <c r="AE77" s="244">
        <v>2.0310228469197371</v>
      </c>
      <c r="AF77" s="244">
        <v>2.0334622138249117</v>
      </c>
    </row>
    <row r="78" spans="1:32" ht="12.75" customHeight="1">
      <c r="A78" s="228">
        <v>72</v>
      </c>
      <c r="B78" s="228" t="s">
        <v>646</v>
      </c>
      <c r="C78" s="228" t="s">
        <v>647</v>
      </c>
      <c r="D78" s="228" t="s">
        <v>581</v>
      </c>
      <c r="E78" s="228"/>
      <c r="F78" s="228"/>
      <c r="G78" s="228" t="s">
        <v>421</v>
      </c>
      <c r="H78" s="228" t="s">
        <v>648</v>
      </c>
      <c r="I78" s="244">
        <v>1.5339156449667273</v>
      </c>
      <c r="J78" s="244">
        <v>1.6022871990360665</v>
      </c>
      <c r="K78" s="244">
        <v>1.6930031602690989</v>
      </c>
      <c r="L78" s="244">
        <v>1.7716000087152586</v>
      </c>
      <c r="M78" s="244">
        <v>1.7480645791330285</v>
      </c>
      <c r="N78" s="244">
        <v>1.6987496950603622</v>
      </c>
      <c r="O78" s="244">
        <v>1.6648443241986808</v>
      </c>
      <c r="P78" s="244">
        <v>1.6049658608128063</v>
      </c>
      <c r="Q78" s="244">
        <v>1.592427078451496</v>
      </c>
      <c r="R78" s="244">
        <v>1.569372898372454</v>
      </c>
      <c r="S78" s="244">
        <v>1.6045256801636556</v>
      </c>
      <c r="T78" s="244">
        <v>1.6283800991846824</v>
      </c>
      <c r="U78" s="244">
        <v>1.6277052949668265</v>
      </c>
      <c r="V78" s="244">
        <v>1.6119598829710555</v>
      </c>
      <c r="W78" s="244">
        <v>1.5728970005080884</v>
      </c>
      <c r="X78" s="244">
        <v>1.5600722038557786</v>
      </c>
      <c r="Y78" s="244">
        <v>1.5746861099084957</v>
      </c>
      <c r="Z78" s="244">
        <v>1.5420832868076222</v>
      </c>
      <c r="AA78" s="244">
        <v>1.5273599928676496</v>
      </c>
      <c r="AB78" s="244">
        <v>1.5188055443273401</v>
      </c>
      <c r="AC78" s="244">
        <v>1.6075273531533059</v>
      </c>
      <c r="AD78" s="244">
        <v>1.4609093946933009</v>
      </c>
      <c r="AE78" s="244">
        <v>1.4550760186818343</v>
      </c>
      <c r="AF78" s="244">
        <v>1.4553781585220833</v>
      </c>
    </row>
    <row r="79" spans="1:32" ht="12.75" customHeight="1">
      <c r="A79" s="228">
        <v>73</v>
      </c>
      <c r="B79" s="228" t="s">
        <v>649</v>
      </c>
      <c r="C79" s="228" t="s">
        <v>650</v>
      </c>
      <c r="D79" s="228" t="s">
        <v>581</v>
      </c>
      <c r="E79" s="228"/>
      <c r="F79" s="228"/>
      <c r="G79" s="228" t="s">
        <v>421</v>
      </c>
      <c r="H79" s="228" t="s">
        <v>651</v>
      </c>
      <c r="I79" s="244">
        <v>1.2980784471216529</v>
      </c>
      <c r="J79" s="244">
        <v>1.2778228641389209</v>
      </c>
      <c r="K79" s="244">
        <v>1.2690447871493558</v>
      </c>
      <c r="L79" s="244">
        <v>1.2533281169332198</v>
      </c>
      <c r="M79" s="244">
        <v>1.2694639950957101</v>
      </c>
      <c r="N79" s="244">
        <v>1.2729775015279179</v>
      </c>
      <c r="O79" s="244">
        <v>1.2920990295541823</v>
      </c>
      <c r="P79" s="244">
        <v>1.2920423499114273</v>
      </c>
      <c r="Q79" s="244">
        <v>1.2981469563810164</v>
      </c>
      <c r="R79" s="244">
        <v>1.2989223366473699</v>
      </c>
      <c r="S79" s="244">
        <v>1.2972237727462446</v>
      </c>
      <c r="T79" s="244">
        <v>1.2969264125856941</v>
      </c>
      <c r="U79" s="244">
        <v>1.2930505546946325</v>
      </c>
      <c r="V79" s="244">
        <v>1.312522469968779</v>
      </c>
      <c r="W79" s="244">
        <v>1.3263558632734569</v>
      </c>
      <c r="X79" s="244">
        <v>1.3398429930645734</v>
      </c>
      <c r="Y79" s="244">
        <v>1.3367092663534859</v>
      </c>
      <c r="Z79" s="244">
        <v>1.3388352046681258</v>
      </c>
      <c r="AA79" s="244">
        <v>1.3460113599967167</v>
      </c>
      <c r="AB79" s="244">
        <v>1.3437415645417514</v>
      </c>
      <c r="AC79" s="244">
        <v>1.3360694695289497</v>
      </c>
      <c r="AD79" s="244">
        <v>1.3149985584120336</v>
      </c>
      <c r="AE79" s="244">
        <v>1.3099633655184613</v>
      </c>
      <c r="AF79" s="244">
        <v>1.3084530767148224</v>
      </c>
    </row>
    <row r="80" spans="1:32" ht="12.75" customHeight="1">
      <c r="A80" s="228">
        <v>74</v>
      </c>
      <c r="B80" s="228" t="s">
        <v>652</v>
      </c>
      <c r="C80" s="228" t="s">
        <v>653</v>
      </c>
      <c r="D80" s="228" t="s">
        <v>581</v>
      </c>
      <c r="E80" s="228"/>
      <c r="F80" s="228"/>
      <c r="G80" s="228" t="s">
        <v>421</v>
      </c>
      <c r="H80" s="228" t="s">
        <v>654</v>
      </c>
      <c r="I80" s="244">
        <v>0.97957220902066922</v>
      </c>
      <c r="J80" s="244">
        <v>0.99068145102963767</v>
      </c>
      <c r="K80" s="244">
        <v>1.0060314119354676</v>
      </c>
      <c r="L80" s="244">
        <v>1.0274458747542912</v>
      </c>
      <c r="M80" s="244">
        <v>1.017310587012048</v>
      </c>
      <c r="N80" s="244">
        <v>1.0126480779555413</v>
      </c>
      <c r="O80" s="244">
        <v>1.0035061740630347</v>
      </c>
      <c r="P80" s="244">
        <v>1.0211592092339978</v>
      </c>
      <c r="Q80" s="244">
        <v>1.0369790919250543</v>
      </c>
      <c r="R80" s="244">
        <v>1.0534305222781746</v>
      </c>
      <c r="S80" s="244">
        <v>1.048151790457676</v>
      </c>
      <c r="T80" s="244">
        <v>1.0437247553325286</v>
      </c>
      <c r="U80" s="244">
        <v>1.0352049665382677</v>
      </c>
      <c r="V80" s="244">
        <v>1.0447114931620718</v>
      </c>
      <c r="W80" s="244">
        <v>1.0536633133847064</v>
      </c>
      <c r="X80" s="244">
        <v>1.058719510595586</v>
      </c>
      <c r="Y80" s="244">
        <v>1.0606768833720981</v>
      </c>
      <c r="Z80" s="244">
        <v>1.0226493855390868</v>
      </c>
      <c r="AA80" s="244">
        <v>1.026921196578064</v>
      </c>
      <c r="AB80" s="244">
        <v>1.0190963403238744</v>
      </c>
      <c r="AC80" s="244">
        <v>1.0443444450659967</v>
      </c>
      <c r="AD80" s="244">
        <v>1.0393183623512685</v>
      </c>
      <c r="AE80" s="244">
        <v>1.0411042194137767</v>
      </c>
      <c r="AF80" s="244">
        <v>1.0410328859830742</v>
      </c>
    </row>
    <row r="81" spans="1:32" ht="12.75" customHeight="1">
      <c r="A81" s="228">
        <v>75</v>
      </c>
      <c r="B81" s="228" t="s">
        <v>655</v>
      </c>
      <c r="C81" s="228" t="s">
        <v>656</v>
      </c>
      <c r="D81" s="228" t="s">
        <v>581</v>
      </c>
      <c r="E81" s="228"/>
      <c r="F81" s="228" t="s">
        <v>418</v>
      </c>
      <c r="G81" s="228"/>
      <c r="H81" s="228" t="s">
        <v>657</v>
      </c>
      <c r="I81" s="244">
        <v>8.3224031163572008</v>
      </c>
      <c r="J81" s="244">
        <v>8.3039878755643048</v>
      </c>
      <c r="K81" s="244">
        <v>8.2539044269674289</v>
      </c>
      <c r="L81" s="244">
        <v>8.2093206401661334</v>
      </c>
      <c r="M81" s="244">
        <v>8.1929324499886125</v>
      </c>
      <c r="N81" s="244">
        <v>8.1879992400603072</v>
      </c>
      <c r="O81" s="244">
        <v>8.1861657764107179</v>
      </c>
      <c r="P81" s="244">
        <v>8.2703223839595044</v>
      </c>
      <c r="Q81" s="244">
        <v>8.3455876127032749</v>
      </c>
      <c r="R81" s="244">
        <v>8.4457157556576146</v>
      </c>
      <c r="S81" s="244">
        <v>8.4180333936643716</v>
      </c>
      <c r="T81" s="244">
        <v>8.4372458284761951</v>
      </c>
      <c r="U81" s="244">
        <v>8.4710745730215482</v>
      </c>
      <c r="V81" s="244">
        <v>8.4950928878141632</v>
      </c>
      <c r="W81" s="244">
        <v>8.5145930526655249</v>
      </c>
      <c r="X81" s="244">
        <v>8.5226589160717285</v>
      </c>
      <c r="Y81" s="244">
        <v>8.5247351652915437</v>
      </c>
      <c r="Z81" s="244">
        <v>8.653517076252335</v>
      </c>
      <c r="AA81" s="244">
        <v>8.6952266602960897</v>
      </c>
      <c r="AB81" s="244">
        <v>8.5853421195410355</v>
      </c>
      <c r="AC81" s="244">
        <v>8.6644301670108153</v>
      </c>
      <c r="AD81" s="244">
        <v>8.6925608113742392</v>
      </c>
      <c r="AE81" s="244">
        <v>8.6844749844241509</v>
      </c>
      <c r="AF81" s="244">
        <v>8.6968261289780244</v>
      </c>
    </row>
    <row r="82" spans="1:32" ht="12.75" customHeight="1">
      <c r="A82" s="228">
        <v>76</v>
      </c>
      <c r="B82" s="228" t="s">
        <v>658</v>
      </c>
      <c r="C82" s="228" t="s">
        <v>659</v>
      </c>
      <c r="D82" s="228" t="s">
        <v>581</v>
      </c>
      <c r="E82" s="228"/>
      <c r="F82" s="228"/>
      <c r="G82" s="228" t="s">
        <v>421</v>
      </c>
      <c r="H82" s="228" t="s">
        <v>660</v>
      </c>
      <c r="I82" s="244">
        <v>0.53265604999003446</v>
      </c>
      <c r="J82" s="244">
        <v>0.54199931478154728</v>
      </c>
      <c r="K82" s="244">
        <v>0.55037749906390254</v>
      </c>
      <c r="L82" s="244">
        <v>0.56475692442910741</v>
      </c>
      <c r="M82" s="244">
        <v>0.54537064254366752</v>
      </c>
      <c r="N82" s="244">
        <v>0.51716479450781272</v>
      </c>
      <c r="O82" s="244">
        <v>0.50019328126530471</v>
      </c>
      <c r="P82" s="244">
        <v>0.50861994156399459</v>
      </c>
      <c r="Q82" s="244">
        <v>0.51119570343108978</v>
      </c>
      <c r="R82" s="244">
        <v>0.51043898267872534</v>
      </c>
      <c r="S82" s="244">
        <v>0.50814505466120408</v>
      </c>
      <c r="T82" s="244">
        <v>0.50485260089561512</v>
      </c>
      <c r="U82" s="244">
        <v>0.50247678505367543</v>
      </c>
      <c r="V82" s="244">
        <v>0.50454417097501614</v>
      </c>
      <c r="W82" s="244">
        <v>0.51353380395672643</v>
      </c>
      <c r="X82" s="244">
        <v>0.51799070542182779</v>
      </c>
      <c r="Y82" s="244">
        <v>0.51630636623706905</v>
      </c>
      <c r="Z82" s="244">
        <v>0.52413309563806221</v>
      </c>
      <c r="AA82" s="244">
        <v>0.57553968023496482</v>
      </c>
      <c r="AB82" s="244">
        <v>0.53257952737992253</v>
      </c>
      <c r="AC82" s="244">
        <v>0.54519975285550071</v>
      </c>
      <c r="AD82" s="244">
        <v>0.53437112309515622</v>
      </c>
      <c r="AE82" s="244">
        <v>0.53171534951815191</v>
      </c>
      <c r="AF82" s="244">
        <v>0.53370475881835988</v>
      </c>
    </row>
    <row r="83" spans="1:32" ht="12.75" customHeight="1">
      <c r="A83" s="228">
        <v>77</v>
      </c>
      <c r="B83" s="228" t="s">
        <v>661</v>
      </c>
      <c r="C83" s="228" t="s">
        <v>662</v>
      </c>
      <c r="D83" s="228" t="s">
        <v>581</v>
      </c>
      <c r="E83" s="228"/>
      <c r="F83" s="228"/>
      <c r="G83" s="228" t="s">
        <v>421</v>
      </c>
      <c r="H83" s="228" t="s">
        <v>663</v>
      </c>
      <c r="I83" s="244">
        <v>0.41745433996049186</v>
      </c>
      <c r="J83" s="244">
        <v>0.40886523381944179</v>
      </c>
      <c r="K83" s="244">
        <v>0.39580342548922542</v>
      </c>
      <c r="L83" s="244">
        <v>0.3799119309472907</v>
      </c>
      <c r="M83" s="244">
        <v>0.38263638137879041</v>
      </c>
      <c r="N83" s="244">
        <v>0.38658977810257006</v>
      </c>
      <c r="O83" s="244">
        <v>0.38675566453064025</v>
      </c>
      <c r="P83" s="244">
        <v>0.38917288074637507</v>
      </c>
      <c r="Q83" s="244">
        <v>0.39163248362237513</v>
      </c>
      <c r="R83" s="244">
        <v>0.38959779697203023</v>
      </c>
      <c r="S83" s="244">
        <v>0.37579441396780094</v>
      </c>
      <c r="T83" s="244">
        <v>0.36608931662267075</v>
      </c>
      <c r="U83" s="244">
        <v>0.35522628530554701</v>
      </c>
      <c r="V83" s="244">
        <v>0.35252465923412707</v>
      </c>
      <c r="W83" s="244">
        <v>0.35166700412433488</v>
      </c>
      <c r="X83" s="244">
        <v>0.34710568307550815</v>
      </c>
      <c r="Y83" s="244">
        <v>0.34417121048001081</v>
      </c>
      <c r="Z83" s="244">
        <v>0.35301923148177788</v>
      </c>
      <c r="AA83" s="244">
        <v>0.34812392610968113</v>
      </c>
      <c r="AB83" s="244">
        <v>0.33985752752913601</v>
      </c>
      <c r="AC83" s="244">
        <v>0.34578259590075511</v>
      </c>
      <c r="AD83" s="244">
        <v>0.3360856567777471</v>
      </c>
      <c r="AE83" s="244">
        <v>0.33325228456325812</v>
      </c>
      <c r="AF83" s="244">
        <v>0.33314537419769336</v>
      </c>
    </row>
    <row r="84" spans="1:32" ht="12.75" customHeight="1">
      <c r="A84" s="228">
        <v>78</v>
      </c>
      <c r="B84" s="228" t="s">
        <v>664</v>
      </c>
      <c r="C84" s="228" t="s">
        <v>665</v>
      </c>
      <c r="D84" s="228" t="s">
        <v>581</v>
      </c>
      <c r="E84" s="228"/>
      <c r="F84" s="228"/>
      <c r="G84" s="228" t="s">
        <v>421</v>
      </c>
      <c r="H84" s="228" t="s">
        <v>666</v>
      </c>
      <c r="I84" s="244">
        <v>0.37046730160185987</v>
      </c>
      <c r="J84" s="244">
        <v>0.36452237235753554</v>
      </c>
      <c r="K84" s="244">
        <v>0.35851656471173721</v>
      </c>
      <c r="L84" s="244">
        <v>0.35317872737724137</v>
      </c>
      <c r="M84" s="244">
        <v>0.34789955553501167</v>
      </c>
      <c r="N84" s="244">
        <v>0.33978297403974428</v>
      </c>
      <c r="O84" s="244">
        <v>0.3352736869743887</v>
      </c>
      <c r="P84" s="244">
        <v>0.34099638954154865</v>
      </c>
      <c r="Q84" s="244">
        <v>0.34658891985104728</v>
      </c>
      <c r="R84" s="244">
        <v>0.35280647274467647</v>
      </c>
      <c r="S84" s="244">
        <v>0.34906677831428523</v>
      </c>
      <c r="T84" s="244">
        <v>0.34364564624299954</v>
      </c>
      <c r="U84" s="244">
        <v>0.33769118561478567</v>
      </c>
      <c r="V84" s="244">
        <v>0.3397097639987765</v>
      </c>
      <c r="W84" s="244">
        <v>0.34012463024121964</v>
      </c>
      <c r="X84" s="244">
        <v>0.33723607008307521</v>
      </c>
      <c r="Y84" s="244">
        <v>0.33697320915263596</v>
      </c>
      <c r="Z84" s="244">
        <v>0.34093224357224222</v>
      </c>
      <c r="AA84" s="244">
        <v>0.3309140910150688</v>
      </c>
      <c r="AB84" s="244">
        <v>0.32869774394020834</v>
      </c>
      <c r="AC84" s="244">
        <v>0.32706821611337039</v>
      </c>
      <c r="AD84" s="244">
        <v>0.32281460525308664</v>
      </c>
      <c r="AE84" s="244">
        <v>0.32057285058687002</v>
      </c>
      <c r="AF84" s="244">
        <v>0.32097508785179207</v>
      </c>
    </row>
    <row r="85" spans="1:32" ht="12.75" customHeight="1">
      <c r="A85" s="228">
        <v>79</v>
      </c>
      <c r="B85" s="228" t="s">
        <v>667</v>
      </c>
      <c r="C85" s="228" t="s">
        <v>668</v>
      </c>
      <c r="D85" s="228" t="s">
        <v>581</v>
      </c>
      <c r="E85" s="228"/>
      <c r="F85" s="228"/>
      <c r="G85" s="228" t="s">
        <v>421</v>
      </c>
      <c r="H85" s="228" t="s">
        <v>669</v>
      </c>
      <c r="I85" s="244">
        <v>0.799957933958797</v>
      </c>
      <c r="J85" s="244">
        <v>0.79792777284473004</v>
      </c>
      <c r="K85" s="244">
        <v>0.7976856152742734</v>
      </c>
      <c r="L85" s="244">
        <v>0.79590110608997233</v>
      </c>
      <c r="M85" s="244">
        <v>0.79421728469040653</v>
      </c>
      <c r="N85" s="244">
        <v>0.78881182705314634</v>
      </c>
      <c r="O85" s="244">
        <v>0.78517734329647471</v>
      </c>
      <c r="P85" s="244">
        <v>0.79433845061156683</v>
      </c>
      <c r="Q85" s="244">
        <v>0.79799458606116325</v>
      </c>
      <c r="R85" s="244">
        <v>0.79881826764649866</v>
      </c>
      <c r="S85" s="244">
        <v>0.80258218160985328</v>
      </c>
      <c r="T85" s="244">
        <v>0.80764490751241569</v>
      </c>
      <c r="U85" s="244">
        <v>0.81437005422921593</v>
      </c>
      <c r="V85" s="244">
        <v>0.81581873531075977</v>
      </c>
      <c r="W85" s="244">
        <v>0.81945993862082689</v>
      </c>
      <c r="X85" s="244">
        <v>0.81989193285473572</v>
      </c>
      <c r="Y85" s="244">
        <v>0.81793094173760394</v>
      </c>
      <c r="Z85" s="244">
        <v>0.86148005997345001</v>
      </c>
      <c r="AA85" s="244">
        <v>0.82200424723262699</v>
      </c>
      <c r="AB85" s="244">
        <v>0.81884298767441099</v>
      </c>
      <c r="AC85" s="244">
        <v>0.81962685134189339</v>
      </c>
      <c r="AD85" s="244">
        <v>0.82879230339100041</v>
      </c>
      <c r="AE85" s="244">
        <v>0.82828273892885507</v>
      </c>
      <c r="AF85" s="244">
        <v>0.83048262853163191</v>
      </c>
    </row>
    <row r="86" spans="1:32" ht="12.75" customHeight="1">
      <c r="A86" s="228">
        <v>80</v>
      </c>
      <c r="B86" s="228" t="s">
        <v>670</v>
      </c>
      <c r="C86" s="228" t="s">
        <v>671</v>
      </c>
      <c r="D86" s="228" t="s">
        <v>581</v>
      </c>
      <c r="E86" s="228"/>
      <c r="F86" s="228"/>
      <c r="G86" s="228" t="s">
        <v>421</v>
      </c>
      <c r="H86" s="228" t="s">
        <v>672</v>
      </c>
      <c r="I86" s="244">
        <v>0.54600955757340242</v>
      </c>
      <c r="J86" s="244">
        <v>0.53775554609793474</v>
      </c>
      <c r="K86" s="244">
        <v>0.52658557660360417</v>
      </c>
      <c r="L86" s="244">
        <v>0.51368606742906653</v>
      </c>
      <c r="M86" s="244">
        <v>0.50771022572613689</v>
      </c>
      <c r="N86" s="244">
        <v>0.50245080167537948</v>
      </c>
      <c r="O86" s="244">
        <v>0.50041769744152187</v>
      </c>
      <c r="P86" s="244">
        <v>0.50447169987144136</v>
      </c>
      <c r="Q86" s="244">
        <v>0.50576451964335201</v>
      </c>
      <c r="R86" s="244">
        <v>0.50641033786403966</v>
      </c>
      <c r="S86" s="244">
        <v>0.50454605233075678</v>
      </c>
      <c r="T86" s="244">
        <v>0.50573111853191444</v>
      </c>
      <c r="U86" s="244">
        <v>0.50821010241579712</v>
      </c>
      <c r="V86" s="244">
        <v>0.50692402952300464</v>
      </c>
      <c r="W86" s="244">
        <v>0.50756638099241091</v>
      </c>
      <c r="X86" s="244">
        <v>0.50306688920098386</v>
      </c>
      <c r="Y86" s="244">
        <v>0.50082693317574956</v>
      </c>
      <c r="Z86" s="244">
        <v>0.50670889793210405</v>
      </c>
      <c r="AA86" s="244">
        <v>0.51041841985477587</v>
      </c>
      <c r="AB86" s="244">
        <v>0.50421737914796716</v>
      </c>
      <c r="AC86" s="244">
        <v>0.51013119007857344</v>
      </c>
      <c r="AD86" s="244">
        <v>0.52349257906243629</v>
      </c>
      <c r="AE86" s="244">
        <v>0.52384287569449017</v>
      </c>
      <c r="AF86" s="244">
        <v>0.52377965329849807</v>
      </c>
    </row>
    <row r="87" spans="1:32" ht="12.75" customHeight="1">
      <c r="A87" s="228">
        <v>81</v>
      </c>
      <c r="B87" s="228" t="s">
        <v>673</v>
      </c>
      <c r="C87" s="228" t="s">
        <v>674</v>
      </c>
      <c r="D87" s="228" t="s">
        <v>581</v>
      </c>
      <c r="E87" s="228"/>
      <c r="F87" s="228"/>
      <c r="G87" s="228" t="s">
        <v>421</v>
      </c>
      <c r="H87" s="228" t="s">
        <v>675</v>
      </c>
      <c r="I87" s="244">
        <v>0.753435951042569</v>
      </c>
      <c r="J87" s="244">
        <v>0.76313520982744154</v>
      </c>
      <c r="K87" s="244">
        <v>0.77175832417860324</v>
      </c>
      <c r="L87" s="244">
        <v>0.78184817520388084</v>
      </c>
      <c r="M87" s="244">
        <v>0.78724340323142372</v>
      </c>
      <c r="N87" s="244">
        <v>0.79307526069687839</v>
      </c>
      <c r="O87" s="244">
        <v>0.80217539520538694</v>
      </c>
      <c r="P87" s="244">
        <v>0.81267172196020265</v>
      </c>
      <c r="Q87" s="244">
        <v>0.82273851827566069</v>
      </c>
      <c r="R87" s="244">
        <v>0.83514957061576844</v>
      </c>
      <c r="S87" s="244">
        <v>0.83560425704337415</v>
      </c>
      <c r="T87" s="244">
        <v>0.83869384176591766</v>
      </c>
      <c r="U87" s="244">
        <v>0.84244399707670814</v>
      </c>
      <c r="V87" s="244">
        <v>0.84868288673530279</v>
      </c>
      <c r="W87" s="244">
        <v>0.85143897866931295</v>
      </c>
      <c r="X87" s="244">
        <v>0.85567257499199245</v>
      </c>
      <c r="Y87" s="244">
        <v>0.85964394030284363</v>
      </c>
      <c r="Z87" s="244">
        <v>0.86030526138106844</v>
      </c>
      <c r="AA87" s="244">
        <v>0.86557442086518754</v>
      </c>
      <c r="AB87" s="244">
        <v>0.86538091503184733</v>
      </c>
      <c r="AC87" s="244">
        <v>0.87337857081912185</v>
      </c>
      <c r="AD87" s="244">
        <v>0.86435870849901897</v>
      </c>
      <c r="AE87" s="244">
        <v>0.86241540545139384</v>
      </c>
      <c r="AF87" s="244">
        <v>0.8666770770965514</v>
      </c>
    </row>
    <row r="88" spans="1:32" ht="12.75" customHeight="1">
      <c r="A88" s="228">
        <v>82</v>
      </c>
      <c r="B88" s="228" t="s">
        <v>676</v>
      </c>
      <c r="C88" s="228" t="s">
        <v>677</v>
      </c>
      <c r="D88" s="228" t="s">
        <v>581</v>
      </c>
      <c r="E88" s="228"/>
      <c r="F88" s="228"/>
      <c r="G88" s="228" t="s">
        <v>421</v>
      </c>
      <c r="H88" s="228" t="s">
        <v>678</v>
      </c>
      <c r="I88" s="244">
        <v>1.0052096496978631</v>
      </c>
      <c r="J88" s="244">
        <v>1.0013298493062996</v>
      </c>
      <c r="K88" s="244">
        <v>0.99516387442488519</v>
      </c>
      <c r="L88" s="244">
        <v>0.98680423063521694</v>
      </c>
      <c r="M88" s="244">
        <v>0.99709750064684455</v>
      </c>
      <c r="N88" s="244">
        <v>1.0161794745368065</v>
      </c>
      <c r="O88" s="244">
        <v>1.0319857202400293</v>
      </c>
      <c r="P88" s="244">
        <v>1.048791095422156</v>
      </c>
      <c r="Q88" s="244">
        <v>1.0692397470183423</v>
      </c>
      <c r="R88" s="244">
        <v>1.0927351017435372</v>
      </c>
      <c r="S88" s="244">
        <v>1.0916513194490529</v>
      </c>
      <c r="T88" s="244">
        <v>1.0939331317518428</v>
      </c>
      <c r="U88" s="244">
        <v>1.1002569958501727</v>
      </c>
      <c r="V88" s="244">
        <v>1.1194510865501615</v>
      </c>
      <c r="W88" s="244">
        <v>1.1351046773761884</v>
      </c>
      <c r="X88" s="244">
        <v>1.1548346553155315</v>
      </c>
      <c r="Y88" s="244">
        <v>1.1614054756595018</v>
      </c>
      <c r="Z88" s="244">
        <v>1.1633499801561351</v>
      </c>
      <c r="AA88" s="244">
        <v>1.1661984635399256</v>
      </c>
      <c r="AB88" s="244">
        <v>1.150743701016699</v>
      </c>
      <c r="AC88" s="244">
        <v>1.1558545111307585</v>
      </c>
      <c r="AD88" s="244">
        <v>1.1958374743250348</v>
      </c>
      <c r="AE88" s="244">
        <v>1.1953872287968417</v>
      </c>
      <c r="AF88" s="244">
        <v>1.1958964156003309</v>
      </c>
    </row>
    <row r="89" spans="1:32" ht="12.75" customHeight="1">
      <c r="A89" s="228">
        <v>83</v>
      </c>
      <c r="B89" s="228" t="s">
        <v>679</v>
      </c>
      <c r="C89" s="228" t="s">
        <v>680</v>
      </c>
      <c r="D89" s="228" t="s">
        <v>581</v>
      </c>
      <c r="E89" s="228"/>
      <c r="F89" s="228"/>
      <c r="G89" s="228" t="s">
        <v>421</v>
      </c>
      <c r="H89" s="228" t="s">
        <v>681</v>
      </c>
      <c r="I89" s="244">
        <v>1.2458607281656762</v>
      </c>
      <c r="J89" s="244">
        <v>1.2406236279923388</v>
      </c>
      <c r="K89" s="244">
        <v>1.2272200130827531</v>
      </c>
      <c r="L89" s="244">
        <v>1.2192697515164299</v>
      </c>
      <c r="M89" s="244">
        <v>1.2237564184052445</v>
      </c>
      <c r="N89" s="244">
        <v>1.2306131905341755</v>
      </c>
      <c r="O89" s="244">
        <v>1.2306824425647034</v>
      </c>
      <c r="P89" s="244">
        <v>1.2339109888456126</v>
      </c>
      <c r="Q89" s="244">
        <v>1.240634512361352</v>
      </c>
      <c r="R89" s="244">
        <v>1.2566578835609152</v>
      </c>
      <c r="S89" s="244">
        <v>1.2646437321020145</v>
      </c>
      <c r="T89" s="244">
        <v>1.2913969920472204</v>
      </c>
      <c r="U89" s="244">
        <v>1.310599333879451</v>
      </c>
      <c r="V89" s="244">
        <v>1.2935665878935192</v>
      </c>
      <c r="W89" s="244">
        <v>1.2815381266285706</v>
      </c>
      <c r="X89" s="244">
        <v>1.265523179094296</v>
      </c>
      <c r="Y89" s="244">
        <v>1.2680953477550305</v>
      </c>
      <c r="Z89" s="244">
        <v>1.2848730054790249</v>
      </c>
      <c r="AA89" s="244">
        <v>1.2945306347261805</v>
      </c>
      <c r="AB89" s="244">
        <v>1.2813164285903684</v>
      </c>
      <c r="AC89" s="244">
        <v>1.2916380094123037</v>
      </c>
      <c r="AD89" s="244">
        <v>1.2783913119649666</v>
      </c>
      <c r="AE89" s="244">
        <v>1.2765332716979059</v>
      </c>
      <c r="AF89" s="244">
        <v>1.2807768587515038</v>
      </c>
    </row>
    <row r="90" spans="1:32" ht="12.75" customHeight="1">
      <c r="A90" s="228">
        <v>84</v>
      </c>
      <c r="B90" s="228" t="s">
        <v>682</v>
      </c>
      <c r="C90" s="228" t="s">
        <v>683</v>
      </c>
      <c r="D90" s="228" t="s">
        <v>581</v>
      </c>
      <c r="E90" s="228"/>
      <c r="F90" s="228"/>
      <c r="G90" s="228" t="s">
        <v>421</v>
      </c>
      <c r="H90" s="228" t="s">
        <v>684</v>
      </c>
      <c r="I90" s="244">
        <v>0.55570307352225345</v>
      </c>
      <c r="J90" s="244">
        <v>0.54089705744895578</v>
      </c>
      <c r="K90" s="244">
        <v>0.52669367071790663</v>
      </c>
      <c r="L90" s="244">
        <v>0.51202791625059052</v>
      </c>
      <c r="M90" s="244">
        <v>0.5111330611385958</v>
      </c>
      <c r="N90" s="244">
        <v>0.5122693864216632</v>
      </c>
      <c r="O90" s="244">
        <v>0.51358072625018913</v>
      </c>
      <c r="P90" s="244">
        <v>0.51611954385160674</v>
      </c>
      <c r="Q90" s="244">
        <v>0.51583560654285154</v>
      </c>
      <c r="R90" s="244">
        <v>0.51497391028778694</v>
      </c>
      <c r="S90" s="244">
        <v>0.50881891402359347</v>
      </c>
      <c r="T90" s="244">
        <v>0.5053770705601226</v>
      </c>
      <c r="U90" s="244">
        <v>0.50465464097516066</v>
      </c>
      <c r="V90" s="244">
        <v>0.50864786360263325</v>
      </c>
      <c r="W90" s="244">
        <v>0.51433803019533697</v>
      </c>
      <c r="X90" s="244">
        <v>0.51491352600572671</v>
      </c>
      <c r="Y90" s="244">
        <v>0.5115001516654103</v>
      </c>
      <c r="Z90" s="244">
        <v>0.51177303280272923</v>
      </c>
      <c r="AA90" s="244">
        <v>0.51280351615391773</v>
      </c>
      <c r="AB90" s="244">
        <v>0.50588216838619859</v>
      </c>
      <c r="AC90" s="244">
        <v>0.50891315395018477</v>
      </c>
      <c r="AD90" s="244">
        <v>0.50776672530235101</v>
      </c>
      <c r="AE90" s="244">
        <v>0.50627130211789684</v>
      </c>
      <c r="AF90" s="244">
        <v>0.50705990564324499</v>
      </c>
    </row>
    <row r="91" spans="1:32" ht="12.75" customHeight="1">
      <c r="A91" s="228">
        <v>85</v>
      </c>
      <c r="B91" s="228" t="s">
        <v>685</v>
      </c>
      <c r="C91" s="228" t="s">
        <v>686</v>
      </c>
      <c r="D91" s="228" t="s">
        <v>581</v>
      </c>
      <c r="E91" s="228"/>
      <c r="F91" s="228"/>
      <c r="G91" s="228" t="s">
        <v>421</v>
      </c>
      <c r="H91" s="228" t="s">
        <v>687</v>
      </c>
      <c r="I91" s="244">
        <v>0.83825845783394271</v>
      </c>
      <c r="J91" s="244">
        <v>0.83521171806496242</v>
      </c>
      <c r="K91" s="244">
        <v>0.830564581626549</v>
      </c>
      <c r="L91" s="244">
        <v>0.82248433865499715</v>
      </c>
      <c r="M91" s="244">
        <v>0.81729082800501185</v>
      </c>
      <c r="N91" s="244">
        <v>0.81559509543019959</v>
      </c>
      <c r="O91" s="244">
        <v>0.81229905826585191</v>
      </c>
      <c r="P91" s="244">
        <v>0.81860168238301867</v>
      </c>
      <c r="Q91" s="244">
        <v>0.82945686379079842</v>
      </c>
      <c r="R91" s="244">
        <v>0.84568163626137283</v>
      </c>
      <c r="S91" s="244">
        <v>0.84172620577904411</v>
      </c>
      <c r="T91" s="244">
        <v>0.84270762337619654</v>
      </c>
      <c r="U91" s="244">
        <v>0.84738350144546393</v>
      </c>
      <c r="V91" s="244">
        <v>0.85111741398898788</v>
      </c>
      <c r="W91" s="244">
        <v>0.84897488089327056</v>
      </c>
      <c r="X91" s="244">
        <v>0.8500446472062837</v>
      </c>
      <c r="Y91" s="244">
        <v>0.85154920452453609</v>
      </c>
      <c r="Z91" s="244">
        <v>0.85358358332628292</v>
      </c>
      <c r="AA91" s="244">
        <v>0.85679355941193736</v>
      </c>
      <c r="AB91" s="244">
        <v>0.85080783314491337</v>
      </c>
      <c r="AC91" s="244">
        <v>0.8526309973179772</v>
      </c>
      <c r="AD91" s="244">
        <v>0.86990423847626985</v>
      </c>
      <c r="AE91" s="244">
        <v>0.86822180445453934</v>
      </c>
      <c r="AF91" s="244">
        <v>0.86751053380168219</v>
      </c>
    </row>
    <row r="92" spans="1:32" ht="12.75" customHeight="1">
      <c r="A92" s="228">
        <v>86</v>
      </c>
      <c r="B92" s="228" t="s">
        <v>688</v>
      </c>
      <c r="C92" s="228" t="s">
        <v>689</v>
      </c>
      <c r="D92" s="228" t="s">
        <v>581</v>
      </c>
      <c r="E92" s="228"/>
      <c r="F92" s="228"/>
      <c r="G92" s="228" t="s">
        <v>421</v>
      </c>
      <c r="H92" s="228" t="s">
        <v>690</v>
      </c>
      <c r="I92" s="244">
        <v>0.61714819242494579</v>
      </c>
      <c r="J92" s="244">
        <v>0.62264183320912281</v>
      </c>
      <c r="K92" s="244">
        <v>0.62392585616669805</v>
      </c>
      <c r="L92" s="244">
        <v>0.62618873508191464</v>
      </c>
      <c r="M92" s="244">
        <v>0.62326443049416702</v>
      </c>
      <c r="N92" s="244">
        <v>0.62593382003855558</v>
      </c>
      <c r="O92" s="244">
        <v>0.62648246435800758</v>
      </c>
      <c r="P92" s="244">
        <v>0.63704067541439136</v>
      </c>
      <c r="Q92" s="244">
        <v>0.64800964035344089</v>
      </c>
      <c r="R92" s="244">
        <v>0.66780602921760168</v>
      </c>
      <c r="S92" s="244">
        <v>0.6645584079447866</v>
      </c>
      <c r="T92" s="244">
        <v>0.66564113521793122</v>
      </c>
      <c r="U92" s="244">
        <v>0.67044447621305781</v>
      </c>
      <c r="V92" s="244">
        <v>0.67519705875755909</v>
      </c>
      <c r="W92" s="244">
        <v>0.67650731871787528</v>
      </c>
      <c r="X92" s="244">
        <v>0.68207980532626422</v>
      </c>
      <c r="Y92" s="244">
        <v>0.68566520837948464</v>
      </c>
      <c r="Z92" s="244">
        <v>0.69092855724087254</v>
      </c>
      <c r="AA92" s="244">
        <v>0.7027931075538989</v>
      </c>
      <c r="AB92" s="244">
        <v>0.69770726818159834</v>
      </c>
      <c r="AC92" s="244">
        <v>0.71652116741658811</v>
      </c>
      <c r="AD92" s="244">
        <v>0.7121204134290583</v>
      </c>
      <c r="AE92" s="244">
        <v>0.71380282343494328</v>
      </c>
      <c r="AF92" s="244">
        <v>0.71337074767964448</v>
      </c>
    </row>
    <row r="93" spans="1:32" ht="12.75" customHeight="1">
      <c r="A93" s="228">
        <v>87</v>
      </c>
      <c r="B93" s="228" t="s">
        <v>691</v>
      </c>
      <c r="C93" s="228" t="s">
        <v>692</v>
      </c>
      <c r="D93" s="228" t="s">
        <v>581</v>
      </c>
      <c r="E93" s="228"/>
      <c r="F93" s="228"/>
      <c r="G93" s="228" t="s">
        <v>421</v>
      </c>
      <c r="H93" s="228" t="s">
        <v>693</v>
      </c>
      <c r="I93" s="244">
        <v>0.64024188058536491</v>
      </c>
      <c r="J93" s="244">
        <v>0.64907833981399321</v>
      </c>
      <c r="K93" s="244">
        <v>0.64960942562729018</v>
      </c>
      <c r="L93" s="244">
        <v>0.65326273655042466</v>
      </c>
      <c r="M93" s="244">
        <v>0.65531271819331294</v>
      </c>
      <c r="N93" s="244">
        <v>0.65953283702337617</v>
      </c>
      <c r="O93" s="244">
        <v>0.66114229601822005</v>
      </c>
      <c r="P93" s="244">
        <v>0.66558731374758884</v>
      </c>
      <c r="Q93" s="244">
        <v>0.66649651175179991</v>
      </c>
      <c r="R93" s="244">
        <v>0.67463976606466314</v>
      </c>
      <c r="S93" s="244">
        <v>0.67089607643860527</v>
      </c>
      <c r="T93" s="244">
        <v>0.67153244395134859</v>
      </c>
      <c r="U93" s="244">
        <v>0.67731721496251474</v>
      </c>
      <c r="V93" s="244">
        <v>0.678908631244316</v>
      </c>
      <c r="W93" s="244">
        <v>0.67433928224945305</v>
      </c>
      <c r="X93" s="244">
        <v>0.67429924749550529</v>
      </c>
      <c r="Y93" s="244">
        <v>0.67066717622166672</v>
      </c>
      <c r="Z93" s="244">
        <v>0.70243012726858667</v>
      </c>
      <c r="AA93" s="244">
        <v>0.70953259359792364</v>
      </c>
      <c r="AB93" s="244">
        <v>0.70930863951776502</v>
      </c>
      <c r="AC93" s="244">
        <v>0.71768515067378857</v>
      </c>
      <c r="AD93" s="244">
        <v>0.71862567179811276</v>
      </c>
      <c r="AE93" s="244">
        <v>0.72417704917900394</v>
      </c>
      <c r="AF93" s="244">
        <v>0.72344708770709187</v>
      </c>
    </row>
    <row r="94" spans="1:32" ht="12.75" customHeight="1">
      <c r="A94" s="228">
        <v>88</v>
      </c>
      <c r="B94" s="228" t="s">
        <v>694</v>
      </c>
      <c r="C94" s="228" t="s">
        <v>695</v>
      </c>
      <c r="D94" s="228" t="s">
        <v>581</v>
      </c>
      <c r="E94" s="228"/>
      <c r="F94" s="228" t="s">
        <v>418</v>
      </c>
      <c r="G94" s="228"/>
      <c r="H94" s="228" t="s">
        <v>696</v>
      </c>
      <c r="I94" s="244">
        <v>7.7827410087787516</v>
      </c>
      <c r="J94" s="244">
        <v>7.7574646804997718</v>
      </c>
      <c r="K94" s="244">
        <v>7.7155620857997338</v>
      </c>
      <c r="L94" s="244">
        <v>7.6737123991487968</v>
      </c>
      <c r="M94" s="244">
        <v>7.6946627034881834</v>
      </c>
      <c r="N94" s="244">
        <v>7.7342315362658107</v>
      </c>
      <c r="O94" s="244">
        <v>7.7823504021934564</v>
      </c>
      <c r="P94" s="244">
        <v>7.7837152018499358</v>
      </c>
      <c r="Q94" s="244">
        <v>7.7623108525377766</v>
      </c>
      <c r="R94" s="244">
        <v>7.747049390575814</v>
      </c>
      <c r="S94" s="244">
        <v>7.6926381996234108</v>
      </c>
      <c r="T94" s="244">
        <v>7.6514743182700045</v>
      </c>
      <c r="U94" s="244">
        <v>7.6333246540966933</v>
      </c>
      <c r="V94" s="244">
        <v>7.6648612792015385</v>
      </c>
      <c r="W94" s="244">
        <v>7.7121126518337064</v>
      </c>
      <c r="X94" s="244">
        <v>7.7226539045101923</v>
      </c>
      <c r="Y94" s="244">
        <v>7.7267747521683567</v>
      </c>
      <c r="Z94" s="244">
        <v>7.7202990083975767</v>
      </c>
      <c r="AA94" s="244">
        <v>7.7668656534837721</v>
      </c>
      <c r="AB94" s="244">
        <v>7.6881802681548619</v>
      </c>
      <c r="AC94" s="244">
        <v>7.8090028568721808</v>
      </c>
      <c r="AD94" s="244">
        <v>7.7549613293861785</v>
      </c>
      <c r="AE94" s="244">
        <v>7.7468669484915971</v>
      </c>
      <c r="AF94" s="244">
        <v>7.7513970916519179</v>
      </c>
    </row>
    <row r="95" spans="1:32" ht="12.75" customHeight="1">
      <c r="A95" s="228">
        <v>89</v>
      </c>
      <c r="B95" s="228" t="s">
        <v>697</v>
      </c>
      <c r="C95" s="228" t="s">
        <v>698</v>
      </c>
      <c r="D95" s="228" t="s">
        <v>581</v>
      </c>
      <c r="E95" s="228"/>
      <c r="F95" s="228"/>
      <c r="G95" s="228" t="s">
        <v>421</v>
      </c>
      <c r="H95" s="228" t="s">
        <v>699</v>
      </c>
      <c r="I95" s="244">
        <v>0.3584426753624646</v>
      </c>
      <c r="J95" s="244">
        <v>0.35521061050681668</v>
      </c>
      <c r="K95" s="244">
        <v>0.35575251662855867</v>
      </c>
      <c r="L95" s="244">
        <v>0.35054651202991921</v>
      </c>
      <c r="M95" s="244">
        <v>0.33995098186933115</v>
      </c>
      <c r="N95" s="244">
        <v>0.32960339783165549</v>
      </c>
      <c r="O95" s="244">
        <v>0.32104706150025569</v>
      </c>
      <c r="P95" s="244">
        <v>0.32369710668720592</v>
      </c>
      <c r="Q95" s="244">
        <v>0.32483136251959099</v>
      </c>
      <c r="R95" s="244">
        <v>0.32485456075559771</v>
      </c>
      <c r="S95" s="244">
        <v>0.325405838476021</v>
      </c>
      <c r="T95" s="244">
        <v>0.32624406463643374</v>
      </c>
      <c r="U95" s="244">
        <v>0.32490890543270806</v>
      </c>
      <c r="V95" s="244">
        <v>0.32041171088786147</v>
      </c>
      <c r="W95" s="244">
        <v>0.31962087827072977</v>
      </c>
      <c r="X95" s="244">
        <v>0.3129252672710387</v>
      </c>
      <c r="Y95" s="244">
        <v>0.31069992900208915</v>
      </c>
      <c r="Z95" s="244">
        <v>0.30623119333796611</v>
      </c>
      <c r="AA95" s="244">
        <v>0.30043655855296547</v>
      </c>
      <c r="AB95" s="244">
        <v>0.29393240181627545</v>
      </c>
      <c r="AC95" s="244">
        <v>0.3028431293217495</v>
      </c>
      <c r="AD95" s="244">
        <v>0.28221076166936038</v>
      </c>
      <c r="AE95" s="244">
        <v>0.28033439507726898</v>
      </c>
      <c r="AF95" s="244">
        <v>0.28052425166256123</v>
      </c>
    </row>
    <row r="96" spans="1:32" ht="12.75" customHeight="1">
      <c r="A96" s="228">
        <v>90</v>
      </c>
      <c r="B96" s="228" t="s">
        <v>700</v>
      </c>
      <c r="C96" s="228" t="s">
        <v>701</v>
      </c>
      <c r="D96" s="228" t="s">
        <v>581</v>
      </c>
      <c r="E96" s="228"/>
      <c r="F96" s="228"/>
      <c r="G96" s="228" t="s">
        <v>421</v>
      </c>
      <c r="H96" s="228" t="s">
        <v>702</v>
      </c>
      <c r="I96" s="244">
        <v>1.0400198714955833</v>
      </c>
      <c r="J96" s="244">
        <v>1.051704204687139</v>
      </c>
      <c r="K96" s="244">
        <v>1.0560004656612865</v>
      </c>
      <c r="L96" s="244">
        <v>1.0573279711873114</v>
      </c>
      <c r="M96" s="244">
        <v>1.0633275204218295</v>
      </c>
      <c r="N96" s="244">
        <v>1.0646595745664873</v>
      </c>
      <c r="O96" s="244">
        <v>1.0622719299770755</v>
      </c>
      <c r="P96" s="244">
        <v>1.0598081700127571</v>
      </c>
      <c r="Q96" s="244">
        <v>1.0549306069467861</v>
      </c>
      <c r="R96" s="244">
        <v>1.0406926028179613</v>
      </c>
      <c r="S96" s="244">
        <v>1.038891098050398</v>
      </c>
      <c r="T96" s="244">
        <v>1.0313272993132818</v>
      </c>
      <c r="U96" s="244">
        <v>1.0230438963216018</v>
      </c>
      <c r="V96" s="244">
        <v>1.0253442192439435</v>
      </c>
      <c r="W96" s="244">
        <v>1.042191640709381</v>
      </c>
      <c r="X96" s="244">
        <v>1.0454746140082938</v>
      </c>
      <c r="Y96" s="244">
        <v>1.0353530430913715</v>
      </c>
      <c r="Z96" s="244">
        <v>1.0224764621032256</v>
      </c>
      <c r="AA96" s="244">
        <v>1.0340413322026574</v>
      </c>
      <c r="AB96" s="244">
        <v>1.0324280356766118</v>
      </c>
      <c r="AC96" s="244">
        <v>1.0713540940541044</v>
      </c>
      <c r="AD96" s="244">
        <v>1.0681105385571676</v>
      </c>
      <c r="AE96" s="244">
        <v>1.0614412857185185</v>
      </c>
      <c r="AF96" s="244">
        <v>1.0621184313973846</v>
      </c>
    </row>
    <row r="97" spans="1:32" ht="12.75" customHeight="1">
      <c r="A97" s="228">
        <v>91</v>
      </c>
      <c r="B97" s="228" t="s">
        <v>703</v>
      </c>
      <c r="C97" s="228" t="s">
        <v>704</v>
      </c>
      <c r="D97" s="228" t="s">
        <v>581</v>
      </c>
      <c r="E97" s="228"/>
      <c r="F97" s="228"/>
      <c r="G97" s="228" t="s">
        <v>421</v>
      </c>
      <c r="H97" s="228" t="s">
        <v>705</v>
      </c>
      <c r="I97" s="244">
        <v>0.37481241482313371</v>
      </c>
      <c r="J97" s="244">
        <v>0.36667699701615142</v>
      </c>
      <c r="K97" s="244">
        <v>0.35914728367113435</v>
      </c>
      <c r="L97" s="244">
        <v>0.35019923697841754</v>
      </c>
      <c r="M97" s="244">
        <v>0.34845610624197498</v>
      </c>
      <c r="N97" s="244">
        <v>0.3435480096572972</v>
      </c>
      <c r="O97" s="244">
        <v>0.33882716978083405</v>
      </c>
      <c r="P97" s="244">
        <v>0.33534677106965</v>
      </c>
      <c r="Q97" s="244">
        <v>0.33127249367234934</v>
      </c>
      <c r="R97" s="244">
        <v>0.3245692092233276</v>
      </c>
      <c r="S97" s="244">
        <v>0.31531235761145066</v>
      </c>
      <c r="T97" s="244">
        <v>0.30663772975098247</v>
      </c>
      <c r="U97" s="244">
        <v>0.29802910194877913</v>
      </c>
      <c r="V97" s="244">
        <v>0.29918688087617051</v>
      </c>
      <c r="W97" s="244">
        <v>0.30172383162608596</v>
      </c>
      <c r="X97" s="244">
        <v>0.2987600854817028</v>
      </c>
      <c r="Y97" s="244">
        <v>0.29562469454054852</v>
      </c>
      <c r="Z97" s="244">
        <v>0.28865676839710364</v>
      </c>
      <c r="AA97" s="244">
        <v>0.29042178171494276</v>
      </c>
      <c r="AB97" s="244">
        <v>0.28205207877963834</v>
      </c>
      <c r="AC97" s="244">
        <v>0.28877998231349766</v>
      </c>
      <c r="AD97" s="244">
        <v>0.29038175552303974</v>
      </c>
      <c r="AE97" s="244">
        <v>0.29014170427644237</v>
      </c>
      <c r="AF97" s="244">
        <v>0.28924948260220046</v>
      </c>
    </row>
    <row r="98" spans="1:32" ht="12.75" customHeight="1">
      <c r="A98" s="228">
        <v>92</v>
      </c>
      <c r="B98" s="228" t="s">
        <v>706</v>
      </c>
      <c r="C98" s="228" t="s">
        <v>707</v>
      </c>
      <c r="D98" s="228" t="s">
        <v>581</v>
      </c>
      <c r="E98" s="228"/>
      <c r="F98" s="228"/>
      <c r="G98" s="228" t="s">
        <v>421</v>
      </c>
      <c r="H98" s="228" t="s">
        <v>708</v>
      </c>
      <c r="I98" s="244">
        <v>0.71921433989600969</v>
      </c>
      <c r="J98" s="244">
        <v>0.71869100928969598</v>
      </c>
      <c r="K98" s="244">
        <v>0.71596238583840244</v>
      </c>
      <c r="L98" s="244">
        <v>0.7186331544946537</v>
      </c>
      <c r="M98" s="244">
        <v>0.71258839073008551</v>
      </c>
      <c r="N98" s="244">
        <v>0.70619888314220913</v>
      </c>
      <c r="O98" s="244">
        <v>0.70821483573631305</v>
      </c>
      <c r="P98" s="244">
        <v>0.71607344034349674</v>
      </c>
      <c r="Q98" s="244">
        <v>0.71726798956435633</v>
      </c>
      <c r="R98" s="244">
        <v>0.71867210159877315</v>
      </c>
      <c r="S98" s="244">
        <v>0.71392348006539008</v>
      </c>
      <c r="T98" s="244">
        <v>0.70278439872014375</v>
      </c>
      <c r="U98" s="244">
        <v>0.70132553170865686</v>
      </c>
      <c r="V98" s="244">
        <v>0.70495925275886906</v>
      </c>
      <c r="W98" s="244">
        <v>0.71089341352248248</v>
      </c>
      <c r="X98" s="244">
        <v>0.71172973538672091</v>
      </c>
      <c r="Y98" s="244">
        <v>0.71784891874387746</v>
      </c>
      <c r="Z98" s="244">
        <v>0.73238082661689408</v>
      </c>
      <c r="AA98" s="244">
        <v>0.73012637505710676</v>
      </c>
      <c r="AB98" s="244">
        <v>0.71755332636967406</v>
      </c>
      <c r="AC98" s="244">
        <v>0.72704771228138787</v>
      </c>
      <c r="AD98" s="244">
        <v>0.70957736030703078</v>
      </c>
      <c r="AE98" s="244">
        <v>0.71035494868865812</v>
      </c>
      <c r="AF98" s="244">
        <v>0.71001661482303302</v>
      </c>
    </row>
    <row r="99" spans="1:32" ht="12.75" customHeight="1">
      <c r="A99" s="228">
        <v>93</v>
      </c>
      <c r="B99" s="228" t="s">
        <v>709</v>
      </c>
      <c r="C99" s="228" t="s">
        <v>710</v>
      </c>
      <c r="D99" s="228" t="s">
        <v>581</v>
      </c>
      <c r="E99" s="228"/>
      <c r="F99" s="228"/>
      <c r="G99" s="228" t="s">
        <v>421</v>
      </c>
      <c r="H99" s="228" t="s">
        <v>711</v>
      </c>
      <c r="I99" s="244">
        <v>0.87905129707886964</v>
      </c>
      <c r="J99" s="244">
        <v>0.8717587463131935</v>
      </c>
      <c r="K99" s="244">
        <v>0.86432155771858343</v>
      </c>
      <c r="L99" s="244">
        <v>0.85372016007357021</v>
      </c>
      <c r="M99" s="244">
        <v>0.84561275132847702</v>
      </c>
      <c r="N99" s="244">
        <v>0.83713010332408699</v>
      </c>
      <c r="O99" s="244">
        <v>0.83231652781841381</v>
      </c>
      <c r="P99" s="244">
        <v>0.83915948531620743</v>
      </c>
      <c r="Q99" s="244">
        <v>0.84561424745921066</v>
      </c>
      <c r="R99" s="244">
        <v>0.85289411241490187</v>
      </c>
      <c r="S99" s="244">
        <v>0.84933403559932885</v>
      </c>
      <c r="T99" s="244">
        <v>0.85193432809561997</v>
      </c>
      <c r="U99" s="244">
        <v>0.85747212831249542</v>
      </c>
      <c r="V99" s="244">
        <v>0.86412187984409239</v>
      </c>
      <c r="W99" s="244">
        <v>0.86803930088926418</v>
      </c>
      <c r="X99" s="244">
        <v>0.8711379406767179</v>
      </c>
      <c r="Y99" s="244">
        <v>0.87118382888477575</v>
      </c>
      <c r="Z99" s="244">
        <v>0.86901844100552172</v>
      </c>
      <c r="AA99" s="244">
        <v>0.86969800629349403</v>
      </c>
      <c r="AB99" s="244">
        <v>0.8625522830285538</v>
      </c>
      <c r="AC99" s="244">
        <v>0.86722594400301167</v>
      </c>
      <c r="AD99" s="244">
        <v>0.89127847343071276</v>
      </c>
      <c r="AE99" s="244">
        <v>0.88936807551033092</v>
      </c>
      <c r="AF99" s="244">
        <v>0.88961380562174852</v>
      </c>
    </row>
    <row r="100" spans="1:32" ht="12.75" customHeight="1">
      <c r="A100" s="228">
        <v>94</v>
      </c>
      <c r="B100" s="228" t="s">
        <v>712</v>
      </c>
      <c r="C100" s="228" t="s">
        <v>713</v>
      </c>
      <c r="D100" s="228" t="s">
        <v>581</v>
      </c>
      <c r="E100" s="228"/>
      <c r="F100" s="228"/>
      <c r="G100" s="228" t="s">
        <v>421</v>
      </c>
      <c r="H100" s="228" t="s">
        <v>714</v>
      </c>
      <c r="I100" s="244">
        <v>0.90133630844377466</v>
      </c>
      <c r="J100" s="244">
        <v>0.89371918389137328</v>
      </c>
      <c r="K100" s="244">
        <v>0.88645280786622482</v>
      </c>
      <c r="L100" s="244">
        <v>0.8774315226287589</v>
      </c>
      <c r="M100" s="244">
        <v>0.89551922628456693</v>
      </c>
      <c r="N100" s="244">
        <v>0.92006813105805552</v>
      </c>
      <c r="O100" s="244">
        <v>0.9491389752028514</v>
      </c>
      <c r="P100" s="244">
        <v>0.93855845583866981</v>
      </c>
      <c r="Q100" s="244">
        <v>0.93573464072535162</v>
      </c>
      <c r="R100" s="244">
        <v>0.93584104698693871</v>
      </c>
      <c r="S100" s="244">
        <v>0.93316468314609369</v>
      </c>
      <c r="T100" s="244">
        <v>0.92981085201681557</v>
      </c>
      <c r="U100" s="244">
        <v>0.92836007119194952</v>
      </c>
      <c r="V100" s="244">
        <v>0.93640885417661179</v>
      </c>
      <c r="W100" s="244">
        <v>0.94220326101527729</v>
      </c>
      <c r="X100" s="244">
        <v>0.94363811743621473</v>
      </c>
      <c r="Y100" s="244">
        <v>0.94516108060242687</v>
      </c>
      <c r="Z100" s="244">
        <v>0.95017321074094463</v>
      </c>
      <c r="AA100" s="244">
        <v>0.9676822505184921</v>
      </c>
      <c r="AB100" s="244">
        <v>0.96471928688938258</v>
      </c>
      <c r="AC100" s="244">
        <v>0.97553547577562161</v>
      </c>
      <c r="AD100" s="244">
        <v>0.99350479639188582</v>
      </c>
      <c r="AE100" s="244">
        <v>0.99247148709484689</v>
      </c>
      <c r="AF100" s="244">
        <v>0.99711062684818275</v>
      </c>
    </row>
    <row r="101" spans="1:32" ht="12.75" customHeight="1">
      <c r="A101" s="228">
        <v>95</v>
      </c>
      <c r="B101" s="228" t="s">
        <v>715</v>
      </c>
      <c r="C101" s="228" t="s">
        <v>716</v>
      </c>
      <c r="D101" s="228" t="s">
        <v>581</v>
      </c>
      <c r="E101" s="228"/>
      <c r="F101" s="228"/>
      <c r="G101" s="228" t="s">
        <v>421</v>
      </c>
      <c r="H101" s="228" t="s">
        <v>717</v>
      </c>
      <c r="I101" s="244">
        <v>0.74340941933792593</v>
      </c>
      <c r="J101" s="244">
        <v>0.73258797455647084</v>
      </c>
      <c r="K101" s="244">
        <v>0.72385937471725681</v>
      </c>
      <c r="L101" s="244">
        <v>0.70927865077593821</v>
      </c>
      <c r="M101" s="244">
        <v>0.7153128667039641</v>
      </c>
      <c r="N101" s="244">
        <v>0.72184168689758887</v>
      </c>
      <c r="O101" s="244">
        <v>0.73400002770066342</v>
      </c>
      <c r="P101" s="244">
        <v>0.71509360881699457</v>
      </c>
      <c r="Q101" s="244">
        <v>0.70283997997421188</v>
      </c>
      <c r="R101" s="244">
        <v>0.69217850887991694</v>
      </c>
      <c r="S101" s="244">
        <v>0.67857976841352385</v>
      </c>
      <c r="T101" s="244">
        <v>0.66892742664840932</v>
      </c>
      <c r="U101" s="244">
        <v>0.65858153849922207</v>
      </c>
      <c r="V101" s="244">
        <v>0.65656761571631528</v>
      </c>
      <c r="W101" s="244">
        <v>0.65199850401064852</v>
      </c>
      <c r="X101" s="244">
        <v>0.65043501947401405</v>
      </c>
      <c r="Y101" s="244">
        <v>0.65080020262041538</v>
      </c>
      <c r="Z101" s="244">
        <v>0.64897336887222168</v>
      </c>
      <c r="AA101" s="244">
        <v>0.64988707685761382</v>
      </c>
      <c r="AB101" s="244">
        <v>0.64746302315075399</v>
      </c>
      <c r="AC101" s="244">
        <v>0.66258445954169121</v>
      </c>
      <c r="AD101" s="244">
        <v>0.63936274865380816</v>
      </c>
      <c r="AE101" s="244">
        <v>0.64089868077605128</v>
      </c>
      <c r="AF101" s="244">
        <v>0.63840692394369936</v>
      </c>
    </row>
    <row r="102" spans="1:32" ht="12.75" customHeight="1">
      <c r="A102" s="228">
        <v>96</v>
      </c>
      <c r="B102" s="228" t="s">
        <v>718</v>
      </c>
      <c r="C102" s="228" t="s">
        <v>719</v>
      </c>
      <c r="D102" s="228" t="s">
        <v>581</v>
      </c>
      <c r="E102" s="228"/>
      <c r="F102" s="228"/>
      <c r="G102" s="228" t="s">
        <v>421</v>
      </c>
      <c r="H102" s="228" t="s">
        <v>720</v>
      </c>
      <c r="I102" s="244">
        <v>1.2124886253643063</v>
      </c>
      <c r="J102" s="244">
        <v>1.2204353250224274</v>
      </c>
      <c r="K102" s="244">
        <v>1.2234479363959141</v>
      </c>
      <c r="L102" s="244">
        <v>1.2290776559480097</v>
      </c>
      <c r="M102" s="244">
        <v>1.2630758031241598</v>
      </c>
      <c r="N102" s="244">
        <v>1.3079496266194452</v>
      </c>
      <c r="O102" s="244">
        <v>1.3528310338646958</v>
      </c>
      <c r="P102" s="244">
        <v>1.3615535007218715</v>
      </c>
      <c r="Q102" s="244">
        <v>1.3586306948224083</v>
      </c>
      <c r="R102" s="244">
        <v>1.3612214937548286</v>
      </c>
      <c r="S102" s="244">
        <v>1.3564852536537384</v>
      </c>
      <c r="T102" s="244">
        <v>1.3550307190052842</v>
      </c>
      <c r="U102" s="244">
        <v>1.358065166566911</v>
      </c>
      <c r="V102" s="244">
        <v>1.3650292053401383</v>
      </c>
      <c r="W102" s="244">
        <v>1.3731114557500403</v>
      </c>
      <c r="X102" s="244">
        <v>1.3826734695254903</v>
      </c>
      <c r="Y102" s="244">
        <v>1.3927637063299787</v>
      </c>
      <c r="Z102" s="244">
        <v>1.3976396203184966</v>
      </c>
      <c r="AA102" s="244">
        <v>1.4110165080514898</v>
      </c>
      <c r="AB102" s="244">
        <v>1.4063049754442902</v>
      </c>
      <c r="AC102" s="244">
        <v>1.4119184056264298</v>
      </c>
      <c r="AD102" s="244">
        <v>1.407431304122837</v>
      </c>
      <c r="AE102" s="244">
        <v>1.4084147173528885</v>
      </c>
      <c r="AF102" s="244">
        <v>1.4137995796420193</v>
      </c>
    </row>
    <row r="103" spans="1:32" ht="12.75" customHeight="1">
      <c r="A103" s="228">
        <v>97</v>
      </c>
      <c r="B103" s="228" t="s">
        <v>721</v>
      </c>
      <c r="C103" s="228" t="s">
        <v>722</v>
      </c>
      <c r="D103" s="228" t="s">
        <v>581</v>
      </c>
      <c r="E103" s="228"/>
      <c r="F103" s="228"/>
      <c r="G103" s="228" t="s">
        <v>421</v>
      </c>
      <c r="H103" s="228" t="s">
        <v>723</v>
      </c>
      <c r="I103" s="244">
        <v>0.9651931401766296</v>
      </c>
      <c r="J103" s="244">
        <v>0.97132049066863035</v>
      </c>
      <c r="K103" s="244">
        <v>0.97069279460491265</v>
      </c>
      <c r="L103" s="244">
        <v>0.98327318574283151</v>
      </c>
      <c r="M103" s="244">
        <v>0.97667510070860319</v>
      </c>
      <c r="N103" s="244">
        <v>0.97499341286335894</v>
      </c>
      <c r="O103" s="244">
        <v>0.96674136400650612</v>
      </c>
      <c r="P103" s="244">
        <v>0.97662534298881987</v>
      </c>
      <c r="Q103" s="244">
        <v>0.9778171115634875</v>
      </c>
      <c r="R103" s="244">
        <v>0.98446754219059673</v>
      </c>
      <c r="S103" s="244">
        <v>0.97507407356659959</v>
      </c>
      <c r="T103" s="244">
        <v>0.97257885666529198</v>
      </c>
      <c r="U103" s="244">
        <v>0.97513227306310812</v>
      </c>
      <c r="V103" s="244">
        <v>0.98027242784732782</v>
      </c>
      <c r="W103" s="244">
        <v>0.98584237638939287</v>
      </c>
      <c r="X103" s="244">
        <v>0.98713380426221453</v>
      </c>
      <c r="Y103" s="244">
        <v>0.98972165644728383</v>
      </c>
      <c r="Z103" s="244">
        <v>1.0040626379841207</v>
      </c>
      <c r="AA103" s="244">
        <v>1.0090935160821555</v>
      </c>
      <c r="AB103" s="244">
        <v>0.98057973258955722</v>
      </c>
      <c r="AC103" s="244">
        <v>1.0000237765486804</v>
      </c>
      <c r="AD103" s="244">
        <v>0.98364600433193095</v>
      </c>
      <c r="AE103" s="244">
        <v>0.98411254398225001</v>
      </c>
      <c r="AF103" s="244">
        <v>0.98368409394127532</v>
      </c>
    </row>
    <row r="104" spans="1:32" ht="12.75" customHeight="1">
      <c r="A104" s="228">
        <v>98</v>
      </c>
      <c r="B104" s="228" t="s">
        <v>724</v>
      </c>
      <c r="C104" s="228" t="s">
        <v>725</v>
      </c>
      <c r="D104" s="228" t="s">
        <v>581</v>
      </c>
      <c r="E104" s="228"/>
      <c r="F104" s="228"/>
      <c r="G104" s="228" t="s">
        <v>421</v>
      </c>
      <c r="H104" s="228" t="s">
        <v>726</v>
      </c>
      <c r="I104" s="244">
        <v>0.58877291680005417</v>
      </c>
      <c r="J104" s="244">
        <v>0.57536013854787416</v>
      </c>
      <c r="K104" s="244">
        <v>0.5599249626974605</v>
      </c>
      <c r="L104" s="244">
        <v>0.54422434928938634</v>
      </c>
      <c r="M104" s="244">
        <v>0.53414395607519227</v>
      </c>
      <c r="N104" s="244">
        <v>0.52823871030562541</v>
      </c>
      <c r="O104" s="244">
        <v>0.51696147660584901</v>
      </c>
      <c r="P104" s="244">
        <v>0.51779932005426321</v>
      </c>
      <c r="Q104" s="244">
        <v>0.51337172529002328</v>
      </c>
      <c r="R104" s="244">
        <v>0.51165821195297012</v>
      </c>
      <c r="S104" s="244">
        <v>0.50646761104086602</v>
      </c>
      <c r="T104" s="244">
        <v>0.50619864341774212</v>
      </c>
      <c r="U104" s="244">
        <v>0.5084060410512603</v>
      </c>
      <c r="V104" s="244">
        <v>0.51255923251020974</v>
      </c>
      <c r="W104" s="244">
        <v>0.51648798965040377</v>
      </c>
      <c r="X104" s="244">
        <v>0.51874585098778447</v>
      </c>
      <c r="Y104" s="244">
        <v>0.51761769190558937</v>
      </c>
      <c r="Z104" s="244">
        <v>0.50068647902108188</v>
      </c>
      <c r="AA104" s="244">
        <v>0.50446224815285434</v>
      </c>
      <c r="AB104" s="244">
        <v>0.50059512441012533</v>
      </c>
      <c r="AC104" s="244">
        <v>0.50168987740600668</v>
      </c>
      <c r="AD104" s="244">
        <v>0.48945758639840475</v>
      </c>
      <c r="AE104" s="244">
        <v>0.48932911001434198</v>
      </c>
      <c r="AF104" s="244">
        <v>0.48687328116981388</v>
      </c>
    </row>
    <row r="105" spans="1:32" ht="12.75" customHeight="1">
      <c r="A105" s="228">
        <v>99</v>
      </c>
      <c r="B105" s="228" t="s">
        <v>727</v>
      </c>
      <c r="C105" s="228" t="s">
        <v>728</v>
      </c>
      <c r="D105" s="228" t="s">
        <v>581</v>
      </c>
      <c r="E105" s="228"/>
      <c r="F105" s="228" t="s">
        <v>418</v>
      </c>
      <c r="G105" s="228"/>
      <c r="H105" s="228" t="s">
        <v>729</v>
      </c>
      <c r="I105" s="244">
        <v>8.8980924380256337</v>
      </c>
      <c r="J105" s="244">
        <v>8.8028157046631339</v>
      </c>
      <c r="K105" s="244">
        <v>8.6928771745393671</v>
      </c>
      <c r="L105" s="244">
        <v>8.5937625923017364</v>
      </c>
      <c r="M105" s="244">
        <v>8.4919162491034896</v>
      </c>
      <c r="N105" s="244">
        <v>8.397516960925298</v>
      </c>
      <c r="O105" s="244">
        <v>8.3049911948386459</v>
      </c>
      <c r="P105" s="244">
        <v>8.2859341539015041</v>
      </c>
      <c r="Q105" s="244">
        <v>8.2425175385986851</v>
      </c>
      <c r="R105" s="244">
        <v>8.1888591679895555</v>
      </c>
      <c r="S105" s="244">
        <v>8.0989792094425201</v>
      </c>
      <c r="T105" s="244">
        <v>8.0390945382401746</v>
      </c>
      <c r="U105" s="244">
        <v>7.9906555697967132</v>
      </c>
      <c r="V105" s="244">
        <v>8.018654331067836</v>
      </c>
      <c r="W105" s="244">
        <v>8.0606290333859025</v>
      </c>
      <c r="X105" s="244">
        <v>8.028144011640034</v>
      </c>
      <c r="Y105" s="244">
        <v>7.9984897447800209</v>
      </c>
      <c r="Z105" s="244">
        <v>7.8106796036933508</v>
      </c>
      <c r="AA105" s="244">
        <v>7.8016357911506278</v>
      </c>
      <c r="AB105" s="244">
        <v>7.58392164121154</v>
      </c>
      <c r="AC105" s="244">
        <v>7.6224247676191528</v>
      </c>
      <c r="AD105" s="244">
        <v>7.5035926303254952</v>
      </c>
      <c r="AE105" s="244">
        <v>7.4799978466635677</v>
      </c>
      <c r="AF105" s="244">
        <v>7.4723957926960054</v>
      </c>
    </row>
    <row r="106" spans="1:32" ht="12.75" customHeight="1">
      <c r="A106" s="228">
        <v>100</v>
      </c>
      <c r="B106" s="228" t="s">
        <v>730</v>
      </c>
      <c r="C106" s="228" t="s">
        <v>731</v>
      </c>
      <c r="D106" s="228" t="s">
        <v>581</v>
      </c>
      <c r="E106" s="228"/>
      <c r="F106" s="228"/>
      <c r="G106" s="228" t="s">
        <v>421</v>
      </c>
      <c r="H106" s="228" t="s">
        <v>732</v>
      </c>
      <c r="I106" s="244">
        <v>0.59861013859256706</v>
      </c>
      <c r="J106" s="244">
        <v>0.59949131109929055</v>
      </c>
      <c r="K106" s="244">
        <v>0.59340201582368324</v>
      </c>
      <c r="L106" s="244">
        <v>0.5885435216080791</v>
      </c>
      <c r="M106" s="244">
        <v>0.57535639023192897</v>
      </c>
      <c r="N106" s="244">
        <v>0.56384280983957014</v>
      </c>
      <c r="O106" s="244">
        <v>0.54471019677059684</v>
      </c>
      <c r="P106" s="244">
        <v>0.54255679104437815</v>
      </c>
      <c r="Q106" s="244">
        <v>0.53865278805306693</v>
      </c>
      <c r="R106" s="244">
        <v>0.5320902463651197</v>
      </c>
      <c r="S106" s="244">
        <v>0.52597562767658046</v>
      </c>
      <c r="T106" s="244">
        <v>0.52093454915277493</v>
      </c>
      <c r="U106" s="244">
        <v>0.51286193507129541</v>
      </c>
      <c r="V106" s="244">
        <v>0.51520024228541084</v>
      </c>
      <c r="W106" s="244">
        <v>0.5170359240107758</v>
      </c>
      <c r="X106" s="244">
        <v>0.51397967299320624</v>
      </c>
      <c r="Y106" s="244">
        <v>0.51000175887633115</v>
      </c>
      <c r="Z106" s="244">
        <v>0.50403578981941732</v>
      </c>
      <c r="AA106" s="244">
        <v>0.50513229083805333</v>
      </c>
      <c r="AB106" s="244">
        <v>0.50202693922693054</v>
      </c>
      <c r="AC106" s="244">
        <v>0.51857955312564297</v>
      </c>
      <c r="AD106" s="244">
        <v>0.52049464453225847</v>
      </c>
      <c r="AE106" s="244">
        <v>0.51807811997677866</v>
      </c>
      <c r="AF106" s="244">
        <v>0.51709623974884622</v>
      </c>
    </row>
    <row r="107" spans="1:32" ht="12.75" customHeight="1">
      <c r="A107" s="228">
        <v>101</v>
      </c>
      <c r="B107" s="228" t="s">
        <v>733</v>
      </c>
      <c r="C107" s="228" t="s">
        <v>734</v>
      </c>
      <c r="D107" s="228" t="s">
        <v>581</v>
      </c>
      <c r="E107" s="228"/>
      <c r="F107" s="228"/>
      <c r="G107" s="228" t="s">
        <v>421</v>
      </c>
      <c r="H107" s="228" t="s">
        <v>735</v>
      </c>
      <c r="I107" s="244">
        <v>0.65120488653320663</v>
      </c>
      <c r="J107" s="244">
        <v>0.62756223510680142</v>
      </c>
      <c r="K107" s="244">
        <v>0.60503029115756446</v>
      </c>
      <c r="L107" s="244">
        <v>0.58370409180142746</v>
      </c>
      <c r="M107" s="244">
        <v>0.57118274557604465</v>
      </c>
      <c r="N107" s="244">
        <v>0.55394666459353514</v>
      </c>
      <c r="O107" s="244">
        <v>0.5440446554641587</v>
      </c>
      <c r="P107" s="244">
        <v>0.55531371511283234</v>
      </c>
      <c r="Q107" s="244">
        <v>0.56419021865843921</v>
      </c>
      <c r="R107" s="244">
        <v>0.56853785170132998</v>
      </c>
      <c r="S107" s="244">
        <v>0.56125703912324465</v>
      </c>
      <c r="T107" s="244">
        <v>0.55448245137500818</v>
      </c>
      <c r="U107" s="244">
        <v>0.54527026584455152</v>
      </c>
      <c r="V107" s="244">
        <v>0.54158359563463532</v>
      </c>
      <c r="W107" s="244">
        <v>0.54596597447332085</v>
      </c>
      <c r="X107" s="244">
        <v>0.54216272891527473</v>
      </c>
      <c r="Y107" s="244">
        <v>0.53484753873785196</v>
      </c>
      <c r="Z107" s="244">
        <v>0.50888232936658384</v>
      </c>
      <c r="AA107" s="244">
        <v>0.5050083666742301</v>
      </c>
      <c r="AB107" s="244">
        <v>0.48819532674309202</v>
      </c>
      <c r="AC107" s="244">
        <v>0.48842342271657119</v>
      </c>
      <c r="AD107" s="244">
        <v>0.47732276503875326</v>
      </c>
      <c r="AE107" s="244">
        <v>0.47448548711311939</v>
      </c>
      <c r="AF107" s="244">
        <v>0.47463055985935759</v>
      </c>
    </row>
    <row r="108" spans="1:32" ht="12.75" customHeight="1">
      <c r="A108" s="228">
        <v>102</v>
      </c>
      <c r="B108" s="228" t="s">
        <v>736</v>
      </c>
      <c r="C108" s="228" t="s">
        <v>737</v>
      </c>
      <c r="D108" s="228" t="s">
        <v>581</v>
      </c>
      <c r="E108" s="228"/>
      <c r="F108" s="228"/>
      <c r="G108" s="228" t="s">
        <v>421</v>
      </c>
      <c r="H108" s="228" t="s">
        <v>738</v>
      </c>
      <c r="I108" s="244">
        <v>0.40118853535354126</v>
      </c>
      <c r="J108" s="244">
        <v>0.39699712881972832</v>
      </c>
      <c r="K108" s="244">
        <v>0.39125837390954393</v>
      </c>
      <c r="L108" s="244">
        <v>0.38504582209603333</v>
      </c>
      <c r="M108" s="244">
        <v>0.375014162054366</v>
      </c>
      <c r="N108" s="244">
        <v>0.35981895770695854</v>
      </c>
      <c r="O108" s="244">
        <v>0.34921650532465914</v>
      </c>
      <c r="P108" s="244">
        <v>0.35293458768516428</v>
      </c>
      <c r="Q108" s="244">
        <v>0.35608739276361584</v>
      </c>
      <c r="R108" s="244">
        <v>0.35524579599477901</v>
      </c>
      <c r="S108" s="244">
        <v>0.35413513310347722</v>
      </c>
      <c r="T108" s="244">
        <v>0.35186632653907984</v>
      </c>
      <c r="U108" s="244">
        <v>0.34758145981799093</v>
      </c>
      <c r="V108" s="244">
        <v>0.34623815137905412</v>
      </c>
      <c r="W108" s="244">
        <v>0.34604545468221903</v>
      </c>
      <c r="X108" s="244">
        <v>0.34355595620309232</v>
      </c>
      <c r="Y108" s="244">
        <v>0.34133291232343704</v>
      </c>
      <c r="Z108" s="244">
        <v>0.34423327991139979</v>
      </c>
      <c r="AA108" s="244">
        <v>0.33173042812862064</v>
      </c>
      <c r="AB108" s="244">
        <v>0.31854156886773305</v>
      </c>
      <c r="AC108" s="244">
        <v>0.32513171324993473</v>
      </c>
      <c r="AD108" s="244">
        <v>0.31249184713489003</v>
      </c>
      <c r="AE108" s="244">
        <v>0.31006738539780471</v>
      </c>
      <c r="AF108" s="244">
        <v>0.30942125639252199</v>
      </c>
    </row>
    <row r="109" spans="1:32" ht="12.75" customHeight="1">
      <c r="A109" s="228">
        <v>103</v>
      </c>
      <c r="B109" s="228" t="s">
        <v>739</v>
      </c>
      <c r="C109" s="228" t="s">
        <v>740</v>
      </c>
      <c r="D109" s="228" t="s">
        <v>581</v>
      </c>
      <c r="E109" s="228"/>
      <c r="F109" s="228"/>
      <c r="G109" s="228" t="s">
        <v>421</v>
      </c>
      <c r="H109" s="228" t="s">
        <v>741</v>
      </c>
      <c r="I109" s="244">
        <v>0.42069116826201181</v>
      </c>
      <c r="J109" s="244">
        <v>0.4099846408417907</v>
      </c>
      <c r="K109" s="244">
        <v>0.3974080112331404</v>
      </c>
      <c r="L109" s="244">
        <v>0.38587290471510483</v>
      </c>
      <c r="M109" s="244">
        <v>0.37464652777411178</v>
      </c>
      <c r="N109" s="244">
        <v>0.36600751955747846</v>
      </c>
      <c r="O109" s="244">
        <v>0.35317031032019497</v>
      </c>
      <c r="P109" s="244">
        <v>0.35522328845004086</v>
      </c>
      <c r="Q109" s="244">
        <v>0.35301851888633062</v>
      </c>
      <c r="R109" s="244">
        <v>0.34753654876461615</v>
      </c>
      <c r="S109" s="244">
        <v>0.33715599622586201</v>
      </c>
      <c r="T109" s="244">
        <v>0.33023803936717167</v>
      </c>
      <c r="U109" s="244">
        <v>0.32313016886723861</v>
      </c>
      <c r="V109" s="244">
        <v>0.32246434380175198</v>
      </c>
      <c r="W109" s="244">
        <v>0.32273574852756604</v>
      </c>
      <c r="X109" s="244">
        <v>0.318655535112914</v>
      </c>
      <c r="Y109" s="244">
        <v>0.31332146684436463</v>
      </c>
      <c r="Z109" s="244">
        <v>0.30363986360015538</v>
      </c>
      <c r="AA109" s="244">
        <v>0.30091414594649618</v>
      </c>
      <c r="AB109" s="244">
        <v>0.29038082856711356</v>
      </c>
      <c r="AC109" s="244">
        <v>0.29332881679628042</v>
      </c>
      <c r="AD109" s="244">
        <v>0.28777381204321628</v>
      </c>
      <c r="AE109" s="244">
        <v>0.28533505960315114</v>
      </c>
      <c r="AF109" s="244">
        <v>0.28338406892423884</v>
      </c>
    </row>
    <row r="110" spans="1:32" ht="12.75" customHeight="1">
      <c r="A110" s="228">
        <v>104</v>
      </c>
      <c r="B110" s="228" t="s">
        <v>742</v>
      </c>
      <c r="C110" s="228" t="s">
        <v>743</v>
      </c>
      <c r="D110" s="228" t="s">
        <v>581</v>
      </c>
      <c r="E110" s="228"/>
      <c r="F110" s="228"/>
      <c r="G110" s="228" t="s">
        <v>421</v>
      </c>
      <c r="H110" s="228" t="s">
        <v>744</v>
      </c>
      <c r="I110" s="244">
        <v>0.94707241659872288</v>
      </c>
      <c r="J110" s="244">
        <v>0.9625621960782651</v>
      </c>
      <c r="K110" s="244">
        <v>0.96100307503790927</v>
      </c>
      <c r="L110" s="244">
        <v>0.96164397876902841</v>
      </c>
      <c r="M110" s="244">
        <v>0.97110328023653425</v>
      </c>
      <c r="N110" s="244">
        <v>0.97706935315299659</v>
      </c>
      <c r="O110" s="244">
        <v>0.98120147297710758</v>
      </c>
      <c r="P110" s="244">
        <v>0.99969894187115116</v>
      </c>
      <c r="Q110" s="244">
        <v>1.0095122493575213</v>
      </c>
      <c r="R110" s="244">
        <v>1.0172393009702008</v>
      </c>
      <c r="S110" s="244">
        <v>1.0167329917335384</v>
      </c>
      <c r="T110" s="244">
        <v>1.0207929279008416</v>
      </c>
      <c r="U110" s="244">
        <v>1.0279113821775279</v>
      </c>
      <c r="V110" s="244">
        <v>1.0448176841731371</v>
      </c>
      <c r="W110" s="244">
        <v>1.0621012615075907</v>
      </c>
      <c r="X110" s="244">
        <v>1.0707572597021853</v>
      </c>
      <c r="Y110" s="244">
        <v>1.0741353234345232</v>
      </c>
      <c r="Z110" s="244">
        <v>1.0762052146539138</v>
      </c>
      <c r="AA110" s="244">
        <v>1.066647945714285</v>
      </c>
      <c r="AB110" s="244">
        <v>1.0565554706401723</v>
      </c>
      <c r="AC110" s="244">
        <v>1.0263357741931303</v>
      </c>
      <c r="AD110" s="244">
        <v>1.0274512137175256</v>
      </c>
      <c r="AE110" s="244">
        <v>1.025163674516687</v>
      </c>
      <c r="AF110" s="244">
        <v>1.028950188360003</v>
      </c>
    </row>
    <row r="111" spans="1:32" ht="12.75" customHeight="1">
      <c r="A111" s="228">
        <v>105</v>
      </c>
      <c r="B111" s="228" t="s">
        <v>745</v>
      </c>
      <c r="C111" s="228" t="s">
        <v>746</v>
      </c>
      <c r="D111" s="228" t="s">
        <v>581</v>
      </c>
      <c r="E111" s="228"/>
      <c r="F111" s="228"/>
      <c r="G111" s="228" t="s">
        <v>421</v>
      </c>
      <c r="H111" s="228" t="s">
        <v>747</v>
      </c>
      <c r="I111" s="244">
        <v>0.76245654184157907</v>
      </c>
      <c r="J111" s="244">
        <v>0.75637563362517002</v>
      </c>
      <c r="K111" s="244">
        <v>0.75110164091097509</v>
      </c>
      <c r="L111" s="244">
        <v>0.74658406283639633</v>
      </c>
      <c r="M111" s="244">
        <v>0.73779343583601931</v>
      </c>
      <c r="N111" s="244">
        <v>0.73595051632455577</v>
      </c>
      <c r="O111" s="244">
        <v>0.7295778956141532</v>
      </c>
      <c r="P111" s="244">
        <v>0.74213113366116223</v>
      </c>
      <c r="Q111" s="244">
        <v>0.74570175582786868</v>
      </c>
      <c r="R111" s="244">
        <v>0.75392425695509446</v>
      </c>
      <c r="S111" s="244">
        <v>0.74273245114575781</v>
      </c>
      <c r="T111" s="244">
        <v>0.73297998658009633</v>
      </c>
      <c r="U111" s="244">
        <v>0.7292884292514511</v>
      </c>
      <c r="V111" s="244">
        <v>0.74411856463938675</v>
      </c>
      <c r="W111" s="244">
        <v>0.75938480099259031</v>
      </c>
      <c r="X111" s="244">
        <v>0.77025584265873825</v>
      </c>
      <c r="Y111" s="244">
        <v>0.77134640357447859</v>
      </c>
      <c r="Z111" s="244">
        <v>0.73017425152387427</v>
      </c>
      <c r="AA111" s="244">
        <v>0.73146646042750452</v>
      </c>
      <c r="AB111" s="244">
        <v>0.72272954451640925</v>
      </c>
      <c r="AC111" s="244">
        <v>0.72663811909598697</v>
      </c>
      <c r="AD111" s="244">
        <v>0.71417127318720264</v>
      </c>
      <c r="AE111" s="244">
        <v>0.71377032905312721</v>
      </c>
      <c r="AF111" s="244">
        <v>0.71336104927434829</v>
      </c>
    </row>
    <row r="112" spans="1:32" ht="12.75" customHeight="1">
      <c r="A112" s="228">
        <v>106</v>
      </c>
      <c r="B112" s="228" t="s">
        <v>748</v>
      </c>
      <c r="C112" s="228" t="s">
        <v>749</v>
      </c>
      <c r="D112" s="228" t="s">
        <v>581</v>
      </c>
      <c r="E112" s="228"/>
      <c r="F112" s="228"/>
      <c r="G112" s="228" t="s">
        <v>421</v>
      </c>
      <c r="H112" s="228" t="s">
        <v>750</v>
      </c>
      <c r="I112" s="244">
        <v>0.83295884085402927</v>
      </c>
      <c r="J112" s="244">
        <v>0.82561932492730361</v>
      </c>
      <c r="K112" s="244">
        <v>0.82631576910540405</v>
      </c>
      <c r="L112" s="244">
        <v>0.82452065592255463</v>
      </c>
      <c r="M112" s="244">
        <v>0.79708696892029018</v>
      </c>
      <c r="N112" s="244">
        <v>0.7623340129899282</v>
      </c>
      <c r="O112" s="244">
        <v>0.7433597690299647</v>
      </c>
      <c r="P112" s="244">
        <v>0.72965455154362546</v>
      </c>
      <c r="Q112" s="244">
        <v>0.72176684600853946</v>
      </c>
      <c r="R112" s="244">
        <v>0.70804794523139092</v>
      </c>
      <c r="S112" s="244">
        <v>0.72223822649980418</v>
      </c>
      <c r="T112" s="244">
        <v>0.73953647635142561</v>
      </c>
      <c r="U112" s="244">
        <v>0.75861967853800516</v>
      </c>
      <c r="V112" s="244">
        <v>0.74523986305622936</v>
      </c>
      <c r="W112" s="244">
        <v>0.73426337638832018</v>
      </c>
      <c r="X112" s="244">
        <v>0.71581325868846057</v>
      </c>
      <c r="Y112" s="244">
        <v>0.71439856963134851</v>
      </c>
      <c r="Z112" s="244">
        <v>0.69620704512053389</v>
      </c>
      <c r="AA112" s="244">
        <v>0.7556572383896365</v>
      </c>
      <c r="AB112" s="244">
        <v>0.69708142820415941</v>
      </c>
      <c r="AC112" s="244">
        <v>0.71192432324076249</v>
      </c>
      <c r="AD112" s="244">
        <v>0.69911898134104045</v>
      </c>
      <c r="AE112" s="244">
        <v>0.69352885301722267</v>
      </c>
      <c r="AF112" s="244">
        <v>0.69427064767453817</v>
      </c>
    </row>
    <row r="113" spans="1:32" ht="12.75" customHeight="1">
      <c r="A113" s="228">
        <v>107</v>
      </c>
      <c r="B113" s="228" t="s">
        <v>751</v>
      </c>
      <c r="C113" s="228" t="s">
        <v>752</v>
      </c>
      <c r="D113" s="228" t="s">
        <v>581</v>
      </c>
      <c r="E113" s="228"/>
      <c r="F113" s="228"/>
      <c r="G113" s="228" t="s">
        <v>421</v>
      </c>
      <c r="H113" s="228" t="s">
        <v>753</v>
      </c>
      <c r="I113" s="244">
        <v>0.84216502960610828</v>
      </c>
      <c r="J113" s="244">
        <v>0.8403353178018883</v>
      </c>
      <c r="K113" s="244">
        <v>0.83431269405219843</v>
      </c>
      <c r="L113" s="244">
        <v>0.83502709639747075</v>
      </c>
      <c r="M113" s="244">
        <v>0.85115251914202972</v>
      </c>
      <c r="N113" s="244">
        <v>0.87497723336009625</v>
      </c>
      <c r="O113" s="244">
        <v>0.89201893791440345</v>
      </c>
      <c r="P113" s="244">
        <v>0.88643214678966686</v>
      </c>
      <c r="Q113" s="244">
        <v>0.87221839893101893</v>
      </c>
      <c r="R113" s="244">
        <v>0.8645481284032952</v>
      </c>
      <c r="S113" s="244">
        <v>0.85688083664717096</v>
      </c>
      <c r="T113" s="244">
        <v>0.85222111520563792</v>
      </c>
      <c r="U113" s="244">
        <v>0.85009365062099029</v>
      </c>
      <c r="V113" s="244">
        <v>0.85935115034696785</v>
      </c>
      <c r="W113" s="244">
        <v>0.8698305320570785</v>
      </c>
      <c r="X113" s="244">
        <v>0.87613670970803859</v>
      </c>
      <c r="Y113" s="244">
        <v>0.87735630153337285</v>
      </c>
      <c r="Z113" s="244">
        <v>0.87157194374173785</v>
      </c>
      <c r="AA113" s="244">
        <v>0.87297010133541642</v>
      </c>
      <c r="AB113" s="244">
        <v>0.86113796702690704</v>
      </c>
      <c r="AC113" s="244">
        <v>0.87102374573518659</v>
      </c>
      <c r="AD113" s="244">
        <v>0.86544854205820365</v>
      </c>
      <c r="AE113" s="244">
        <v>0.86758674435166894</v>
      </c>
      <c r="AF113" s="244">
        <v>0.86844158071010469</v>
      </c>
    </row>
    <row r="114" spans="1:32" ht="12.75" customHeight="1">
      <c r="A114" s="228">
        <v>108</v>
      </c>
      <c r="B114" s="228" t="s">
        <v>754</v>
      </c>
      <c r="C114" s="228" t="s">
        <v>755</v>
      </c>
      <c r="D114" s="228" t="s">
        <v>581</v>
      </c>
      <c r="E114" s="228"/>
      <c r="F114" s="228"/>
      <c r="G114" s="228" t="s">
        <v>421</v>
      </c>
      <c r="H114" s="228" t="s">
        <v>756</v>
      </c>
      <c r="I114" s="244">
        <v>0.92113801919661897</v>
      </c>
      <c r="J114" s="244">
        <v>0.91971395606309758</v>
      </c>
      <c r="K114" s="244">
        <v>0.91607824335357468</v>
      </c>
      <c r="L114" s="244">
        <v>0.9096777799217155</v>
      </c>
      <c r="M114" s="244">
        <v>0.89885998746537088</v>
      </c>
      <c r="N114" s="244">
        <v>0.89504146436981225</v>
      </c>
      <c r="O114" s="244">
        <v>0.89569845647234048</v>
      </c>
      <c r="P114" s="244">
        <v>0.85418508572447271</v>
      </c>
      <c r="Q114" s="244">
        <v>0.82685858901508857</v>
      </c>
      <c r="R114" s="244">
        <v>0.8025529139127846</v>
      </c>
      <c r="S114" s="244">
        <v>0.77394866825025865</v>
      </c>
      <c r="T114" s="244">
        <v>0.74946962644113779</v>
      </c>
      <c r="U114" s="244">
        <v>0.72945459487043762</v>
      </c>
      <c r="V114" s="244">
        <v>0.72682634173748517</v>
      </c>
      <c r="W114" s="244">
        <v>0.72333722780491949</v>
      </c>
      <c r="X114" s="244">
        <v>0.71390136036643859</v>
      </c>
      <c r="Y114" s="244">
        <v>0.70952554537377588</v>
      </c>
      <c r="Z114" s="244">
        <v>0.69083813269420347</v>
      </c>
      <c r="AA114" s="244">
        <v>0.68322232184249421</v>
      </c>
      <c r="AB114" s="244">
        <v>0.665681348415052</v>
      </c>
      <c r="AC114" s="244">
        <v>0.66566010148550792</v>
      </c>
      <c r="AD114" s="244">
        <v>0.64956059283324741</v>
      </c>
      <c r="AE114" s="244">
        <v>0.6471410723585147</v>
      </c>
      <c r="AF114" s="244">
        <v>0.64283970131433266</v>
      </c>
    </row>
    <row r="115" spans="1:32" ht="12.75" customHeight="1">
      <c r="A115" s="228">
        <v>109</v>
      </c>
      <c r="B115" s="228" t="s">
        <v>757</v>
      </c>
      <c r="C115" s="228" t="s">
        <v>758</v>
      </c>
      <c r="D115" s="228" t="s">
        <v>581</v>
      </c>
      <c r="E115" s="228"/>
      <c r="F115" s="228"/>
      <c r="G115" s="228" t="s">
        <v>421</v>
      </c>
      <c r="H115" s="228" t="s">
        <v>759</v>
      </c>
      <c r="I115" s="244">
        <v>0.65424657184407153</v>
      </c>
      <c r="J115" s="244">
        <v>0.63223474603434981</v>
      </c>
      <c r="K115" s="244">
        <v>0.61527424799931696</v>
      </c>
      <c r="L115" s="244">
        <v>0.59654978100919953</v>
      </c>
      <c r="M115" s="244">
        <v>0.58773745805332922</v>
      </c>
      <c r="N115" s="244">
        <v>0.57722630496330796</v>
      </c>
      <c r="O115" s="244">
        <v>0.56822583847607178</v>
      </c>
      <c r="P115" s="244">
        <v>0.57496222710781786</v>
      </c>
      <c r="Q115" s="244">
        <v>0.58378860876419458</v>
      </c>
      <c r="R115" s="244">
        <v>0.58943768968608001</v>
      </c>
      <c r="S115" s="244">
        <v>0.58468954487576796</v>
      </c>
      <c r="T115" s="244">
        <v>0.58091308154891341</v>
      </c>
      <c r="U115" s="244">
        <v>0.57538164863041474</v>
      </c>
      <c r="V115" s="244">
        <v>0.57454882516971117</v>
      </c>
      <c r="W115" s="244">
        <v>0.57395079799308346</v>
      </c>
      <c r="X115" s="244">
        <v>0.56566915439191057</v>
      </c>
      <c r="Y115" s="244">
        <v>0.56304456667779612</v>
      </c>
      <c r="Z115" s="244">
        <v>0.51722372360393554</v>
      </c>
      <c r="AA115" s="244">
        <v>0.49808352700981656</v>
      </c>
      <c r="AB115" s="244">
        <v>0.48198633538797325</v>
      </c>
      <c r="AC115" s="244">
        <v>0.48870610916092155</v>
      </c>
      <c r="AD115" s="244">
        <v>0.47329923840360888</v>
      </c>
      <c r="AE115" s="244">
        <v>0.47245127571554901</v>
      </c>
      <c r="AF115" s="244">
        <v>0.47161465888744647</v>
      </c>
    </row>
    <row r="116" spans="1:32" ht="12.75" customHeight="1">
      <c r="A116" s="228">
        <v>110</v>
      </c>
      <c r="B116" s="228" t="s">
        <v>760</v>
      </c>
      <c r="C116" s="228" t="s">
        <v>761</v>
      </c>
      <c r="D116" s="228" t="s">
        <v>581</v>
      </c>
      <c r="E116" s="228"/>
      <c r="F116" s="228"/>
      <c r="G116" s="228" t="s">
        <v>421</v>
      </c>
      <c r="H116" s="228" t="s">
        <v>762</v>
      </c>
      <c r="I116" s="244">
        <v>0.63443584633350658</v>
      </c>
      <c r="J116" s="244">
        <v>0.62113318019803687</v>
      </c>
      <c r="K116" s="244">
        <v>0.60896195962636901</v>
      </c>
      <c r="L116" s="244">
        <v>0.59785667119584096</v>
      </c>
      <c r="M116" s="244">
        <v>0.59845955797334482</v>
      </c>
      <c r="N116" s="244">
        <v>0.60048535828685057</v>
      </c>
      <c r="O116" s="244">
        <v>0.6016117116409907</v>
      </c>
      <c r="P116" s="244">
        <v>0.59018807176673838</v>
      </c>
      <c r="Q116" s="244">
        <v>0.58019236228391891</v>
      </c>
      <c r="R116" s="244">
        <v>0.57115443878208527</v>
      </c>
      <c r="S116" s="244">
        <v>0.5621665373570105</v>
      </c>
      <c r="T116" s="244">
        <v>0.55511008187045741</v>
      </c>
      <c r="U116" s="244">
        <v>0.54801300440297851</v>
      </c>
      <c r="V116" s="244">
        <v>0.54822682662687994</v>
      </c>
      <c r="W116" s="244">
        <v>0.5474008876223303</v>
      </c>
      <c r="X116" s="244">
        <v>0.54438009679888488</v>
      </c>
      <c r="Y116" s="244">
        <v>0.54369870862667302</v>
      </c>
      <c r="Z116" s="244">
        <v>0.53908232666825773</v>
      </c>
      <c r="AA116" s="244">
        <v>0.5429263201356217</v>
      </c>
      <c r="AB116" s="244">
        <v>0.52261686861626067</v>
      </c>
      <c r="AC116" s="244">
        <v>0.5310056703207684</v>
      </c>
      <c r="AD116" s="244">
        <v>0.51837078312159357</v>
      </c>
      <c r="AE116" s="244">
        <v>0.51881160966340267</v>
      </c>
      <c r="AF116" s="244">
        <v>0.51720928678557854</v>
      </c>
    </row>
    <row r="117" spans="1:32" ht="12.75" customHeight="1">
      <c r="A117" s="228">
        <v>111</v>
      </c>
      <c r="B117" s="228" t="s">
        <v>763</v>
      </c>
      <c r="C117" s="228" t="s">
        <v>764</v>
      </c>
      <c r="D117" s="228" t="s">
        <v>581</v>
      </c>
      <c r="E117" s="228"/>
      <c r="F117" s="228"/>
      <c r="G117" s="228" t="s">
        <v>421</v>
      </c>
      <c r="H117" s="228" t="s">
        <v>765</v>
      </c>
      <c r="I117" s="244">
        <v>0.54120681282784755</v>
      </c>
      <c r="J117" s="244">
        <v>0.5400333367102631</v>
      </c>
      <c r="K117" s="244">
        <v>0.5418921110911562</v>
      </c>
      <c r="L117" s="244">
        <v>0.5436762824936161</v>
      </c>
      <c r="M117" s="244">
        <v>0.53409102062400626</v>
      </c>
      <c r="N117" s="244">
        <v>0.52214302954740011</v>
      </c>
      <c r="O117" s="244">
        <v>0.51253934451933869</v>
      </c>
      <c r="P117" s="244">
        <v>0.51033476051051585</v>
      </c>
      <c r="Q117" s="244">
        <v>0.50415091028281389</v>
      </c>
      <c r="R117" s="244">
        <v>0.49748445546447084</v>
      </c>
      <c r="S117" s="244">
        <v>0.48760463462499865</v>
      </c>
      <c r="T117" s="244">
        <v>0.48045547702123237</v>
      </c>
      <c r="U117" s="244">
        <v>0.47461849540661094</v>
      </c>
      <c r="V117" s="244">
        <v>0.48084430380541898</v>
      </c>
      <c r="W117" s="244">
        <v>0.48739604949047588</v>
      </c>
      <c r="X117" s="244">
        <v>0.48740653469712253</v>
      </c>
      <c r="Y117" s="244">
        <v>0.48538684359613504</v>
      </c>
      <c r="Z117" s="244">
        <v>0.47687059881710636</v>
      </c>
      <c r="AA117" s="244">
        <v>0.46736063180501453</v>
      </c>
      <c r="AB117" s="244">
        <v>0.45382079149103571</v>
      </c>
      <c r="AC117" s="244">
        <v>0.46020715249212713</v>
      </c>
      <c r="AD117" s="244">
        <v>0.45195063514049533</v>
      </c>
      <c r="AE117" s="244">
        <v>0.45104820439958032</v>
      </c>
      <c r="AF117" s="244">
        <v>0.45155653828418812</v>
      </c>
    </row>
    <row r="118" spans="1:32" ht="12.75" customHeight="1">
      <c r="A118" s="228">
        <v>112</v>
      </c>
      <c r="B118" s="228" t="s">
        <v>766</v>
      </c>
      <c r="C118" s="228" t="s">
        <v>767</v>
      </c>
      <c r="D118" s="228" t="s">
        <v>581</v>
      </c>
      <c r="E118" s="228"/>
      <c r="F118" s="228"/>
      <c r="G118" s="228" t="s">
        <v>421</v>
      </c>
      <c r="H118" s="228" t="s">
        <v>768</v>
      </c>
      <c r="I118" s="244">
        <v>0.69071763018182464</v>
      </c>
      <c r="J118" s="244">
        <v>0.67077269735714851</v>
      </c>
      <c r="K118" s="244">
        <v>0.65083874123853225</v>
      </c>
      <c r="L118" s="244">
        <v>0.63505994353526884</v>
      </c>
      <c r="M118" s="244">
        <v>0.61943219521611448</v>
      </c>
      <c r="N118" s="244">
        <v>0.60867373623280785</v>
      </c>
      <c r="O118" s="244">
        <v>0.58961610031466549</v>
      </c>
      <c r="P118" s="244">
        <v>0.59231885263393913</v>
      </c>
      <c r="Q118" s="244">
        <v>0.586378899766268</v>
      </c>
      <c r="R118" s="244">
        <v>0.58105959575830823</v>
      </c>
      <c r="S118" s="244">
        <v>0.57346152217904889</v>
      </c>
      <c r="T118" s="244">
        <v>0.5700943988863979</v>
      </c>
      <c r="U118" s="244">
        <v>0.56843085629722068</v>
      </c>
      <c r="V118" s="244">
        <v>0.56919443841176809</v>
      </c>
      <c r="W118" s="244">
        <v>0.57118099783563114</v>
      </c>
      <c r="X118" s="244">
        <v>0.56546990140376785</v>
      </c>
      <c r="Y118" s="244">
        <v>0.56009380554993404</v>
      </c>
      <c r="Z118" s="244">
        <v>0.55171510417223002</v>
      </c>
      <c r="AA118" s="244">
        <v>0.54051601290343843</v>
      </c>
      <c r="AB118" s="244">
        <v>0.5231672235087016</v>
      </c>
      <c r="AC118" s="244">
        <v>0.51546026600633277</v>
      </c>
      <c r="AD118" s="244">
        <v>0.50613830177345898</v>
      </c>
      <c r="AE118" s="244">
        <v>0.50253003149696218</v>
      </c>
      <c r="AF118" s="244">
        <v>0.49962001648050014</v>
      </c>
    </row>
    <row r="119" spans="1:32" ht="12.75" customHeight="1">
      <c r="A119" s="228">
        <v>113</v>
      </c>
      <c r="B119" s="228" t="s">
        <v>769</v>
      </c>
      <c r="C119" s="228" t="s">
        <v>770</v>
      </c>
      <c r="D119" s="228" t="s">
        <v>581</v>
      </c>
      <c r="E119" s="228"/>
      <c r="F119" s="228" t="s">
        <v>418</v>
      </c>
      <c r="G119" s="228"/>
      <c r="H119" s="228" t="s">
        <v>771</v>
      </c>
      <c r="I119" s="244">
        <v>14.097284486652978</v>
      </c>
      <c r="J119" s="244">
        <v>14.035485389695983</v>
      </c>
      <c r="K119" s="244">
        <v>13.993242496444381</v>
      </c>
      <c r="L119" s="244">
        <v>13.95230482590302</v>
      </c>
      <c r="M119" s="244">
        <v>13.89512953880396</v>
      </c>
      <c r="N119" s="244">
        <v>13.825507624134886</v>
      </c>
      <c r="O119" s="244">
        <v>13.786672295054592</v>
      </c>
      <c r="P119" s="244">
        <v>13.764107139193582</v>
      </c>
      <c r="Q119" s="244">
        <v>13.704543530980196</v>
      </c>
      <c r="R119" s="244">
        <v>13.617397094314635</v>
      </c>
      <c r="S119" s="244">
        <v>13.571994598156875</v>
      </c>
      <c r="T119" s="244">
        <v>13.529371731021536</v>
      </c>
      <c r="U119" s="244">
        <v>13.513064906576055</v>
      </c>
      <c r="V119" s="244">
        <v>13.474572674490895</v>
      </c>
      <c r="W119" s="244">
        <v>13.49461138492631</v>
      </c>
      <c r="X119" s="244">
        <v>13.465683241268051</v>
      </c>
      <c r="Y119" s="244">
        <v>13.426722906367427</v>
      </c>
      <c r="Z119" s="244">
        <v>13.261817484032818</v>
      </c>
      <c r="AA119" s="244">
        <v>13.180120267442266</v>
      </c>
      <c r="AB119" s="244">
        <v>12.971958484959995</v>
      </c>
      <c r="AC119" s="244">
        <v>13.119857595327158</v>
      </c>
      <c r="AD119" s="244">
        <v>12.89922945003725</v>
      </c>
      <c r="AE119" s="244">
        <v>12.840382119796679</v>
      </c>
      <c r="AF119" s="244">
        <v>12.847046219738612</v>
      </c>
    </row>
    <row r="120" spans="1:32" ht="12.75" customHeight="1">
      <c r="A120" s="228">
        <v>114</v>
      </c>
      <c r="B120" s="228" t="s">
        <v>772</v>
      </c>
      <c r="C120" s="228" t="s">
        <v>773</v>
      </c>
      <c r="D120" s="228" t="s">
        <v>581</v>
      </c>
      <c r="E120" s="228"/>
      <c r="F120" s="228"/>
      <c r="G120" s="228" t="s">
        <v>421</v>
      </c>
      <c r="H120" s="228" t="s">
        <v>774</v>
      </c>
      <c r="I120" s="244">
        <v>0.35390772194919473</v>
      </c>
      <c r="J120" s="244">
        <v>0.34824627740259273</v>
      </c>
      <c r="K120" s="244">
        <v>0.3456258317032665</v>
      </c>
      <c r="L120" s="244">
        <v>0.34169622976331243</v>
      </c>
      <c r="M120" s="244">
        <v>0.3398174291255136</v>
      </c>
      <c r="N120" s="244">
        <v>0.33364324657795652</v>
      </c>
      <c r="O120" s="244">
        <v>0.32849813191667943</v>
      </c>
      <c r="P120" s="244">
        <v>0.3232397306146863</v>
      </c>
      <c r="Q120" s="244">
        <v>0.31794269650020729</v>
      </c>
      <c r="R120" s="244">
        <v>0.31285898763009323</v>
      </c>
      <c r="S120" s="244">
        <v>0.3058312835259071</v>
      </c>
      <c r="T120" s="244">
        <v>0.29605631699963275</v>
      </c>
      <c r="U120" s="244">
        <v>0.28984876450269786</v>
      </c>
      <c r="V120" s="244">
        <v>0.28907199042216863</v>
      </c>
      <c r="W120" s="244">
        <v>0.28987615707296871</v>
      </c>
      <c r="X120" s="244">
        <v>0.29033331222052805</v>
      </c>
      <c r="Y120" s="244">
        <v>0.28797609899817689</v>
      </c>
      <c r="Z120" s="244">
        <v>0.2952296602456172</v>
      </c>
      <c r="AA120" s="244">
        <v>0.28049222493227127</v>
      </c>
      <c r="AB120" s="244">
        <v>0.276018418690129</v>
      </c>
      <c r="AC120" s="244">
        <v>0.28194179051002005</v>
      </c>
      <c r="AD120" s="244">
        <v>0.28783059110628784</v>
      </c>
      <c r="AE120" s="244">
        <v>0.286740205007118</v>
      </c>
      <c r="AF120" s="244">
        <v>0.28544437389932192</v>
      </c>
    </row>
    <row r="121" spans="1:32" ht="12.75" customHeight="1">
      <c r="A121" s="228">
        <v>115</v>
      </c>
      <c r="B121" s="228" t="s">
        <v>775</v>
      </c>
      <c r="C121" s="228" t="s">
        <v>776</v>
      </c>
      <c r="D121" s="228" t="s">
        <v>581</v>
      </c>
      <c r="E121" s="228"/>
      <c r="F121" s="228"/>
      <c r="G121" s="228" t="s">
        <v>421</v>
      </c>
      <c r="H121" s="228" t="s">
        <v>777</v>
      </c>
      <c r="I121" s="244">
        <v>0.90865151919401532</v>
      </c>
      <c r="J121" s="244">
        <v>0.89718030309696473</v>
      </c>
      <c r="K121" s="244">
        <v>0.88071464200603478</v>
      </c>
      <c r="L121" s="244">
        <v>0.86875711997934024</v>
      </c>
      <c r="M121" s="244">
        <v>0.87400655031043306</v>
      </c>
      <c r="N121" s="244">
        <v>0.88292000305684115</v>
      </c>
      <c r="O121" s="244">
        <v>0.88572984458817117</v>
      </c>
      <c r="P121" s="244">
        <v>0.88705290396669834</v>
      </c>
      <c r="Q121" s="244">
        <v>0.87015592407491593</v>
      </c>
      <c r="R121" s="244">
        <v>0.86057525684264424</v>
      </c>
      <c r="S121" s="244">
        <v>0.85532799343723698</v>
      </c>
      <c r="T121" s="244">
        <v>0.84243692935580539</v>
      </c>
      <c r="U121" s="244">
        <v>0.83667648097944403</v>
      </c>
      <c r="V121" s="244">
        <v>0.8506100569361198</v>
      </c>
      <c r="W121" s="244">
        <v>0.86333164490011494</v>
      </c>
      <c r="X121" s="244">
        <v>0.88138241289003394</v>
      </c>
      <c r="Y121" s="244">
        <v>0.87893635060523556</v>
      </c>
      <c r="Z121" s="244">
        <v>0.87294308248525354</v>
      </c>
      <c r="AA121" s="244">
        <v>0.8680589405622392</v>
      </c>
      <c r="AB121" s="244">
        <v>0.83817609039852226</v>
      </c>
      <c r="AC121" s="244">
        <v>0.86823045450360115</v>
      </c>
      <c r="AD121" s="244">
        <v>0.84103257158207045</v>
      </c>
      <c r="AE121" s="244">
        <v>0.83852982646056773</v>
      </c>
      <c r="AF121" s="244">
        <v>0.83493237811153331</v>
      </c>
    </row>
    <row r="122" spans="1:32" ht="12.75" customHeight="1">
      <c r="A122" s="228">
        <v>116</v>
      </c>
      <c r="B122" s="228" t="s">
        <v>778</v>
      </c>
      <c r="C122" s="228" t="s">
        <v>779</v>
      </c>
      <c r="D122" s="228" t="s">
        <v>581</v>
      </c>
      <c r="E122" s="228"/>
      <c r="F122" s="228"/>
      <c r="G122" s="228" t="s">
        <v>421</v>
      </c>
      <c r="H122" s="228" t="s">
        <v>780</v>
      </c>
      <c r="I122" s="244">
        <v>0.97769660913494261</v>
      </c>
      <c r="J122" s="244">
        <v>0.95886409934147987</v>
      </c>
      <c r="K122" s="244">
        <v>0.95044503341120257</v>
      </c>
      <c r="L122" s="244">
        <v>0.9376909685811593</v>
      </c>
      <c r="M122" s="244">
        <v>0.95524935542953604</v>
      </c>
      <c r="N122" s="244">
        <v>0.96742551891541151</v>
      </c>
      <c r="O122" s="244">
        <v>0.99145026505703893</v>
      </c>
      <c r="P122" s="244">
        <v>1.001290883663861</v>
      </c>
      <c r="Q122" s="244">
        <v>1.0189357635065024</v>
      </c>
      <c r="R122" s="244">
        <v>1.0268016037568934</v>
      </c>
      <c r="S122" s="244">
        <v>1.0118498423162736</v>
      </c>
      <c r="T122" s="244">
        <v>0.99080737549268638</v>
      </c>
      <c r="U122" s="244">
        <v>0.96872463711158863</v>
      </c>
      <c r="V122" s="244">
        <v>0.96577892803706156</v>
      </c>
      <c r="W122" s="244">
        <v>0.9664662283408707</v>
      </c>
      <c r="X122" s="244">
        <v>0.95639185928425241</v>
      </c>
      <c r="Y122" s="244">
        <v>0.95445059626382733</v>
      </c>
      <c r="Z122" s="244">
        <v>0.95341408413470896</v>
      </c>
      <c r="AA122" s="244">
        <v>0.96975700378273011</v>
      </c>
      <c r="AB122" s="244">
        <v>0.92166636866070073</v>
      </c>
      <c r="AC122" s="244">
        <v>0.95205302843162898</v>
      </c>
      <c r="AD122" s="244">
        <v>0.92055635396471536</v>
      </c>
      <c r="AE122" s="244">
        <v>0.91272491096791775</v>
      </c>
      <c r="AF122" s="244">
        <v>0.91688541823912151</v>
      </c>
    </row>
    <row r="123" spans="1:32" ht="12.75" customHeight="1">
      <c r="A123" s="228">
        <v>117</v>
      </c>
      <c r="B123" s="228" t="s">
        <v>781</v>
      </c>
      <c r="C123" s="228" t="s">
        <v>782</v>
      </c>
      <c r="D123" s="228" t="s">
        <v>581</v>
      </c>
      <c r="E123" s="228"/>
      <c r="F123" s="228"/>
      <c r="G123" s="228" t="s">
        <v>421</v>
      </c>
      <c r="H123" s="228" t="s">
        <v>783</v>
      </c>
      <c r="I123" s="244">
        <v>4.1857954080796818</v>
      </c>
      <c r="J123" s="244">
        <v>4.1818411538984783</v>
      </c>
      <c r="K123" s="244">
        <v>4.1753146419540279</v>
      </c>
      <c r="L123" s="244">
        <v>4.1760751674208301</v>
      </c>
      <c r="M123" s="244">
        <v>4.1156667387382022</v>
      </c>
      <c r="N123" s="244">
        <v>4.0540992912090639</v>
      </c>
      <c r="O123" s="244">
        <v>3.9953179078418879</v>
      </c>
      <c r="P123" s="244">
        <v>3.9814787357080439</v>
      </c>
      <c r="Q123" s="244">
        <v>3.9469479306355915</v>
      </c>
      <c r="R123" s="244">
        <v>3.8882912047320759</v>
      </c>
      <c r="S123" s="244">
        <v>3.8538084744799224</v>
      </c>
      <c r="T123" s="244">
        <v>3.8188629340043732</v>
      </c>
      <c r="U123" s="244">
        <v>3.7920418529431532</v>
      </c>
      <c r="V123" s="244">
        <v>3.8023288310140706</v>
      </c>
      <c r="W123" s="244">
        <v>3.8337685735838907</v>
      </c>
      <c r="X123" s="244">
        <v>3.8266927901031154</v>
      </c>
      <c r="Y123" s="244">
        <v>3.7842661497160819</v>
      </c>
      <c r="Z123" s="244">
        <v>3.7051638126223989</v>
      </c>
      <c r="AA123" s="244">
        <v>3.6472482840045268</v>
      </c>
      <c r="AB123" s="244">
        <v>3.5999976174162263</v>
      </c>
      <c r="AC123" s="244">
        <v>3.6475421363785636</v>
      </c>
      <c r="AD123" s="244">
        <v>3.6045561999020279</v>
      </c>
      <c r="AE123" s="244">
        <v>3.5660287352802982</v>
      </c>
      <c r="AF123" s="244">
        <v>3.5628710276483595</v>
      </c>
    </row>
    <row r="124" spans="1:32" ht="12.75" customHeight="1">
      <c r="A124" s="228">
        <v>118</v>
      </c>
      <c r="B124" s="228" t="s">
        <v>784</v>
      </c>
      <c r="C124" s="228" t="s">
        <v>785</v>
      </c>
      <c r="D124" s="228" t="s">
        <v>581</v>
      </c>
      <c r="E124" s="228"/>
      <c r="F124" s="228"/>
      <c r="G124" s="228" t="s">
        <v>421</v>
      </c>
      <c r="H124" s="228" t="s">
        <v>786</v>
      </c>
      <c r="I124" s="244">
        <v>0.33083471470354597</v>
      </c>
      <c r="J124" s="244">
        <v>0.33037682036291383</v>
      </c>
      <c r="K124" s="244">
        <v>0.32903899381470691</v>
      </c>
      <c r="L124" s="244">
        <v>0.32919582263687563</v>
      </c>
      <c r="M124" s="244">
        <v>0.33285277494701271</v>
      </c>
      <c r="N124" s="244">
        <v>0.33420867219651323</v>
      </c>
      <c r="O124" s="244">
        <v>0.33684006654778353</v>
      </c>
      <c r="P124" s="244">
        <v>0.33207641837599255</v>
      </c>
      <c r="Q124" s="244">
        <v>0.32616820106072952</v>
      </c>
      <c r="R124" s="244">
        <v>0.31919638575132747</v>
      </c>
      <c r="S124" s="244">
        <v>0.31910843201957784</v>
      </c>
      <c r="T124" s="244">
        <v>0.31698682431105146</v>
      </c>
      <c r="U124" s="244">
        <v>0.31497558105702933</v>
      </c>
      <c r="V124" s="244">
        <v>0.31887351442757683</v>
      </c>
      <c r="W124" s="244">
        <v>0.32508817053221301</v>
      </c>
      <c r="X124" s="244">
        <v>0.3264965666132259</v>
      </c>
      <c r="Y124" s="244">
        <v>0.32591620613389227</v>
      </c>
      <c r="Z124" s="244">
        <v>0.32266900694519962</v>
      </c>
      <c r="AA124" s="244">
        <v>0.32972456107579157</v>
      </c>
      <c r="AB124" s="244">
        <v>0.3296457679849803</v>
      </c>
      <c r="AC124" s="244">
        <v>0.33018280298301211</v>
      </c>
      <c r="AD124" s="244">
        <v>0.32397484485048011</v>
      </c>
      <c r="AE124" s="244">
        <v>0.32157355135502963</v>
      </c>
      <c r="AF124" s="244">
        <v>0.32374943791679806</v>
      </c>
    </row>
    <row r="125" spans="1:32" ht="12.75" customHeight="1">
      <c r="A125" s="228">
        <v>119</v>
      </c>
      <c r="B125" s="228" t="s">
        <v>787</v>
      </c>
      <c r="C125" s="228" t="s">
        <v>788</v>
      </c>
      <c r="D125" s="228" t="s">
        <v>581</v>
      </c>
      <c r="E125" s="228"/>
      <c r="F125" s="228"/>
      <c r="G125" s="228" t="s">
        <v>421</v>
      </c>
      <c r="H125" s="228" t="s">
        <v>789</v>
      </c>
      <c r="I125" s="244">
        <v>1.2423359578969666</v>
      </c>
      <c r="J125" s="244">
        <v>1.2390749590384855</v>
      </c>
      <c r="K125" s="244">
        <v>1.2282984048362899</v>
      </c>
      <c r="L125" s="244">
        <v>1.2217679396200591</v>
      </c>
      <c r="M125" s="244">
        <v>1.2410585406015664</v>
      </c>
      <c r="N125" s="244">
        <v>1.2586139672499161</v>
      </c>
      <c r="O125" s="244">
        <v>1.2756259754878145</v>
      </c>
      <c r="P125" s="244">
        <v>1.2695162370144106</v>
      </c>
      <c r="Q125" s="244">
        <v>1.2658104554381817</v>
      </c>
      <c r="R125" s="244">
        <v>1.2673356514282994</v>
      </c>
      <c r="S125" s="244">
        <v>1.2665941099546663</v>
      </c>
      <c r="T125" s="244">
        <v>1.2725255749213973</v>
      </c>
      <c r="U125" s="244">
        <v>1.2855449381760096</v>
      </c>
      <c r="V125" s="244">
        <v>1.3065985847514923</v>
      </c>
      <c r="W125" s="244">
        <v>1.3218390202030588</v>
      </c>
      <c r="X125" s="244">
        <v>1.3332951677285487</v>
      </c>
      <c r="Y125" s="244">
        <v>1.3371216305815428</v>
      </c>
      <c r="Z125" s="244">
        <v>1.3425811585974678</v>
      </c>
      <c r="AA125" s="244">
        <v>1.3283321044305449</v>
      </c>
      <c r="AB125" s="244">
        <v>1.3226136323647986</v>
      </c>
      <c r="AC125" s="244">
        <v>1.3118628480038836</v>
      </c>
      <c r="AD125" s="244">
        <v>1.3084653971891269</v>
      </c>
      <c r="AE125" s="244">
        <v>1.3054911290463835</v>
      </c>
      <c r="AF125" s="244">
        <v>1.3067440358565563</v>
      </c>
    </row>
    <row r="126" spans="1:32" ht="12.75" customHeight="1">
      <c r="A126" s="228">
        <v>120</v>
      </c>
      <c r="B126" s="228" t="s">
        <v>790</v>
      </c>
      <c r="C126" s="228" t="s">
        <v>791</v>
      </c>
      <c r="D126" s="228" t="s">
        <v>581</v>
      </c>
      <c r="E126" s="228"/>
      <c r="F126" s="228"/>
      <c r="G126" s="228" t="s">
        <v>421</v>
      </c>
      <c r="H126" s="228" t="s">
        <v>792</v>
      </c>
      <c r="I126" s="244">
        <v>1.2364763653786512</v>
      </c>
      <c r="J126" s="244">
        <v>1.2389871318394248</v>
      </c>
      <c r="K126" s="244">
        <v>1.2574154920596792</v>
      </c>
      <c r="L126" s="244">
        <v>1.2649979537427938</v>
      </c>
      <c r="M126" s="244">
        <v>1.2091544898657434</v>
      </c>
      <c r="N126" s="244">
        <v>1.1576565288422649</v>
      </c>
      <c r="O126" s="244">
        <v>1.1247158443510152</v>
      </c>
      <c r="P126" s="244">
        <v>1.1398271378763403</v>
      </c>
      <c r="Q126" s="244">
        <v>1.1564394097624537</v>
      </c>
      <c r="R126" s="244">
        <v>1.1733611771864441</v>
      </c>
      <c r="S126" s="244">
        <v>1.2081230364124906</v>
      </c>
      <c r="T126" s="244">
        <v>1.2518042777751284</v>
      </c>
      <c r="U126" s="244">
        <v>1.2941525586423415</v>
      </c>
      <c r="V126" s="244">
        <v>1.20732493480688</v>
      </c>
      <c r="W126" s="244">
        <v>1.1515362808048224</v>
      </c>
      <c r="X126" s="244">
        <v>1.1166211109339499</v>
      </c>
      <c r="Y126" s="244">
        <v>1.1204054849089318</v>
      </c>
      <c r="Z126" s="244">
        <v>1.1037955091027167</v>
      </c>
      <c r="AA126" s="244">
        <v>1.1026615860221414</v>
      </c>
      <c r="AB126" s="244">
        <v>1.0900794262299087</v>
      </c>
      <c r="AC126" s="244">
        <v>1.1031106594753115</v>
      </c>
      <c r="AD126" s="244">
        <v>1.0771938908414598</v>
      </c>
      <c r="AE126" s="244">
        <v>1.0791608191501771</v>
      </c>
      <c r="AF126" s="244">
        <v>1.0830163732842493</v>
      </c>
    </row>
    <row r="127" spans="1:32" ht="12.75" customHeight="1">
      <c r="A127" s="228">
        <v>121</v>
      </c>
      <c r="B127" s="228" t="s">
        <v>793</v>
      </c>
      <c r="C127" s="228" t="s">
        <v>794</v>
      </c>
      <c r="D127" s="228" t="s">
        <v>581</v>
      </c>
      <c r="E127" s="228"/>
      <c r="F127" s="228"/>
      <c r="G127" s="228" t="s">
        <v>421</v>
      </c>
      <c r="H127" s="228" t="s">
        <v>795</v>
      </c>
      <c r="I127" s="244">
        <v>0.98373490596806978</v>
      </c>
      <c r="J127" s="244">
        <v>0.98230408742691488</v>
      </c>
      <c r="K127" s="244">
        <v>0.98711188266514438</v>
      </c>
      <c r="L127" s="244">
        <v>0.9906885294896034</v>
      </c>
      <c r="M127" s="244">
        <v>0.98449352115485422</v>
      </c>
      <c r="N127" s="244">
        <v>0.97334022517421748</v>
      </c>
      <c r="O127" s="244">
        <v>0.96541164149166769</v>
      </c>
      <c r="P127" s="244">
        <v>0.96484825044686784</v>
      </c>
      <c r="Q127" s="244">
        <v>0.96157501118593214</v>
      </c>
      <c r="R127" s="244">
        <v>0.95552814095954086</v>
      </c>
      <c r="S127" s="244">
        <v>0.95240866557880899</v>
      </c>
      <c r="T127" s="244">
        <v>0.94784584112536319</v>
      </c>
      <c r="U127" s="244">
        <v>0.94263904895908623</v>
      </c>
      <c r="V127" s="244">
        <v>0.94096641505152323</v>
      </c>
      <c r="W127" s="244">
        <v>0.94159788192357596</v>
      </c>
      <c r="X127" s="244">
        <v>0.93763261686752764</v>
      </c>
      <c r="Y127" s="244">
        <v>0.93758226406534306</v>
      </c>
      <c r="Z127" s="244">
        <v>0.91359846302768144</v>
      </c>
      <c r="AA127" s="244">
        <v>0.92246484423270558</v>
      </c>
      <c r="AB127" s="244">
        <v>0.90306204012084412</v>
      </c>
      <c r="AC127" s="244">
        <v>0.93371198276077338</v>
      </c>
      <c r="AD127" s="244">
        <v>0.89812310837104081</v>
      </c>
      <c r="AE127" s="244">
        <v>0.8972519065936565</v>
      </c>
      <c r="AF127" s="244">
        <v>0.89863362562225579</v>
      </c>
    </row>
    <row r="128" spans="1:32" ht="12.75" customHeight="1">
      <c r="A128" s="228">
        <v>122</v>
      </c>
      <c r="B128" s="228" t="s">
        <v>796</v>
      </c>
      <c r="C128" s="228" t="s">
        <v>797</v>
      </c>
      <c r="D128" s="228" t="s">
        <v>581</v>
      </c>
      <c r="E128" s="228"/>
      <c r="F128" s="228"/>
      <c r="G128" s="228" t="s">
        <v>421</v>
      </c>
      <c r="H128" s="228" t="s">
        <v>798</v>
      </c>
      <c r="I128" s="244">
        <v>1.5202694228973765</v>
      </c>
      <c r="J128" s="244">
        <v>1.5236423596214481</v>
      </c>
      <c r="K128" s="244">
        <v>1.5289331207285268</v>
      </c>
      <c r="L128" s="244">
        <v>1.5332831274253855</v>
      </c>
      <c r="M128" s="244">
        <v>1.5272280753587335</v>
      </c>
      <c r="N128" s="244">
        <v>1.5114602389018512</v>
      </c>
      <c r="O128" s="244">
        <v>1.4982522626874308</v>
      </c>
      <c r="P128" s="244">
        <v>1.488295368570751</v>
      </c>
      <c r="Q128" s="244">
        <v>1.4822350347201452</v>
      </c>
      <c r="R128" s="244">
        <v>1.4657812127914842</v>
      </c>
      <c r="S128" s="244">
        <v>1.4669502984516758</v>
      </c>
      <c r="T128" s="244">
        <v>1.4697001722468142</v>
      </c>
      <c r="U128" s="244">
        <v>1.4664188296401033</v>
      </c>
      <c r="V128" s="244">
        <v>1.4498832958821892</v>
      </c>
      <c r="W128" s="244">
        <v>1.4429650524693145</v>
      </c>
      <c r="X128" s="244">
        <v>1.4271894556993332</v>
      </c>
      <c r="Y128" s="244">
        <v>1.4290740282943177</v>
      </c>
      <c r="Z128" s="244">
        <v>1.3942859864342647</v>
      </c>
      <c r="AA128" s="244">
        <v>1.3761867163458874</v>
      </c>
      <c r="AB128" s="244">
        <v>1.3542628129343994</v>
      </c>
      <c r="AC128" s="244">
        <v>1.3527399121747608</v>
      </c>
      <c r="AD128" s="244">
        <v>1.331481033744021</v>
      </c>
      <c r="AE128" s="244">
        <v>1.3281327726245824</v>
      </c>
      <c r="AF128" s="244">
        <v>1.3312776674287834</v>
      </c>
    </row>
    <row r="129" spans="1:32" ht="12.75" customHeight="1">
      <c r="A129" s="228">
        <v>123</v>
      </c>
      <c r="B129" s="228" t="s">
        <v>799</v>
      </c>
      <c r="C129" s="228" t="s">
        <v>800</v>
      </c>
      <c r="D129" s="228" t="s">
        <v>581</v>
      </c>
      <c r="E129" s="228"/>
      <c r="F129" s="228"/>
      <c r="G129" s="228" t="s">
        <v>421</v>
      </c>
      <c r="H129" s="228" t="s">
        <v>801</v>
      </c>
      <c r="I129" s="244">
        <v>0.68603313784636788</v>
      </c>
      <c r="J129" s="244">
        <v>0.68040770487541657</v>
      </c>
      <c r="K129" s="244">
        <v>0.67106304804895045</v>
      </c>
      <c r="L129" s="244">
        <v>0.66315733518424458</v>
      </c>
      <c r="M129" s="244">
        <v>0.66902105746508911</v>
      </c>
      <c r="N129" s="244">
        <v>0.68775959247913265</v>
      </c>
      <c r="O129" s="244">
        <v>0.7002070318564656</v>
      </c>
      <c r="P129" s="244">
        <v>0.70344576483682919</v>
      </c>
      <c r="Q129" s="244">
        <v>0.70205623952889273</v>
      </c>
      <c r="R129" s="244">
        <v>0.70686287167085715</v>
      </c>
      <c r="S129" s="244">
        <v>0.70295228678603439</v>
      </c>
      <c r="T129" s="244">
        <v>0.70185883974493513</v>
      </c>
      <c r="U129" s="244">
        <v>0.70473937015199728</v>
      </c>
      <c r="V129" s="244">
        <v>0.71106523589513071</v>
      </c>
      <c r="W129" s="244">
        <v>0.71133569778257744</v>
      </c>
      <c r="X129" s="244">
        <v>0.71657576963724734</v>
      </c>
      <c r="Y129" s="244">
        <v>0.71763067376989231</v>
      </c>
      <c r="Z129" s="244">
        <v>0.70905633717649064</v>
      </c>
      <c r="AA129" s="244">
        <v>0.71182501308687107</v>
      </c>
      <c r="AB129" s="244">
        <v>0.71999149461511358</v>
      </c>
      <c r="AC129" s="244">
        <v>0.71504193169947694</v>
      </c>
      <c r="AD129" s="244">
        <v>0.70583188885504244</v>
      </c>
      <c r="AE129" s="244">
        <v>0.70635088369827914</v>
      </c>
      <c r="AF129" s="244">
        <v>0.70567476000205021</v>
      </c>
    </row>
    <row r="130" spans="1:32" ht="12.75" customHeight="1">
      <c r="A130" s="228">
        <v>124</v>
      </c>
      <c r="B130" s="228" t="s">
        <v>802</v>
      </c>
      <c r="C130" s="228" t="s">
        <v>803</v>
      </c>
      <c r="D130" s="228" t="s">
        <v>581</v>
      </c>
      <c r="E130" s="228"/>
      <c r="F130" s="228"/>
      <c r="G130" s="228" t="s">
        <v>421</v>
      </c>
      <c r="H130" s="228" t="s">
        <v>804</v>
      </c>
      <c r="I130" s="244">
        <v>0.97854399636066802</v>
      </c>
      <c r="J130" s="244">
        <v>0.96794304116155239</v>
      </c>
      <c r="K130" s="244">
        <v>0.9586923084057446</v>
      </c>
      <c r="L130" s="244">
        <v>0.95290081864886755</v>
      </c>
      <c r="M130" s="244">
        <v>0.96483892808197858</v>
      </c>
      <c r="N130" s="244">
        <v>0.97166214152219266</v>
      </c>
      <c r="O130" s="244">
        <v>0.98477581062013064</v>
      </c>
      <c r="P130" s="244">
        <v>0.98193773193859213</v>
      </c>
      <c r="Q130" s="244">
        <v>0.97315015232995739</v>
      </c>
      <c r="R130" s="244">
        <v>0.96796990011732231</v>
      </c>
      <c r="S130" s="244">
        <v>0.96365703119967572</v>
      </c>
      <c r="T130" s="244">
        <v>0.95930081979312709</v>
      </c>
      <c r="U130" s="244">
        <v>0.9597887087878888</v>
      </c>
      <c r="V130" s="244">
        <v>0.96731555129718239</v>
      </c>
      <c r="W130" s="244">
        <v>0.97469327797460903</v>
      </c>
      <c r="X130" s="244">
        <v>0.97669473088149072</v>
      </c>
      <c r="Y130" s="244">
        <v>0.97755115866330922</v>
      </c>
      <c r="Z130" s="244">
        <v>0.96665389494998544</v>
      </c>
      <c r="AA130" s="244">
        <v>0.9593274893419983</v>
      </c>
      <c r="AB130" s="244">
        <v>0.95140886460605367</v>
      </c>
      <c r="AC130" s="244">
        <v>0.95622382854821408</v>
      </c>
      <c r="AD130" s="244">
        <v>0.94404763684225479</v>
      </c>
      <c r="AE130" s="244">
        <v>0.9427323683969967</v>
      </c>
      <c r="AF130" s="244">
        <v>0.94356118508111764</v>
      </c>
    </row>
    <row r="131" spans="1:32" ht="12.75" customHeight="1">
      <c r="A131" s="228">
        <v>125</v>
      </c>
      <c r="B131" s="228" t="s">
        <v>805</v>
      </c>
      <c r="C131" s="228" t="s">
        <v>806</v>
      </c>
      <c r="D131" s="228" t="s">
        <v>581</v>
      </c>
      <c r="E131" s="228"/>
      <c r="F131" s="228"/>
      <c r="G131" s="228" t="s">
        <v>421</v>
      </c>
      <c r="H131" s="228" t="s">
        <v>807</v>
      </c>
      <c r="I131" s="244">
        <v>0.69300472724349826</v>
      </c>
      <c r="J131" s="244">
        <v>0.6866174516303134</v>
      </c>
      <c r="K131" s="244">
        <v>0.68058909681080715</v>
      </c>
      <c r="L131" s="244">
        <v>0.67209381341054986</v>
      </c>
      <c r="M131" s="244">
        <v>0.68174207772529771</v>
      </c>
      <c r="N131" s="244">
        <v>0.69271819800952372</v>
      </c>
      <c r="O131" s="244">
        <v>0.69984751260850553</v>
      </c>
      <c r="P131" s="244">
        <v>0.69109797618050939</v>
      </c>
      <c r="Q131" s="244">
        <v>0.68312671223668642</v>
      </c>
      <c r="R131" s="244">
        <v>0.67283470144765178</v>
      </c>
      <c r="S131" s="244">
        <v>0.66538314399460408</v>
      </c>
      <c r="T131" s="244">
        <v>0.66118582525122216</v>
      </c>
      <c r="U131" s="244">
        <v>0.65751413562471617</v>
      </c>
      <c r="V131" s="244">
        <v>0.66475533596950021</v>
      </c>
      <c r="W131" s="244">
        <v>0.67211339933829373</v>
      </c>
      <c r="X131" s="244">
        <v>0.67637744840879799</v>
      </c>
      <c r="Y131" s="244">
        <v>0.67581226436687736</v>
      </c>
      <c r="Z131" s="244">
        <v>0.68242648831103325</v>
      </c>
      <c r="AA131" s="244">
        <v>0.68404149962455774</v>
      </c>
      <c r="AB131" s="244">
        <v>0.66503595093831802</v>
      </c>
      <c r="AC131" s="244">
        <v>0.66721621985791169</v>
      </c>
      <c r="AD131" s="244">
        <v>0.65613593278872173</v>
      </c>
      <c r="AE131" s="244">
        <v>0.65566501121567256</v>
      </c>
      <c r="AF131" s="244">
        <v>0.65425593664846482</v>
      </c>
    </row>
    <row r="132" spans="1:32" ht="12.75" customHeight="1">
      <c r="A132" s="228">
        <v>126</v>
      </c>
      <c r="B132" s="228" t="s">
        <v>808</v>
      </c>
      <c r="C132" s="228" t="s">
        <v>809</v>
      </c>
      <c r="D132" s="228" t="s">
        <v>581</v>
      </c>
      <c r="E132" s="228"/>
      <c r="F132" s="228" t="s">
        <v>418</v>
      </c>
      <c r="G132" s="228"/>
      <c r="H132" s="228" t="s">
        <v>810</v>
      </c>
      <c r="I132" s="244">
        <v>10.302098530601917</v>
      </c>
      <c r="J132" s="244">
        <v>10.184941422844071</v>
      </c>
      <c r="K132" s="244">
        <v>10.067071021254376</v>
      </c>
      <c r="L132" s="244">
        <v>9.9590811835550284</v>
      </c>
      <c r="M132" s="244">
        <v>9.9383104335623731</v>
      </c>
      <c r="N132" s="244">
        <v>9.9756763570020937</v>
      </c>
      <c r="O132" s="244">
        <v>9.980659179221183</v>
      </c>
      <c r="P132" s="244">
        <v>10.001869917220665</v>
      </c>
      <c r="Q132" s="244">
        <v>10.007279249967402</v>
      </c>
      <c r="R132" s="244">
        <v>9.9899232429886897</v>
      </c>
      <c r="S132" s="244">
        <v>9.9005112765935479</v>
      </c>
      <c r="T132" s="244">
        <v>9.8214937580207806</v>
      </c>
      <c r="U132" s="244">
        <v>9.7498344821452907</v>
      </c>
      <c r="V132" s="244">
        <v>9.7998213308707811</v>
      </c>
      <c r="W132" s="244">
        <v>9.8389242904431811</v>
      </c>
      <c r="X132" s="244">
        <v>9.8375580710525998</v>
      </c>
      <c r="Y132" s="244">
        <v>9.8229015526764023</v>
      </c>
      <c r="Z132" s="244">
        <v>9.6471452259108688</v>
      </c>
      <c r="AA132" s="244">
        <v>9.6391605669731462</v>
      </c>
      <c r="AB132" s="244">
        <v>9.5333565571203334</v>
      </c>
      <c r="AC132" s="244">
        <v>9.5902970973426882</v>
      </c>
      <c r="AD132" s="244">
        <v>9.3827778089810288</v>
      </c>
      <c r="AE132" s="244">
        <v>9.3667860196878348</v>
      </c>
      <c r="AF132" s="244">
        <v>9.3716529894097782</v>
      </c>
    </row>
    <row r="133" spans="1:32" ht="12.75" customHeight="1">
      <c r="A133" s="228">
        <v>127</v>
      </c>
      <c r="B133" s="228" t="s">
        <v>811</v>
      </c>
      <c r="C133" s="228" t="s">
        <v>812</v>
      </c>
      <c r="D133" s="228" t="s">
        <v>581</v>
      </c>
      <c r="E133" s="228"/>
      <c r="F133" s="228"/>
      <c r="G133" s="228" t="s">
        <v>421</v>
      </c>
      <c r="H133" s="228" t="s">
        <v>813</v>
      </c>
      <c r="I133" s="244">
        <v>0.56556840014765963</v>
      </c>
      <c r="J133" s="244">
        <v>0.56219385400227961</v>
      </c>
      <c r="K133" s="244">
        <v>0.55898015895310893</v>
      </c>
      <c r="L133" s="244">
        <v>0.55559723354416124</v>
      </c>
      <c r="M133" s="244">
        <v>0.5273138259331912</v>
      </c>
      <c r="N133" s="244">
        <v>0.54951661950589303</v>
      </c>
      <c r="O133" s="244">
        <v>0.54773732163645994</v>
      </c>
      <c r="P133" s="244">
        <v>0.55382280564658926</v>
      </c>
      <c r="Q133" s="244">
        <v>0.56210246185248725</v>
      </c>
      <c r="R133" s="244">
        <v>0.56512400973344457</v>
      </c>
      <c r="S133" s="244">
        <v>0.56784390843787158</v>
      </c>
      <c r="T133" s="244">
        <v>0.56870791731854176</v>
      </c>
      <c r="U133" s="244">
        <v>0.56512323510185214</v>
      </c>
      <c r="V133" s="244">
        <v>0.56170639893149188</v>
      </c>
      <c r="W133" s="244">
        <v>0.55545319279363325</v>
      </c>
      <c r="X133" s="244">
        <v>0.54841089946562949</v>
      </c>
      <c r="Y133" s="244">
        <v>0.54371689570783843</v>
      </c>
      <c r="Z133" s="244">
        <v>0.53523910330624391</v>
      </c>
      <c r="AA133" s="244">
        <v>0.53686291319738333</v>
      </c>
      <c r="AB133" s="244">
        <v>0.52974540555226557</v>
      </c>
      <c r="AC133" s="244">
        <v>0.53366030418713217</v>
      </c>
      <c r="AD133" s="244">
        <v>0.51629266941317487</v>
      </c>
      <c r="AE133" s="244">
        <v>0.5129979546332496</v>
      </c>
      <c r="AF133" s="244">
        <v>0.51326112660458301</v>
      </c>
    </row>
    <row r="134" spans="1:32" ht="12.75" customHeight="1">
      <c r="A134" s="228">
        <v>128</v>
      </c>
      <c r="B134" s="228" t="s">
        <v>814</v>
      </c>
      <c r="C134" s="228" t="s">
        <v>815</v>
      </c>
      <c r="D134" s="228" t="s">
        <v>581</v>
      </c>
      <c r="E134" s="228"/>
      <c r="F134" s="228"/>
      <c r="G134" s="228" t="s">
        <v>421</v>
      </c>
      <c r="H134" s="228" t="s">
        <v>816</v>
      </c>
      <c r="I134" s="244">
        <v>0.42548118629078491</v>
      </c>
      <c r="J134" s="244">
        <v>0.42040905377646925</v>
      </c>
      <c r="K134" s="244">
        <v>0.41376897321303946</v>
      </c>
      <c r="L134" s="244">
        <v>0.40697546932242695</v>
      </c>
      <c r="M134" s="244">
        <v>0.41082232372673222</v>
      </c>
      <c r="N134" s="244">
        <v>0.41467529684581655</v>
      </c>
      <c r="O134" s="244">
        <v>0.41886621910222788</v>
      </c>
      <c r="P134" s="244">
        <v>0.41254411540127139</v>
      </c>
      <c r="Q134" s="244">
        <v>0.40365072420322762</v>
      </c>
      <c r="R134" s="244">
        <v>0.38783726448808525</v>
      </c>
      <c r="S134" s="244">
        <v>0.37746550042434279</v>
      </c>
      <c r="T134" s="244">
        <v>0.36687622744109377</v>
      </c>
      <c r="U134" s="244">
        <v>0.35790947783102001</v>
      </c>
      <c r="V134" s="244">
        <v>0.36404559733464337</v>
      </c>
      <c r="W134" s="244">
        <v>0.37376072984728254</v>
      </c>
      <c r="X134" s="244">
        <v>0.37676724268780204</v>
      </c>
      <c r="Y134" s="244">
        <v>0.37178996347187848</v>
      </c>
      <c r="Z134" s="244">
        <v>0.36978415858851532</v>
      </c>
      <c r="AA134" s="244">
        <v>0.35696444160167706</v>
      </c>
      <c r="AB134" s="244">
        <v>0.35525168127243589</v>
      </c>
      <c r="AC134" s="244">
        <v>0.34799473483403848</v>
      </c>
      <c r="AD134" s="244">
        <v>0.34655733826708568</v>
      </c>
      <c r="AE134" s="244">
        <v>0.34413632507445191</v>
      </c>
      <c r="AF134" s="244">
        <v>0.34247827084416421</v>
      </c>
    </row>
    <row r="135" spans="1:32" ht="12.75" customHeight="1">
      <c r="A135" s="228">
        <v>129</v>
      </c>
      <c r="B135" s="228" t="s">
        <v>817</v>
      </c>
      <c r="C135" s="228" t="s">
        <v>818</v>
      </c>
      <c r="D135" s="228" t="s">
        <v>581</v>
      </c>
      <c r="E135" s="228"/>
      <c r="F135" s="228"/>
      <c r="G135" s="228" t="s">
        <v>421</v>
      </c>
      <c r="H135" s="228" t="s">
        <v>819</v>
      </c>
      <c r="I135" s="244">
        <v>1.1232849463207768</v>
      </c>
      <c r="J135" s="244">
        <v>1.1025603104438917</v>
      </c>
      <c r="K135" s="244">
        <v>1.0846708998463315</v>
      </c>
      <c r="L135" s="244">
        <v>1.0641892692278137</v>
      </c>
      <c r="M135" s="244">
        <v>1.0491243075284162</v>
      </c>
      <c r="N135" s="244">
        <v>1.0270767247518524</v>
      </c>
      <c r="O135" s="244">
        <v>1.0099058886963319</v>
      </c>
      <c r="P135" s="244">
        <v>1.0223320034020407</v>
      </c>
      <c r="Q135" s="244">
        <v>1.0408166257863454</v>
      </c>
      <c r="R135" s="244">
        <v>1.054366129423375</v>
      </c>
      <c r="S135" s="244">
        <v>1.0380426285890749</v>
      </c>
      <c r="T135" s="244">
        <v>1.0243218536056946</v>
      </c>
      <c r="U135" s="244">
        <v>1.0064788336947053</v>
      </c>
      <c r="V135" s="244">
        <v>1.0186286210441582</v>
      </c>
      <c r="W135" s="244">
        <v>1.0316021262857984</v>
      </c>
      <c r="X135" s="244">
        <v>1.0389252380653575</v>
      </c>
      <c r="Y135" s="244">
        <v>1.0283142715154248</v>
      </c>
      <c r="Z135" s="244">
        <v>0.96115204763233675</v>
      </c>
      <c r="AA135" s="244">
        <v>0.98220374795033782</v>
      </c>
      <c r="AB135" s="244">
        <v>0.94822476647522369</v>
      </c>
      <c r="AC135" s="244">
        <v>0.95736095323587977</v>
      </c>
      <c r="AD135" s="244">
        <v>0.94557061353972816</v>
      </c>
      <c r="AE135" s="244">
        <v>0.93765346497120794</v>
      </c>
      <c r="AF135" s="244">
        <v>0.93614766345777134</v>
      </c>
    </row>
    <row r="136" spans="1:32" ht="12.75" customHeight="1">
      <c r="A136" s="228">
        <v>130</v>
      </c>
      <c r="B136" s="228" t="s">
        <v>820</v>
      </c>
      <c r="C136" s="228" t="s">
        <v>821</v>
      </c>
      <c r="D136" s="228" t="s">
        <v>581</v>
      </c>
      <c r="E136" s="228"/>
      <c r="F136" s="228"/>
      <c r="G136" s="228" t="s">
        <v>421</v>
      </c>
      <c r="H136" s="228" t="s">
        <v>822</v>
      </c>
      <c r="I136" s="244">
        <v>1.4376088671193215</v>
      </c>
      <c r="J136" s="244">
        <v>1.4280707764162412</v>
      </c>
      <c r="K136" s="244">
        <v>1.4176752140710882</v>
      </c>
      <c r="L136" s="244">
        <v>1.4093497793829357</v>
      </c>
      <c r="M136" s="244">
        <v>1.4111527720666441</v>
      </c>
      <c r="N136" s="244">
        <v>1.4188290637730483</v>
      </c>
      <c r="O136" s="244">
        <v>1.4185011007840127</v>
      </c>
      <c r="P136" s="244">
        <v>1.4187250546862495</v>
      </c>
      <c r="Q136" s="244">
        <v>1.4179079963587251</v>
      </c>
      <c r="R136" s="244">
        <v>1.4099828824101053</v>
      </c>
      <c r="S136" s="244">
        <v>1.406026207306035</v>
      </c>
      <c r="T136" s="244">
        <v>1.3996779013501941</v>
      </c>
      <c r="U136" s="244">
        <v>1.3939311906321024</v>
      </c>
      <c r="V136" s="244">
        <v>1.3909618368423962</v>
      </c>
      <c r="W136" s="244">
        <v>1.3906871332683661</v>
      </c>
      <c r="X136" s="244">
        <v>1.3812306297942318</v>
      </c>
      <c r="Y136" s="244">
        <v>1.3820548560078307</v>
      </c>
      <c r="Z136" s="244">
        <v>1.3609362607998114</v>
      </c>
      <c r="AA136" s="244">
        <v>1.3585195336208902</v>
      </c>
      <c r="AB136" s="244">
        <v>1.3276426545957871</v>
      </c>
      <c r="AC136" s="244">
        <v>1.3274122811037494</v>
      </c>
      <c r="AD136" s="244">
        <v>1.3042300035357783</v>
      </c>
      <c r="AE136" s="244">
        <v>1.3009371834006129</v>
      </c>
      <c r="AF136" s="244">
        <v>1.3055920471524827</v>
      </c>
    </row>
    <row r="137" spans="1:32" ht="12.75" customHeight="1">
      <c r="A137" s="228">
        <v>131</v>
      </c>
      <c r="B137" s="228" t="s">
        <v>823</v>
      </c>
      <c r="C137" s="228" t="s">
        <v>824</v>
      </c>
      <c r="D137" s="228" t="s">
        <v>581</v>
      </c>
      <c r="E137" s="228"/>
      <c r="F137" s="228"/>
      <c r="G137" s="228" t="s">
        <v>421</v>
      </c>
      <c r="H137" s="228" t="s">
        <v>825</v>
      </c>
      <c r="I137" s="244">
        <v>0.81517590555070774</v>
      </c>
      <c r="J137" s="244">
        <v>0.80088479510896671</v>
      </c>
      <c r="K137" s="244">
        <v>0.78468270912831906</v>
      </c>
      <c r="L137" s="244">
        <v>0.76942051148851887</v>
      </c>
      <c r="M137" s="244">
        <v>0.76714541504907374</v>
      </c>
      <c r="N137" s="244">
        <v>0.76370807863366896</v>
      </c>
      <c r="O137" s="244">
        <v>0.75914143992717853</v>
      </c>
      <c r="P137" s="244">
        <v>0.76861161540805245</v>
      </c>
      <c r="Q137" s="244">
        <v>0.77031484286332297</v>
      </c>
      <c r="R137" s="244">
        <v>0.76823809510488994</v>
      </c>
      <c r="S137" s="244">
        <v>0.75316837123347957</v>
      </c>
      <c r="T137" s="244">
        <v>0.74266637596219609</v>
      </c>
      <c r="U137" s="244">
        <v>0.73077345903275581</v>
      </c>
      <c r="V137" s="244">
        <v>0.73745448874496999</v>
      </c>
      <c r="W137" s="244">
        <v>0.74450741900111106</v>
      </c>
      <c r="X137" s="244">
        <v>0.74778289668869413</v>
      </c>
      <c r="Y137" s="244">
        <v>0.74640634782283488</v>
      </c>
      <c r="Z137" s="244">
        <v>0.7292390239415919</v>
      </c>
      <c r="AA137" s="244">
        <v>0.74171381699992323</v>
      </c>
      <c r="AB137" s="244">
        <v>0.72072404305361815</v>
      </c>
      <c r="AC137" s="244">
        <v>0.73381909339314844</v>
      </c>
      <c r="AD137" s="244">
        <v>0.71488571602653705</v>
      </c>
      <c r="AE137" s="244">
        <v>0.71464515352667901</v>
      </c>
      <c r="AF137" s="244">
        <v>0.7138377865096831</v>
      </c>
    </row>
    <row r="138" spans="1:32" ht="12.75" customHeight="1">
      <c r="A138" s="228">
        <v>132</v>
      </c>
      <c r="B138" s="228" t="s">
        <v>826</v>
      </c>
      <c r="C138" s="228" t="s">
        <v>827</v>
      </c>
      <c r="D138" s="228" t="s">
        <v>581</v>
      </c>
      <c r="E138" s="228"/>
      <c r="F138" s="228"/>
      <c r="G138" s="228" t="s">
        <v>421</v>
      </c>
      <c r="H138" s="228" t="s">
        <v>828</v>
      </c>
      <c r="I138" s="244">
        <v>0.62995922370548685</v>
      </c>
      <c r="J138" s="244">
        <v>0.61382533361109592</v>
      </c>
      <c r="K138" s="244">
        <v>0.60133724554486156</v>
      </c>
      <c r="L138" s="244">
        <v>0.58784847326253409</v>
      </c>
      <c r="M138" s="244">
        <v>0.58725278300485684</v>
      </c>
      <c r="N138" s="244">
        <v>0.58587813083370466</v>
      </c>
      <c r="O138" s="244">
        <v>0.58646021950123528</v>
      </c>
      <c r="P138" s="244">
        <v>0.58721353444336732</v>
      </c>
      <c r="Q138" s="244">
        <v>0.58645341498687553</v>
      </c>
      <c r="R138" s="244">
        <v>0.58531479239558404</v>
      </c>
      <c r="S138" s="244">
        <v>0.58102146136540289</v>
      </c>
      <c r="T138" s="244">
        <v>0.57767754524725856</v>
      </c>
      <c r="U138" s="244">
        <v>0.57725453230204116</v>
      </c>
      <c r="V138" s="244">
        <v>0.57889203752228702</v>
      </c>
      <c r="W138" s="244">
        <v>0.57414522631450593</v>
      </c>
      <c r="X138" s="244">
        <v>0.57002635981355021</v>
      </c>
      <c r="Y138" s="244">
        <v>0.56808647097476206</v>
      </c>
      <c r="Z138" s="244">
        <v>0.56530076185922895</v>
      </c>
      <c r="AA138" s="244">
        <v>0.56298499066391217</v>
      </c>
      <c r="AB138" s="244">
        <v>0.55371809609157996</v>
      </c>
      <c r="AC138" s="244">
        <v>0.56717241285953668</v>
      </c>
      <c r="AD138" s="244">
        <v>0.55764989005091326</v>
      </c>
      <c r="AE138" s="244">
        <v>0.55884910477284044</v>
      </c>
      <c r="AF138" s="244">
        <v>0.5570845832355209</v>
      </c>
    </row>
    <row r="139" spans="1:32" ht="12.75" customHeight="1">
      <c r="A139" s="228">
        <v>133</v>
      </c>
      <c r="B139" s="228" t="s">
        <v>829</v>
      </c>
      <c r="C139" s="228" t="s">
        <v>830</v>
      </c>
      <c r="D139" s="228" t="s">
        <v>581</v>
      </c>
      <c r="E139" s="228"/>
      <c r="F139" s="228"/>
      <c r="G139" s="228" t="s">
        <v>421</v>
      </c>
      <c r="H139" s="228" t="s">
        <v>831</v>
      </c>
      <c r="I139" s="244">
        <v>0.62628544479445625</v>
      </c>
      <c r="J139" s="244">
        <v>0.62927668439497653</v>
      </c>
      <c r="K139" s="244">
        <v>0.63160716669484507</v>
      </c>
      <c r="L139" s="244">
        <v>0.63384921415915829</v>
      </c>
      <c r="M139" s="244">
        <v>0.61442032497539711</v>
      </c>
      <c r="N139" s="244">
        <v>0.60193985704144448</v>
      </c>
      <c r="O139" s="244">
        <v>0.58701695296465906</v>
      </c>
      <c r="P139" s="244">
        <v>0.59065910085634821</v>
      </c>
      <c r="Q139" s="244">
        <v>0.58987180073224876</v>
      </c>
      <c r="R139" s="244">
        <v>0.59341445240398916</v>
      </c>
      <c r="S139" s="244">
        <v>0.58333758804179181</v>
      </c>
      <c r="T139" s="244">
        <v>0.57491531083796432</v>
      </c>
      <c r="U139" s="244">
        <v>0.57039144966603605</v>
      </c>
      <c r="V139" s="244">
        <v>0.57571259999098001</v>
      </c>
      <c r="W139" s="244">
        <v>0.579072618443775</v>
      </c>
      <c r="X139" s="244">
        <v>0.58108606361064818</v>
      </c>
      <c r="Y139" s="244">
        <v>0.58238188793571921</v>
      </c>
      <c r="Z139" s="244">
        <v>0.57697597583712013</v>
      </c>
      <c r="AA139" s="244">
        <v>0.57671997800157904</v>
      </c>
      <c r="AB139" s="244">
        <v>0.57593987577296035</v>
      </c>
      <c r="AC139" s="244">
        <v>0.57764524058526745</v>
      </c>
      <c r="AD139" s="244">
        <v>0.57194685813232948</v>
      </c>
      <c r="AE139" s="244">
        <v>0.57241440500300911</v>
      </c>
      <c r="AF139" s="244">
        <v>0.57222136930135648</v>
      </c>
    </row>
    <row r="140" spans="1:32" ht="12.75" customHeight="1">
      <c r="A140" s="228">
        <v>134</v>
      </c>
      <c r="B140" s="228" t="s">
        <v>832</v>
      </c>
      <c r="C140" s="228" t="s">
        <v>833</v>
      </c>
      <c r="D140" s="228" t="s">
        <v>581</v>
      </c>
      <c r="E140" s="228"/>
      <c r="F140" s="228"/>
      <c r="G140" s="228" t="s">
        <v>421</v>
      </c>
      <c r="H140" s="228" t="s">
        <v>834</v>
      </c>
      <c r="I140" s="244">
        <v>0.71721094256259843</v>
      </c>
      <c r="J140" s="244">
        <v>0.68118983466586946</v>
      </c>
      <c r="K140" s="244">
        <v>0.65407136710965419</v>
      </c>
      <c r="L140" s="244">
        <v>0.62516933084178195</v>
      </c>
      <c r="M140" s="244">
        <v>0.63533905547429848</v>
      </c>
      <c r="N140" s="244">
        <v>0.64609524105721927</v>
      </c>
      <c r="O140" s="244">
        <v>0.66200777173619718</v>
      </c>
      <c r="P140" s="244">
        <v>0.66748644842482685</v>
      </c>
      <c r="Q140" s="244">
        <v>0.68552894101532158</v>
      </c>
      <c r="R140" s="244">
        <v>0.70541968467886096</v>
      </c>
      <c r="S140" s="244">
        <v>0.69170773546344544</v>
      </c>
      <c r="T140" s="244">
        <v>0.68322551781692564</v>
      </c>
      <c r="U140" s="244">
        <v>0.67051488537364512</v>
      </c>
      <c r="V140" s="244">
        <v>0.66667267366929261</v>
      </c>
      <c r="W140" s="244">
        <v>0.66019462186597866</v>
      </c>
      <c r="X140" s="244">
        <v>0.65539541098427223</v>
      </c>
      <c r="Y140" s="244">
        <v>0.65867669342473767</v>
      </c>
      <c r="Z140" s="244">
        <v>0.67087051945245457</v>
      </c>
      <c r="AA140" s="244">
        <v>0.65607476304323931</v>
      </c>
      <c r="AB140" s="244">
        <v>0.68510297455702474</v>
      </c>
      <c r="AC140" s="244">
        <v>0.65193302232855621</v>
      </c>
      <c r="AD140" s="244">
        <v>0.64889351995510391</v>
      </c>
      <c r="AE140" s="244">
        <v>0.64819035695968075</v>
      </c>
      <c r="AF140" s="244">
        <v>0.64721186365186567</v>
      </c>
    </row>
    <row r="141" spans="1:32" ht="12.75" customHeight="1">
      <c r="A141" s="228">
        <v>135</v>
      </c>
      <c r="B141" s="228" t="s">
        <v>835</v>
      </c>
      <c r="C141" s="228" t="s">
        <v>836</v>
      </c>
      <c r="D141" s="228" t="s">
        <v>581</v>
      </c>
      <c r="E141" s="228"/>
      <c r="F141" s="228"/>
      <c r="G141" s="228" t="s">
        <v>421</v>
      </c>
      <c r="H141" s="228" t="s">
        <v>837</v>
      </c>
      <c r="I141" s="244">
        <v>1.0176107746420551</v>
      </c>
      <c r="J141" s="244">
        <v>1.0084838683729922</v>
      </c>
      <c r="K141" s="244">
        <v>1.0023939430136091</v>
      </c>
      <c r="L141" s="244">
        <v>0.99604015262902934</v>
      </c>
      <c r="M141" s="244">
        <v>1.0011293365711116</v>
      </c>
      <c r="N141" s="244">
        <v>1.0046923815088376</v>
      </c>
      <c r="O141" s="244">
        <v>1.0071634776863563</v>
      </c>
      <c r="P141" s="244">
        <v>0.99998246952605618</v>
      </c>
      <c r="Q141" s="244">
        <v>0.99480613831903786</v>
      </c>
      <c r="R141" s="244">
        <v>0.98382204243653726</v>
      </c>
      <c r="S141" s="244">
        <v>0.98184063871119709</v>
      </c>
      <c r="T141" s="244">
        <v>0.97941965768669659</v>
      </c>
      <c r="U141" s="244">
        <v>0.97775189617502201</v>
      </c>
      <c r="V141" s="244">
        <v>0.9748971961872126</v>
      </c>
      <c r="W141" s="244">
        <v>0.97250073711030505</v>
      </c>
      <c r="X141" s="244">
        <v>0.96287223321962179</v>
      </c>
      <c r="Y141" s="244">
        <v>0.96463424822170807</v>
      </c>
      <c r="Z141" s="244">
        <v>0.94521282993183642</v>
      </c>
      <c r="AA141" s="244">
        <v>0.9349165595702088</v>
      </c>
      <c r="AB141" s="244">
        <v>0.93110303362753488</v>
      </c>
      <c r="AC141" s="244">
        <v>0.92900434698561818</v>
      </c>
      <c r="AD141" s="244">
        <v>0.91018071020491509</v>
      </c>
      <c r="AE141" s="244">
        <v>0.90888647268097011</v>
      </c>
      <c r="AF141" s="244">
        <v>0.90992711551435945</v>
      </c>
    </row>
    <row r="142" spans="1:32" ht="12.75" customHeight="1">
      <c r="A142" s="228">
        <v>136</v>
      </c>
      <c r="B142" s="228" t="s">
        <v>838</v>
      </c>
      <c r="C142" s="228" t="s">
        <v>839</v>
      </c>
      <c r="D142" s="228" t="s">
        <v>581</v>
      </c>
      <c r="E142" s="228"/>
      <c r="F142" s="228"/>
      <c r="G142" s="228" t="s">
        <v>421</v>
      </c>
      <c r="H142" s="228" t="s">
        <v>840</v>
      </c>
      <c r="I142" s="244">
        <v>1.0071573676453538</v>
      </c>
      <c r="J142" s="244">
        <v>0.99327313293328412</v>
      </c>
      <c r="K142" s="244">
        <v>0.97972783095132909</v>
      </c>
      <c r="L142" s="244">
        <v>0.96924118104348767</v>
      </c>
      <c r="M142" s="244">
        <v>0.97560279358733337</v>
      </c>
      <c r="N142" s="244">
        <v>0.98387313254783937</v>
      </c>
      <c r="O142" s="244">
        <v>0.98701725218622727</v>
      </c>
      <c r="P142" s="244">
        <v>0.98049278762988601</v>
      </c>
      <c r="Q142" s="244">
        <v>0.96762892931731903</v>
      </c>
      <c r="R142" s="244">
        <v>0.95320036421750765</v>
      </c>
      <c r="S142" s="244">
        <v>0.94762299267308481</v>
      </c>
      <c r="T142" s="244">
        <v>0.93994784790846841</v>
      </c>
      <c r="U142" s="244">
        <v>0.93804716467460225</v>
      </c>
      <c r="V142" s="244">
        <v>0.94065492141906459</v>
      </c>
      <c r="W142" s="244">
        <v>0.94523176331941572</v>
      </c>
      <c r="X142" s="244">
        <v>0.94116102289490877</v>
      </c>
      <c r="Y142" s="244">
        <v>0.94193936908169174</v>
      </c>
      <c r="Z142" s="244">
        <v>0.93475312360518559</v>
      </c>
      <c r="AA142" s="244">
        <v>0.92904241217156314</v>
      </c>
      <c r="AB142" s="244">
        <v>0.91600292860170507</v>
      </c>
      <c r="AC142" s="244">
        <v>0.92327809996086785</v>
      </c>
      <c r="AD142" s="244">
        <v>0.90129689577084593</v>
      </c>
      <c r="AE142" s="244">
        <v>0.90203836058310105</v>
      </c>
      <c r="AF142" s="244">
        <v>0.90391683190728789</v>
      </c>
    </row>
    <row r="143" spans="1:32" ht="12.75" customHeight="1">
      <c r="A143" s="228">
        <v>137</v>
      </c>
      <c r="B143" s="228" t="s">
        <v>841</v>
      </c>
      <c r="C143" s="228" t="s">
        <v>842</v>
      </c>
      <c r="D143" s="228" t="s">
        <v>581</v>
      </c>
      <c r="E143" s="228"/>
      <c r="F143" s="228"/>
      <c r="G143" s="228" t="s">
        <v>421</v>
      </c>
      <c r="H143" s="228" t="s">
        <v>843</v>
      </c>
      <c r="I143" s="244">
        <v>0.79874306278599516</v>
      </c>
      <c r="J143" s="244">
        <v>0.80070290446002423</v>
      </c>
      <c r="K143" s="244">
        <v>0.79864571535555473</v>
      </c>
      <c r="L143" s="244">
        <v>0.79915064394634849</v>
      </c>
      <c r="M143" s="244">
        <v>0.80958216363186186</v>
      </c>
      <c r="N143" s="244">
        <v>0.82648420658045685</v>
      </c>
      <c r="O143" s="244">
        <v>0.84081487372385122</v>
      </c>
      <c r="P143" s="244">
        <v>0.83186331298323835</v>
      </c>
      <c r="Q143" s="244">
        <v>0.81822768617102259</v>
      </c>
      <c r="R143" s="244">
        <v>0.80514010113870005</v>
      </c>
      <c r="S143" s="244">
        <v>0.80097678584587151</v>
      </c>
      <c r="T143" s="244">
        <v>0.80006588758479247</v>
      </c>
      <c r="U143" s="244">
        <v>0.80301687883803352</v>
      </c>
      <c r="V143" s="244">
        <v>0.81232151134633845</v>
      </c>
      <c r="W143" s="244">
        <v>0.82006531771252822</v>
      </c>
      <c r="X143" s="244">
        <v>0.82614591818100913</v>
      </c>
      <c r="Y143" s="244">
        <v>0.8267683785243205</v>
      </c>
      <c r="Z143" s="244">
        <v>0.81811554560253086</v>
      </c>
      <c r="AA143" s="244">
        <v>0.8141760749814908</v>
      </c>
      <c r="AB143" s="244">
        <v>0.81179199450754058</v>
      </c>
      <c r="AC143" s="244">
        <v>0.81681643777222968</v>
      </c>
      <c r="AD143" s="244">
        <v>0.80367129917741309</v>
      </c>
      <c r="AE143" s="244">
        <v>0.80629003654867115</v>
      </c>
      <c r="AF143" s="244">
        <v>0.80736011492998205</v>
      </c>
    </row>
    <row r="144" spans="1:32" ht="12.75" customHeight="1">
      <c r="A144" s="228">
        <v>138</v>
      </c>
      <c r="B144" s="228" t="s">
        <v>844</v>
      </c>
      <c r="C144" s="228" t="s">
        <v>845</v>
      </c>
      <c r="D144" s="228" t="s">
        <v>581</v>
      </c>
      <c r="E144" s="228"/>
      <c r="F144" s="228"/>
      <c r="G144" s="228" t="s">
        <v>421</v>
      </c>
      <c r="H144" s="228" t="s">
        <v>846</v>
      </c>
      <c r="I144" s="244">
        <v>1.1380124090367199</v>
      </c>
      <c r="J144" s="244">
        <v>1.1440708746579791</v>
      </c>
      <c r="K144" s="244">
        <v>1.1395097973726371</v>
      </c>
      <c r="L144" s="244">
        <v>1.142249924706833</v>
      </c>
      <c r="M144" s="244">
        <v>1.1494253320134566</v>
      </c>
      <c r="N144" s="244">
        <v>1.1529076239223124</v>
      </c>
      <c r="O144" s="244">
        <v>1.1560266612764472</v>
      </c>
      <c r="P144" s="244">
        <v>1.1681366688127388</v>
      </c>
      <c r="Q144" s="244">
        <v>1.1699696883614688</v>
      </c>
      <c r="R144" s="244">
        <v>1.1780634245576096</v>
      </c>
      <c r="S144" s="244">
        <v>1.1714574585019497</v>
      </c>
      <c r="T144" s="244">
        <v>1.1639917152609545</v>
      </c>
      <c r="U144" s="244">
        <v>1.1586414788234753</v>
      </c>
      <c r="V144" s="244">
        <v>1.1778734478379469</v>
      </c>
      <c r="W144" s="244">
        <v>1.1917034044804808</v>
      </c>
      <c r="X144" s="244">
        <v>1.2077541556468749</v>
      </c>
      <c r="Y144" s="244">
        <v>1.208132169987655</v>
      </c>
      <c r="Z144" s="244">
        <v>1.1795658753540135</v>
      </c>
      <c r="AA144" s="244">
        <v>1.1889813351709428</v>
      </c>
      <c r="AB144" s="244">
        <v>1.1781091030126565</v>
      </c>
      <c r="AC144" s="244">
        <v>1.224200170096664</v>
      </c>
      <c r="AD144" s="244">
        <v>1.1616022949072027</v>
      </c>
      <c r="AE144" s="244">
        <v>1.1597472015333614</v>
      </c>
      <c r="AF144" s="244">
        <v>1.1626142163007209</v>
      </c>
    </row>
    <row r="145" spans="1:32" ht="12.75" customHeight="1">
      <c r="A145" s="228">
        <v>139</v>
      </c>
      <c r="B145" s="228" t="s">
        <v>847</v>
      </c>
      <c r="C145" s="228" t="s">
        <v>848</v>
      </c>
      <c r="D145" s="228" t="s">
        <v>581</v>
      </c>
      <c r="E145" s="228"/>
      <c r="F145" s="228" t="s">
        <v>418</v>
      </c>
      <c r="G145" s="228"/>
      <c r="H145" s="228" t="s">
        <v>849</v>
      </c>
      <c r="I145" s="244">
        <v>13.776412139790297</v>
      </c>
      <c r="J145" s="244">
        <v>13.751528102318334</v>
      </c>
      <c r="K145" s="244">
        <v>13.710941969995961</v>
      </c>
      <c r="L145" s="244">
        <v>13.666255312641889</v>
      </c>
      <c r="M145" s="244">
        <v>13.666150688473863</v>
      </c>
      <c r="N145" s="244">
        <v>13.646813977930282</v>
      </c>
      <c r="O145" s="244">
        <v>13.652921614127175</v>
      </c>
      <c r="P145" s="244">
        <v>13.714665013304501</v>
      </c>
      <c r="Q145" s="244">
        <v>13.796010520733033</v>
      </c>
      <c r="R145" s="244">
        <v>13.845590552916972</v>
      </c>
      <c r="S145" s="244">
        <v>13.801695878547724</v>
      </c>
      <c r="T145" s="244">
        <v>13.774819407577802</v>
      </c>
      <c r="U145" s="244">
        <v>13.751737074459303</v>
      </c>
      <c r="V145" s="244">
        <v>13.837696376529474</v>
      </c>
      <c r="W145" s="244">
        <v>13.908060800162447</v>
      </c>
      <c r="X145" s="244">
        <v>13.936663809298702</v>
      </c>
      <c r="Y145" s="244">
        <v>13.941603999305002</v>
      </c>
      <c r="Z145" s="244">
        <v>13.895344827253901</v>
      </c>
      <c r="AA145" s="244">
        <v>13.901879808481704</v>
      </c>
      <c r="AB145" s="244">
        <v>13.782515612099772</v>
      </c>
      <c r="AC145" s="244">
        <v>13.893522719553179</v>
      </c>
      <c r="AD145" s="244">
        <v>13.703656072979406</v>
      </c>
      <c r="AE145" s="244">
        <v>13.679878575246414</v>
      </c>
      <c r="AF145" s="244">
        <v>13.705252952109712</v>
      </c>
    </row>
    <row r="146" spans="1:32" ht="12.75" customHeight="1">
      <c r="A146" s="228">
        <v>140</v>
      </c>
      <c r="B146" s="228" t="s">
        <v>850</v>
      </c>
      <c r="C146" s="228" t="s">
        <v>851</v>
      </c>
      <c r="D146" s="228" t="s">
        <v>581</v>
      </c>
      <c r="E146" s="228"/>
      <c r="F146" s="228"/>
      <c r="G146" s="228" t="s">
        <v>421</v>
      </c>
      <c r="H146" s="228" t="s">
        <v>852</v>
      </c>
      <c r="I146" s="244">
        <v>2.0424429004980849</v>
      </c>
      <c r="J146" s="244">
        <v>2.0257005666454977</v>
      </c>
      <c r="K146" s="244">
        <v>1.9959537415724771</v>
      </c>
      <c r="L146" s="244">
        <v>1.9642788696787989</v>
      </c>
      <c r="M146" s="244">
        <v>1.9275512108360402</v>
      </c>
      <c r="N146" s="244">
        <v>1.9127099089944355</v>
      </c>
      <c r="O146" s="244">
        <v>1.8717873209258089</v>
      </c>
      <c r="P146" s="244">
        <v>1.8905228091581454</v>
      </c>
      <c r="Q146" s="244">
        <v>1.8841763442791963</v>
      </c>
      <c r="R146" s="244">
        <v>1.8633442086711072</v>
      </c>
      <c r="S146" s="244">
        <v>1.8351504445486235</v>
      </c>
      <c r="T146" s="244">
        <v>1.8073195753895248</v>
      </c>
      <c r="U146" s="244">
        <v>1.7860937192437698</v>
      </c>
      <c r="V146" s="244">
        <v>1.7893051642509661</v>
      </c>
      <c r="W146" s="244">
        <v>1.8081604916774094</v>
      </c>
      <c r="X146" s="244">
        <v>1.8095404338758627</v>
      </c>
      <c r="Y146" s="244">
        <v>1.7885168194794718</v>
      </c>
      <c r="Z146" s="244">
        <v>1.8114871921645366</v>
      </c>
      <c r="AA146" s="244">
        <v>1.8240152665479692</v>
      </c>
      <c r="AB146" s="244">
        <v>1.785264806344524</v>
      </c>
      <c r="AC146" s="244">
        <v>1.8278052253333601</v>
      </c>
      <c r="AD146" s="244">
        <v>1.7931710626861264</v>
      </c>
      <c r="AE146" s="244">
        <v>1.7837327143138877</v>
      </c>
      <c r="AF146" s="244">
        <v>1.7867559983545684</v>
      </c>
    </row>
    <row r="147" spans="1:32" ht="12.75" customHeight="1">
      <c r="A147" s="228">
        <v>141</v>
      </c>
      <c r="B147" s="228" t="s">
        <v>853</v>
      </c>
      <c r="C147" s="228" t="s">
        <v>854</v>
      </c>
      <c r="D147" s="228" t="s">
        <v>581</v>
      </c>
      <c r="E147" s="228"/>
      <c r="F147" s="228"/>
      <c r="G147" s="228" t="s">
        <v>421</v>
      </c>
      <c r="H147" s="228" t="s">
        <v>855</v>
      </c>
      <c r="I147" s="244">
        <v>0.35288481208785261</v>
      </c>
      <c r="J147" s="244">
        <v>0.35008025483150151</v>
      </c>
      <c r="K147" s="244">
        <v>0.34417879822972641</v>
      </c>
      <c r="L147" s="244">
        <v>0.33937541600449611</v>
      </c>
      <c r="M147" s="244">
        <v>0.33870481335792796</v>
      </c>
      <c r="N147" s="244">
        <v>0.33463573371366195</v>
      </c>
      <c r="O147" s="244">
        <v>0.33098348439753333</v>
      </c>
      <c r="P147" s="244">
        <v>0.33339302432405143</v>
      </c>
      <c r="Q147" s="244">
        <v>0.33268029909025698</v>
      </c>
      <c r="R147" s="244">
        <v>0.33107652121150455</v>
      </c>
      <c r="S147" s="244">
        <v>0.32481928416309835</v>
      </c>
      <c r="T147" s="244">
        <v>0.31917548450031008</v>
      </c>
      <c r="U147" s="244">
        <v>0.31319885618186233</v>
      </c>
      <c r="V147" s="244">
        <v>0.31661675879241608</v>
      </c>
      <c r="W147" s="244">
        <v>0.31962810907607192</v>
      </c>
      <c r="X147" s="244">
        <v>0.31951495899367693</v>
      </c>
      <c r="Y147" s="244">
        <v>0.31700676335235745</v>
      </c>
      <c r="Z147" s="244">
        <v>0.31651941725738786</v>
      </c>
      <c r="AA147" s="244">
        <v>0.31036540516850902</v>
      </c>
      <c r="AB147" s="244">
        <v>0.30128327663900217</v>
      </c>
      <c r="AC147" s="244">
        <v>0.30581335138014337</v>
      </c>
      <c r="AD147" s="244">
        <v>0.30130312719190505</v>
      </c>
      <c r="AE147" s="244">
        <v>0.30034714852272087</v>
      </c>
      <c r="AF147" s="244">
        <v>0.29919671260914399</v>
      </c>
    </row>
    <row r="148" spans="1:32" ht="12.75" customHeight="1">
      <c r="A148" s="228">
        <v>142</v>
      </c>
      <c r="B148" s="228" t="s">
        <v>856</v>
      </c>
      <c r="C148" s="228" t="s">
        <v>857</v>
      </c>
      <c r="D148" s="228" t="s">
        <v>581</v>
      </c>
      <c r="E148" s="228"/>
      <c r="F148" s="228"/>
      <c r="G148" s="228" t="s">
        <v>421</v>
      </c>
      <c r="H148" s="228" t="s">
        <v>858</v>
      </c>
      <c r="I148" s="244">
        <v>0.51883801724412859</v>
      </c>
      <c r="J148" s="244">
        <v>0.52020829535066815</v>
      </c>
      <c r="K148" s="244">
        <v>0.51789164857071768</v>
      </c>
      <c r="L148" s="244">
        <v>0.5124653732021236</v>
      </c>
      <c r="M148" s="244">
        <v>0.51307127568614463</v>
      </c>
      <c r="N148" s="244">
        <v>0.51424239148014961</v>
      </c>
      <c r="O148" s="244">
        <v>0.5128743820026207</v>
      </c>
      <c r="P148" s="244">
        <v>0.51176923750611947</v>
      </c>
      <c r="Q148" s="244">
        <v>0.50935854840872874</v>
      </c>
      <c r="R148" s="244">
        <v>0.50433418929137175</v>
      </c>
      <c r="S148" s="244">
        <v>0.50179340040703391</v>
      </c>
      <c r="T148" s="244">
        <v>0.49975191677053488</v>
      </c>
      <c r="U148" s="244">
        <v>0.49523671165498201</v>
      </c>
      <c r="V148" s="244">
        <v>0.49489691426974314</v>
      </c>
      <c r="W148" s="244">
        <v>0.49534230285009379</v>
      </c>
      <c r="X148" s="244">
        <v>0.49216495965714285</v>
      </c>
      <c r="Y148" s="244">
        <v>0.49193159466124103</v>
      </c>
      <c r="Z148" s="244">
        <v>0.4776793761369153</v>
      </c>
      <c r="AA148" s="244">
        <v>0.48436593876678391</v>
      </c>
      <c r="AB148" s="244">
        <v>0.46754500928576342</v>
      </c>
      <c r="AC148" s="244">
        <v>0.46879920888620613</v>
      </c>
      <c r="AD148" s="244">
        <v>0.46222991671896857</v>
      </c>
      <c r="AE148" s="244">
        <v>0.45892099370267725</v>
      </c>
      <c r="AF148" s="244">
        <v>0.45885428519431265</v>
      </c>
    </row>
    <row r="149" spans="1:32" ht="12.75" customHeight="1">
      <c r="A149" s="228">
        <v>143</v>
      </c>
      <c r="B149" s="228" t="s">
        <v>859</v>
      </c>
      <c r="C149" s="228" t="s">
        <v>860</v>
      </c>
      <c r="D149" s="228" t="s">
        <v>581</v>
      </c>
      <c r="E149" s="228"/>
      <c r="F149" s="228"/>
      <c r="G149" s="228" t="s">
        <v>421</v>
      </c>
      <c r="H149" s="228" t="s">
        <v>861</v>
      </c>
      <c r="I149" s="244">
        <v>0.35806352525833829</v>
      </c>
      <c r="J149" s="244">
        <v>0.34877324059695758</v>
      </c>
      <c r="K149" s="244">
        <v>0.34094005382383263</v>
      </c>
      <c r="L149" s="244">
        <v>0.33484390008855908</v>
      </c>
      <c r="M149" s="244">
        <v>0.33896803367483386</v>
      </c>
      <c r="N149" s="244">
        <v>0.34113453756318679</v>
      </c>
      <c r="O149" s="244">
        <v>0.34568115715871622</v>
      </c>
      <c r="P149" s="244">
        <v>0.34712158810875371</v>
      </c>
      <c r="Q149" s="244">
        <v>0.35068326509764636</v>
      </c>
      <c r="R149" s="244">
        <v>0.34989675181713475</v>
      </c>
      <c r="S149" s="244">
        <v>0.35213940748241312</v>
      </c>
      <c r="T149" s="244">
        <v>0.35453819206046927</v>
      </c>
      <c r="U149" s="244">
        <v>0.35481067008905076</v>
      </c>
      <c r="V149" s="244">
        <v>0.35199488407892288</v>
      </c>
      <c r="W149" s="244">
        <v>0.3503333222501156</v>
      </c>
      <c r="X149" s="244">
        <v>0.34447624140513616</v>
      </c>
      <c r="Y149" s="244">
        <v>0.34391399318924248</v>
      </c>
      <c r="Z149" s="244">
        <v>0.35380891517221041</v>
      </c>
      <c r="AA149" s="244">
        <v>0.35918513421070392</v>
      </c>
      <c r="AB149" s="244">
        <v>0.36941028141992555</v>
      </c>
      <c r="AC149" s="244">
        <v>0.37731254214151527</v>
      </c>
      <c r="AD149" s="244">
        <v>0.36460010225227907</v>
      </c>
      <c r="AE149" s="244">
        <v>0.36086556855930946</v>
      </c>
      <c r="AF149" s="244">
        <v>0.3633077177436253</v>
      </c>
    </row>
    <row r="150" spans="1:32" ht="12.75" customHeight="1">
      <c r="A150" s="228">
        <v>144</v>
      </c>
      <c r="B150" s="228" t="s">
        <v>862</v>
      </c>
      <c r="C150" s="228" t="s">
        <v>863</v>
      </c>
      <c r="D150" s="228" t="s">
        <v>581</v>
      </c>
      <c r="E150" s="228"/>
      <c r="F150" s="228"/>
      <c r="G150" s="228" t="s">
        <v>421</v>
      </c>
      <c r="H150" s="228" t="s">
        <v>864</v>
      </c>
      <c r="I150" s="244">
        <v>0.98067147918270248</v>
      </c>
      <c r="J150" s="244">
        <v>1.001839662810907</v>
      </c>
      <c r="K150" s="244">
        <v>1.0258513855730467</v>
      </c>
      <c r="L150" s="244">
        <v>1.0475330210618135</v>
      </c>
      <c r="M150" s="244">
        <v>1.0561278134142096</v>
      </c>
      <c r="N150" s="244">
        <v>1.0519219381721594</v>
      </c>
      <c r="O150" s="244">
        <v>1.0696812907203435</v>
      </c>
      <c r="P150" s="244">
        <v>1.0494974115062858</v>
      </c>
      <c r="Q150" s="244">
        <v>1.04459871677516</v>
      </c>
      <c r="R150" s="244">
        <v>1.0357746123943674</v>
      </c>
      <c r="S150" s="244">
        <v>1.0383948154633806</v>
      </c>
      <c r="T150" s="244">
        <v>1.0426972734563498</v>
      </c>
      <c r="U150" s="244">
        <v>1.0472115389397019</v>
      </c>
      <c r="V150" s="244">
        <v>1.0444235975320721</v>
      </c>
      <c r="W150" s="244">
        <v>1.0413552775581387</v>
      </c>
      <c r="X150" s="244">
        <v>1.0399831396308072</v>
      </c>
      <c r="Y150" s="244">
        <v>1.042046260125175</v>
      </c>
      <c r="Z150" s="244">
        <v>1.0441380045020976</v>
      </c>
      <c r="AA150" s="244">
        <v>1.0511865420886284</v>
      </c>
      <c r="AB150" s="244">
        <v>1.0460949534295454</v>
      </c>
      <c r="AC150" s="244">
        <v>1.0311860961189374</v>
      </c>
      <c r="AD150" s="244">
        <v>1.0353924957046072</v>
      </c>
      <c r="AE150" s="244">
        <v>1.0362770685772036</v>
      </c>
      <c r="AF150" s="244">
        <v>1.0387461838593612</v>
      </c>
    </row>
    <row r="151" spans="1:32" ht="12.75" customHeight="1">
      <c r="A151" s="228">
        <v>145</v>
      </c>
      <c r="B151" s="228" t="s">
        <v>865</v>
      </c>
      <c r="C151" s="228" t="s">
        <v>866</v>
      </c>
      <c r="D151" s="228" t="s">
        <v>581</v>
      </c>
      <c r="E151" s="228"/>
      <c r="F151" s="228"/>
      <c r="G151" s="228" t="s">
        <v>421</v>
      </c>
      <c r="H151" s="228" t="s">
        <v>867</v>
      </c>
      <c r="I151" s="244">
        <v>1.8987020583650835</v>
      </c>
      <c r="J151" s="244">
        <v>1.9409956504956836</v>
      </c>
      <c r="K151" s="244">
        <v>1.9764014538311658</v>
      </c>
      <c r="L151" s="244">
        <v>2.0137473786650246</v>
      </c>
      <c r="M151" s="244">
        <v>1.9894041001381968</v>
      </c>
      <c r="N151" s="244">
        <v>1.9704891299294738</v>
      </c>
      <c r="O151" s="244">
        <v>1.9394580920585534</v>
      </c>
      <c r="P151" s="244">
        <v>1.944126829756871</v>
      </c>
      <c r="Q151" s="244">
        <v>1.9438838825059257</v>
      </c>
      <c r="R151" s="244">
        <v>1.9388456300049279</v>
      </c>
      <c r="S151" s="244">
        <v>1.9251869553931673</v>
      </c>
      <c r="T151" s="244">
        <v>1.9168107675611064</v>
      </c>
      <c r="U151" s="244">
        <v>1.9045786570184069</v>
      </c>
      <c r="V151" s="244">
        <v>1.920289416599918</v>
      </c>
      <c r="W151" s="244">
        <v>1.929227472366704</v>
      </c>
      <c r="X151" s="244">
        <v>1.9350279500190859</v>
      </c>
      <c r="Y151" s="244">
        <v>1.9411405776303088</v>
      </c>
      <c r="Z151" s="244">
        <v>1.937571073108264</v>
      </c>
      <c r="AA151" s="244">
        <v>1.9232916598622301</v>
      </c>
      <c r="AB151" s="244">
        <v>1.9093766968703991</v>
      </c>
      <c r="AC151" s="244">
        <v>1.9318237648907184</v>
      </c>
      <c r="AD151" s="244">
        <v>1.9024499941843638</v>
      </c>
      <c r="AE151" s="244">
        <v>1.9017065645516102</v>
      </c>
      <c r="AF151" s="244">
        <v>1.9060791156140591</v>
      </c>
    </row>
    <row r="152" spans="1:32" ht="12.75" customHeight="1">
      <c r="A152" s="228">
        <v>146</v>
      </c>
      <c r="B152" s="228" t="s">
        <v>868</v>
      </c>
      <c r="C152" s="228" t="s">
        <v>869</v>
      </c>
      <c r="D152" s="228" t="s">
        <v>581</v>
      </c>
      <c r="E152" s="228"/>
      <c r="F152" s="228"/>
      <c r="G152" s="228" t="s">
        <v>421</v>
      </c>
      <c r="H152" s="228" t="s">
        <v>870</v>
      </c>
      <c r="I152" s="244">
        <v>0.67784773783616736</v>
      </c>
      <c r="J152" s="244">
        <v>0.67935325879911856</v>
      </c>
      <c r="K152" s="244">
        <v>0.67910178298335244</v>
      </c>
      <c r="L152" s="244">
        <v>0.68009110444592136</v>
      </c>
      <c r="M152" s="244">
        <v>0.69609535533812761</v>
      </c>
      <c r="N152" s="244">
        <v>0.71102056087674315</v>
      </c>
      <c r="O152" s="244">
        <v>0.73164071097130112</v>
      </c>
      <c r="P152" s="244">
        <v>0.73081278249343884</v>
      </c>
      <c r="Q152" s="244">
        <v>0.73778717489619117</v>
      </c>
      <c r="R152" s="244">
        <v>0.7437069426966002</v>
      </c>
      <c r="S152" s="244">
        <v>0.73496484460873024</v>
      </c>
      <c r="T152" s="244">
        <v>0.7282341757134555</v>
      </c>
      <c r="U152" s="244">
        <v>0.72337687612852808</v>
      </c>
      <c r="V152" s="244">
        <v>0.72575105942543772</v>
      </c>
      <c r="W152" s="244">
        <v>0.72208911046058233</v>
      </c>
      <c r="X152" s="244">
        <v>0.72294372457152456</v>
      </c>
      <c r="Y152" s="244">
        <v>0.72605500399870826</v>
      </c>
      <c r="Z152" s="244">
        <v>0.72063284069307787</v>
      </c>
      <c r="AA152" s="244">
        <v>0.71398214573794849</v>
      </c>
      <c r="AB152" s="244">
        <v>0.70722216314561215</v>
      </c>
      <c r="AC152" s="244">
        <v>0.7168015037361043</v>
      </c>
      <c r="AD152" s="244">
        <v>0.70758976864773759</v>
      </c>
      <c r="AE152" s="244">
        <v>0.70565777537934893</v>
      </c>
      <c r="AF152" s="244">
        <v>0.7068955467686926</v>
      </c>
    </row>
    <row r="153" spans="1:32" ht="12.75" customHeight="1">
      <c r="A153" s="228">
        <v>147</v>
      </c>
      <c r="B153" s="228" t="s">
        <v>871</v>
      </c>
      <c r="C153" s="228" t="s">
        <v>872</v>
      </c>
      <c r="D153" s="228" t="s">
        <v>581</v>
      </c>
      <c r="E153" s="228"/>
      <c r="F153" s="228"/>
      <c r="G153" s="228" t="s">
        <v>421</v>
      </c>
      <c r="H153" s="228" t="s">
        <v>873</v>
      </c>
      <c r="I153" s="244">
        <v>0.87148950619098042</v>
      </c>
      <c r="J153" s="244">
        <v>0.87892783631936966</v>
      </c>
      <c r="K153" s="244">
        <v>0.88146824153876624</v>
      </c>
      <c r="L153" s="244">
        <v>0.88686225745634051</v>
      </c>
      <c r="M153" s="244">
        <v>0.8907390093485803</v>
      </c>
      <c r="N153" s="244">
        <v>0.89460817886194288</v>
      </c>
      <c r="O153" s="244">
        <v>0.89930634320029312</v>
      </c>
      <c r="P153" s="244">
        <v>0.91089926361633144</v>
      </c>
      <c r="Q153" s="244">
        <v>0.9155680720624636</v>
      </c>
      <c r="R153" s="244">
        <v>0.920908514833085</v>
      </c>
      <c r="S153" s="244">
        <v>0.91931369466709267</v>
      </c>
      <c r="T153" s="244">
        <v>0.91983478702143162</v>
      </c>
      <c r="U153" s="244">
        <v>0.92112522818804266</v>
      </c>
      <c r="V153" s="244">
        <v>0.94663426194212996</v>
      </c>
      <c r="W153" s="244">
        <v>0.97092763523697911</v>
      </c>
      <c r="X153" s="244">
        <v>0.98930736750057169</v>
      </c>
      <c r="Y153" s="244">
        <v>0.9907675991967575</v>
      </c>
      <c r="Z153" s="244">
        <v>0.93366046364483801</v>
      </c>
      <c r="AA153" s="244">
        <v>0.93536218944298288</v>
      </c>
      <c r="AB153" s="244">
        <v>0.92433991312572528</v>
      </c>
      <c r="AC153" s="244">
        <v>0.91547064952931467</v>
      </c>
      <c r="AD153" s="244">
        <v>0.92491925717113321</v>
      </c>
      <c r="AE153" s="244">
        <v>0.92274643070352891</v>
      </c>
      <c r="AF153" s="244">
        <v>0.92664231704212996</v>
      </c>
    </row>
    <row r="154" spans="1:32" ht="12.75" customHeight="1">
      <c r="A154" s="228">
        <v>148</v>
      </c>
      <c r="B154" s="228" t="s">
        <v>874</v>
      </c>
      <c r="C154" s="228" t="s">
        <v>875</v>
      </c>
      <c r="D154" s="228" t="s">
        <v>581</v>
      </c>
      <c r="E154" s="228"/>
      <c r="F154" s="228"/>
      <c r="G154" s="228" t="s">
        <v>421</v>
      </c>
      <c r="H154" s="228" t="s">
        <v>876</v>
      </c>
      <c r="I154" s="244">
        <v>1.3048649688455807</v>
      </c>
      <c r="J154" s="244">
        <v>1.2763324001927292</v>
      </c>
      <c r="K154" s="244">
        <v>1.2494323338161215</v>
      </c>
      <c r="L154" s="244">
        <v>1.2256960838181075</v>
      </c>
      <c r="M154" s="244">
        <v>1.2352448682516024</v>
      </c>
      <c r="N154" s="244">
        <v>1.2455407141251831</v>
      </c>
      <c r="O154" s="244">
        <v>1.2541223721460808</v>
      </c>
      <c r="P154" s="244">
        <v>1.2709880322567273</v>
      </c>
      <c r="Q154" s="244">
        <v>1.2821940460262955</v>
      </c>
      <c r="R154" s="244">
        <v>1.2885619142719342</v>
      </c>
      <c r="S154" s="244">
        <v>1.2869421198333086</v>
      </c>
      <c r="T154" s="244">
        <v>1.2862302849903373</v>
      </c>
      <c r="U154" s="244">
        <v>1.2868452947875446</v>
      </c>
      <c r="V154" s="244">
        <v>1.2986216733202742</v>
      </c>
      <c r="W154" s="244">
        <v>1.3097009083020317</v>
      </c>
      <c r="X154" s="244">
        <v>1.3133632788349148</v>
      </c>
      <c r="Y154" s="244">
        <v>1.3119083974474959</v>
      </c>
      <c r="Z154" s="244">
        <v>1.2874542480164106</v>
      </c>
      <c r="AA154" s="244">
        <v>1.2855555425634426</v>
      </c>
      <c r="AB154" s="244">
        <v>1.2903880202370297</v>
      </c>
      <c r="AC154" s="244">
        <v>1.2939854483896169</v>
      </c>
      <c r="AD154" s="244">
        <v>1.2838758450058894</v>
      </c>
      <c r="AE154" s="244">
        <v>1.2806660522978084</v>
      </c>
      <c r="AF154" s="244">
        <v>1.2862285748285553</v>
      </c>
    </row>
    <row r="155" spans="1:32" ht="12.75" customHeight="1">
      <c r="A155" s="228">
        <v>149</v>
      </c>
      <c r="B155" s="228" t="s">
        <v>877</v>
      </c>
      <c r="C155" s="228" t="s">
        <v>878</v>
      </c>
      <c r="D155" s="228" t="s">
        <v>581</v>
      </c>
      <c r="E155" s="228"/>
      <c r="F155" s="228"/>
      <c r="G155" s="228" t="s">
        <v>421</v>
      </c>
      <c r="H155" s="228" t="s">
        <v>879</v>
      </c>
      <c r="I155" s="244">
        <v>0.64865583121777293</v>
      </c>
      <c r="J155" s="244">
        <v>0.638724604388618</v>
      </c>
      <c r="K155" s="244">
        <v>0.63101978735674846</v>
      </c>
      <c r="L155" s="244">
        <v>0.6239232262452169</v>
      </c>
      <c r="M155" s="244">
        <v>0.6215462137391613</v>
      </c>
      <c r="N155" s="244">
        <v>0.61063477207836947</v>
      </c>
      <c r="O155" s="244">
        <v>0.60661369885756522</v>
      </c>
      <c r="P155" s="244">
        <v>0.61404671913175257</v>
      </c>
      <c r="Q155" s="244">
        <v>0.62145339152345191</v>
      </c>
      <c r="R155" s="244">
        <v>0.62721434140137844</v>
      </c>
      <c r="S155" s="244">
        <v>0.63484502436168999</v>
      </c>
      <c r="T155" s="244">
        <v>0.64050950622724379</v>
      </c>
      <c r="U155" s="244">
        <v>0.64230173355721998</v>
      </c>
      <c r="V155" s="244">
        <v>0.63763415174339144</v>
      </c>
      <c r="W155" s="244">
        <v>0.63385922538704265</v>
      </c>
      <c r="X155" s="244">
        <v>0.6250228981030026</v>
      </c>
      <c r="Y155" s="244">
        <v>0.6242838094461266</v>
      </c>
      <c r="Z155" s="244">
        <v>0.64157981121768382</v>
      </c>
      <c r="AA155" s="244">
        <v>0.64354670473948405</v>
      </c>
      <c r="AB155" s="244">
        <v>0.63942729273868071</v>
      </c>
      <c r="AC155" s="244">
        <v>0.66092896446200988</v>
      </c>
      <c r="AD155" s="244">
        <v>0.66139497183630314</v>
      </c>
      <c r="AE155" s="244">
        <v>0.66283081110469444</v>
      </c>
      <c r="AF155" s="244">
        <v>0.66162520929764779</v>
      </c>
    </row>
    <row r="156" spans="1:32" ht="12.75" customHeight="1">
      <c r="A156" s="228">
        <v>150</v>
      </c>
      <c r="B156" s="228" t="s">
        <v>880</v>
      </c>
      <c r="C156" s="228" t="s">
        <v>881</v>
      </c>
      <c r="D156" s="228" t="s">
        <v>581</v>
      </c>
      <c r="E156" s="228"/>
      <c r="F156" s="228"/>
      <c r="G156" s="228" t="s">
        <v>421</v>
      </c>
      <c r="H156" s="228" t="s">
        <v>882</v>
      </c>
      <c r="I156" s="244">
        <v>0.97467560473884807</v>
      </c>
      <c r="J156" s="244">
        <v>0.96599317340488899</v>
      </c>
      <c r="K156" s="244">
        <v>0.95326618781891825</v>
      </c>
      <c r="L156" s="244">
        <v>0.94222647043742891</v>
      </c>
      <c r="M156" s="244">
        <v>0.94782673675132612</v>
      </c>
      <c r="N156" s="244">
        <v>0.95285372033252236</v>
      </c>
      <c r="O156" s="244">
        <v>0.96036069074573649</v>
      </c>
      <c r="P156" s="244">
        <v>0.9712610725741051</v>
      </c>
      <c r="Q156" s="244">
        <v>0.97928923071346707</v>
      </c>
      <c r="R156" s="244">
        <v>0.99598320592091982</v>
      </c>
      <c r="S156" s="244">
        <v>1.0006154624557582</v>
      </c>
      <c r="T156" s="244">
        <v>1.0066978572476186</v>
      </c>
      <c r="U156" s="244">
        <v>1.0201398202009144</v>
      </c>
      <c r="V156" s="244">
        <v>1.0267880236943925</v>
      </c>
      <c r="W156" s="244">
        <v>1.0247758443313983</v>
      </c>
      <c r="X156" s="244">
        <v>1.0262025083555519</v>
      </c>
      <c r="Y156" s="244">
        <v>1.0317809518845105</v>
      </c>
      <c r="Z156" s="244">
        <v>1.0353657427037253</v>
      </c>
      <c r="AA156" s="244">
        <v>1.0467728533885639</v>
      </c>
      <c r="AB156" s="244">
        <v>1.0371197768232681</v>
      </c>
      <c r="AC156" s="244">
        <v>1.0341012581097855</v>
      </c>
      <c r="AD156" s="244">
        <v>1.0024505811176503</v>
      </c>
      <c r="AE156" s="244">
        <v>1.003199996244533</v>
      </c>
      <c r="AF156" s="244">
        <v>1.0035688555498663</v>
      </c>
    </row>
    <row r="157" spans="1:32" ht="12.75" customHeight="1">
      <c r="A157" s="228">
        <v>151</v>
      </c>
      <c r="B157" s="228" t="s">
        <v>883</v>
      </c>
      <c r="C157" s="228" t="s">
        <v>884</v>
      </c>
      <c r="D157" s="228" t="s">
        <v>581</v>
      </c>
      <c r="E157" s="228"/>
      <c r="F157" s="228"/>
      <c r="G157" s="228" t="s">
        <v>421</v>
      </c>
      <c r="H157" s="228" t="s">
        <v>885</v>
      </c>
      <c r="I157" s="244">
        <v>1.0457771199997778</v>
      </c>
      <c r="J157" s="244">
        <v>1.0464335333683541</v>
      </c>
      <c r="K157" s="244">
        <v>1.0530217589831958</v>
      </c>
      <c r="L157" s="244">
        <v>1.0510765220177392</v>
      </c>
      <c r="M157" s="244">
        <v>1.0471841503955028</v>
      </c>
      <c r="N157" s="244">
        <v>1.0351727003740323</v>
      </c>
      <c r="O157" s="244">
        <v>1.0370992354956936</v>
      </c>
      <c r="P157" s="244">
        <v>1.0364460373692546</v>
      </c>
      <c r="Q157" s="244">
        <v>1.055232216173055</v>
      </c>
      <c r="R157" s="244">
        <v>1.0741850903919505</v>
      </c>
      <c r="S157" s="244">
        <v>1.0830615197277265</v>
      </c>
      <c r="T157" s="244">
        <v>1.0911989570885647</v>
      </c>
      <c r="U157" s="244">
        <v>1.0971835354060149</v>
      </c>
      <c r="V157" s="244">
        <v>1.1002454589488775</v>
      </c>
      <c r="W157" s="244">
        <v>1.0989450267057141</v>
      </c>
      <c r="X157" s="244">
        <v>1.1009909932648654</v>
      </c>
      <c r="Y157" s="244">
        <v>1.1072640196896757</v>
      </c>
      <c r="Z157" s="244">
        <v>1.1090426546096281</v>
      </c>
      <c r="AA157" s="244">
        <v>1.1292864618152421</v>
      </c>
      <c r="AB157" s="244">
        <v>1.1290187504402152</v>
      </c>
      <c r="AC157" s="244">
        <v>1.1464580405791223</v>
      </c>
      <c r="AD157" s="244">
        <v>1.0971016037097114</v>
      </c>
      <c r="AE157" s="244">
        <v>1.0969690023031009</v>
      </c>
      <c r="AF157" s="244">
        <v>1.0977349156216918</v>
      </c>
    </row>
    <row r="158" spans="1:32" ht="12.75" customHeight="1">
      <c r="A158" s="228">
        <v>152</v>
      </c>
      <c r="B158" s="228" t="s">
        <v>886</v>
      </c>
      <c r="C158" s="228" t="s">
        <v>887</v>
      </c>
      <c r="D158" s="228" t="s">
        <v>581</v>
      </c>
      <c r="E158" s="228"/>
      <c r="F158" s="228"/>
      <c r="G158" s="228" t="s">
        <v>421</v>
      </c>
      <c r="H158" s="228" t="s">
        <v>888</v>
      </c>
      <c r="I158" s="244">
        <v>0.97641916493796321</v>
      </c>
      <c r="J158" s="244">
        <v>0.96855367405443082</v>
      </c>
      <c r="K158" s="244">
        <v>0.96049370701815373</v>
      </c>
      <c r="L158" s="244">
        <v>0.95444537052785661</v>
      </c>
      <c r="M158" s="244">
        <v>0.95360787079643272</v>
      </c>
      <c r="N158" s="244">
        <v>0.95808809652869564</v>
      </c>
      <c r="O158" s="244">
        <v>0.96188898757407637</v>
      </c>
      <c r="P158" s="244">
        <v>0.97792511021580086</v>
      </c>
      <c r="Q158" s="244">
        <v>1.005211656625312</v>
      </c>
      <c r="R158" s="244">
        <v>1.0357227302975911</v>
      </c>
      <c r="S158" s="244">
        <v>1.0205659376916829</v>
      </c>
      <c r="T158" s="244">
        <v>1.0105416298085055</v>
      </c>
      <c r="U158" s="244">
        <v>1.0025069523614516</v>
      </c>
      <c r="V158" s="244">
        <v>1.0137186633325257</v>
      </c>
      <c r="W158" s="244">
        <v>1.0217875131680496</v>
      </c>
      <c r="X158" s="244">
        <v>1.0287602344562619</v>
      </c>
      <c r="Y158" s="244">
        <v>1.0322849938482384</v>
      </c>
      <c r="Z158" s="244">
        <v>1.0424235406869662</v>
      </c>
      <c r="AA158" s="244">
        <v>1.0190774006501135</v>
      </c>
      <c r="AB158" s="244">
        <v>1.0234758477098564</v>
      </c>
      <c r="AC158" s="244">
        <v>1.0246869937558327</v>
      </c>
      <c r="AD158" s="244">
        <v>1.0118885592072977</v>
      </c>
      <c r="AE158" s="244">
        <v>1.0114431584044454</v>
      </c>
      <c r="AF158" s="244">
        <v>1.0134675935303297</v>
      </c>
    </row>
    <row r="159" spans="1:32" ht="12.75" customHeight="1">
      <c r="A159" s="228">
        <v>153</v>
      </c>
      <c r="B159" s="228" t="s">
        <v>889</v>
      </c>
      <c r="C159" s="228" t="s">
        <v>890</v>
      </c>
      <c r="D159" s="228" t="s">
        <v>581</v>
      </c>
      <c r="E159" s="228"/>
      <c r="F159" s="228"/>
      <c r="G159" s="228" t="s">
        <v>421</v>
      </c>
      <c r="H159" s="228" t="s">
        <v>891</v>
      </c>
      <c r="I159" s="244">
        <v>1.125079413387019</v>
      </c>
      <c r="J159" s="244">
        <v>1.1096119510596081</v>
      </c>
      <c r="K159" s="244">
        <v>1.1019210888797379</v>
      </c>
      <c r="L159" s="244">
        <v>1.0896903189924634</v>
      </c>
      <c r="M159" s="244">
        <v>1.1100792367457777</v>
      </c>
      <c r="N159" s="244">
        <v>1.1137615948997288</v>
      </c>
      <c r="O159" s="244">
        <v>1.1314238478728533</v>
      </c>
      <c r="P159" s="244">
        <v>1.125855095286864</v>
      </c>
      <c r="Q159" s="244">
        <v>1.1338936765558802</v>
      </c>
      <c r="R159" s="244">
        <v>1.1360358997131002</v>
      </c>
      <c r="S159" s="244">
        <v>1.143902967744018</v>
      </c>
      <c r="T159" s="244">
        <v>1.1512789997423496</v>
      </c>
      <c r="U159" s="244">
        <v>1.1571274807018146</v>
      </c>
      <c r="V159" s="244">
        <v>1.170776348598408</v>
      </c>
      <c r="W159" s="244">
        <v>1.1819285607921142</v>
      </c>
      <c r="X159" s="244">
        <v>1.1893651206302984</v>
      </c>
      <c r="Y159" s="244">
        <v>1.1927032153556929</v>
      </c>
      <c r="Z159" s="244">
        <v>1.1839815473401591</v>
      </c>
      <c r="AA159" s="244">
        <v>1.175886563499102</v>
      </c>
      <c r="AB159" s="244">
        <v>1.1525488238902224</v>
      </c>
      <c r="AC159" s="244">
        <v>1.1583496722405116</v>
      </c>
      <c r="AD159" s="244">
        <v>1.1552887875454352</v>
      </c>
      <c r="AE159" s="244">
        <v>1.1545152905815459</v>
      </c>
      <c r="AF159" s="244">
        <v>1.1561499260957271</v>
      </c>
    </row>
    <row r="160" spans="1:32" s="232" customFormat="1" ht="24.75" customHeight="1">
      <c r="A160" s="228">
        <v>154</v>
      </c>
      <c r="B160" s="229" t="s">
        <v>892</v>
      </c>
      <c r="C160" s="229" t="s">
        <v>893</v>
      </c>
      <c r="D160" s="229" t="s">
        <v>894</v>
      </c>
      <c r="E160" s="228" t="s">
        <v>415</v>
      </c>
      <c r="F160" s="228" t="s">
        <v>418</v>
      </c>
      <c r="G160" s="228" t="s">
        <v>421</v>
      </c>
      <c r="H160" s="229" t="s">
        <v>895</v>
      </c>
      <c r="I160" s="243">
        <v>100</v>
      </c>
      <c r="J160" s="243">
        <v>100</v>
      </c>
      <c r="K160" s="243">
        <v>100</v>
      </c>
      <c r="L160" s="243">
        <v>100</v>
      </c>
      <c r="M160" s="243">
        <v>100</v>
      </c>
      <c r="N160" s="243">
        <v>100</v>
      </c>
      <c r="O160" s="243">
        <v>100</v>
      </c>
      <c r="P160" s="243">
        <v>100</v>
      </c>
      <c r="Q160" s="243">
        <v>100</v>
      </c>
      <c r="R160" s="243">
        <v>100</v>
      </c>
      <c r="S160" s="243">
        <v>100</v>
      </c>
      <c r="T160" s="243">
        <v>100</v>
      </c>
      <c r="U160" s="243">
        <v>100</v>
      </c>
      <c r="V160" s="243">
        <v>100</v>
      </c>
      <c r="W160" s="243">
        <v>100</v>
      </c>
      <c r="X160" s="243">
        <v>100</v>
      </c>
      <c r="Y160" s="243">
        <v>100</v>
      </c>
      <c r="Z160" s="243">
        <v>100</v>
      </c>
      <c r="AA160" s="243">
        <v>100</v>
      </c>
      <c r="AB160" s="243">
        <v>100</v>
      </c>
      <c r="AC160" s="243">
        <v>100</v>
      </c>
      <c r="AD160" s="243">
        <v>100</v>
      </c>
      <c r="AE160" s="243">
        <v>100</v>
      </c>
      <c r="AF160" s="243">
        <v>100</v>
      </c>
    </row>
    <row r="161" spans="1:32" s="232" customFormat="1" ht="24.75" customHeight="1">
      <c r="A161" s="228">
        <v>155</v>
      </c>
      <c r="B161" s="229" t="s">
        <v>896</v>
      </c>
      <c r="C161" s="229" t="s">
        <v>897</v>
      </c>
      <c r="D161" s="229" t="s">
        <v>898</v>
      </c>
      <c r="E161" s="228" t="s">
        <v>415</v>
      </c>
      <c r="F161" s="228" t="s">
        <v>418</v>
      </c>
      <c r="G161" s="228"/>
      <c r="H161" s="229" t="s">
        <v>899</v>
      </c>
      <c r="I161" s="243">
        <v>100</v>
      </c>
      <c r="J161" s="243">
        <v>100</v>
      </c>
      <c r="K161" s="243">
        <v>100</v>
      </c>
      <c r="L161" s="243">
        <v>100</v>
      </c>
      <c r="M161" s="243">
        <v>100</v>
      </c>
      <c r="N161" s="243">
        <v>100</v>
      </c>
      <c r="O161" s="243">
        <v>100</v>
      </c>
      <c r="P161" s="243">
        <v>100</v>
      </c>
      <c r="Q161" s="243">
        <v>100</v>
      </c>
      <c r="R161" s="243">
        <v>100</v>
      </c>
      <c r="S161" s="243">
        <v>100</v>
      </c>
      <c r="T161" s="243">
        <v>100</v>
      </c>
      <c r="U161" s="243">
        <v>100</v>
      </c>
      <c r="V161" s="243">
        <v>100</v>
      </c>
      <c r="W161" s="243">
        <v>100</v>
      </c>
      <c r="X161" s="243">
        <v>100</v>
      </c>
      <c r="Y161" s="243">
        <v>100</v>
      </c>
      <c r="Z161" s="243">
        <v>100</v>
      </c>
      <c r="AA161" s="243">
        <v>100</v>
      </c>
      <c r="AB161" s="243">
        <v>100</v>
      </c>
      <c r="AC161" s="243">
        <v>100</v>
      </c>
      <c r="AD161" s="243">
        <v>100</v>
      </c>
      <c r="AE161" s="243">
        <v>100</v>
      </c>
      <c r="AF161" s="243">
        <v>100</v>
      </c>
    </row>
    <row r="162" spans="1:32" ht="12.75" customHeight="1">
      <c r="A162" s="228">
        <v>156</v>
      </c>
      <c r="B162" s="228" t="s">
        <v>900</v>
      </c>
      <c r="C162" s="233">
        <v>12051</v>
      </c>
      <c r="D162" s="228" t="s">
        <v>898</v>
      </c>
      <c r="E162" s="228"/>
      <c r="F162" s="228"/>
      <c r="G162" s="228" t="s">
        <v>421</v>
      </c>
      <c r="H162" s="228" t="s">
        <v>901</v>
      </c>
      <c r="I162" s="244">
        <v>3.3980100973941982</v>
      </c>
      <c r="J162" s="244">
        <v>3.2965450389759545</v>
      </c>
      <c r="K162" s="244">
        <v>3.1958214832211151</v>
      </c>
      <c r="L162" s="244">
        <v>3.0965184006326738</v>
      </c>
      <c r="M162" s="244">
        <v>3.005998476164176</v>
      </c>
      <c r="N162" s="244">
        <v>2.9225934175650043</v>
      </c>
      <c r="O162" s="244">
        <v>2.8587042269335625</v>
      </c>
      <c r="P162" s="244">
        <v>2.8398301555216383</v>
      </c>
      <c r="Q162" s="244">
        <v>2.7952475006903565</v>
      </c>
      <c r="R162" s="244">
        <v>2.7540143909708727</v>
      </c>
      <c r="S162" s="244">
        <v>2.7018516662922387</v>
      </c>
      <c r="T162" s="244">
        <v>2.6792129547872863</v>
      </c>
      <c r="U162" s="244">
        <v>2.654977885075537</v>
      </c>
      <c r="V162" s="244">
        <v>2.6449637897466731</v>
      </c>
      <c r="W162" s="244">
        <v>2.6557123342635287</v>
      </c>
      <c r="X162" s="244">
        <v>2.6240979250826153</v>
      </c>
      <c r="Y162" s="244">
        <v>2.6346511250545221</v>
      </c>
      <c r="Z162" s="244">
        <v>2.6369198921664632</v>
      </c>
      <c r="AA162" s="244">
        <v>2.6281025490426324</v>
      </c>
      <c r="AB162" s="244">
        <v>2.6117144318976138</v>
      </c>
      <c r="AC162" s="244">
        <v>2.6326504703018538</v>
      </c>
      <c r="AD162" s="244">
        <v>2.6029996940372078</v>
      </c>
      <c r="AE162" s="244">
        <v>2.5919627573475057</v>
      </c>
      <c r="AF162" s="244">
        <v>2.5902557802999095</v>
      </c>
    </row>
    <row r="163" spans="1:32" ht="12.75" customHeight="1">
      <c r="A163" s="228">
        <v>157</v>
      </c>
      <c r="B163" s="228" t="s">
        <v>902</v>
      </c>
      <c r="C163" s="233">
        <v>12052</v>
      </c>
      <c r="D163" s="228" t="s">
        <v>898</v>
      </c>
      <c r="E163" s="228"/>
      <c r="F163" s="228"/>
      <c r="G163" s="228" t="s">
        <v>421</v>
      </c>
      <c r="H163" s="228" t="s">
        <v>903</v>
      </c>
      <c r="I163" s="244">
        <v>5.0746493941461495</v>
      </c>
      <c r="J163" s="244">
        <v>4.8905420008904184</v>
      </c>
      <c r="K163" s="244">
        <v>4.7070111529139513</v>
      </c>
      <c r="L163" s="244">
        <v>4.5377859210016283</v>
      </c>
      <c r="M163" s="244">
        <v>4.3638463202374789</v>
      </c>
      <c r="N163" s="244">
        <v>4.3386587514806978</v>
      </c>
      <c r="O163" s="244">
        <v>4.2496489258538874</v>
      </c>
      <c r="P163" s="244">
        <v>4.215152198995562</v>
      </c>
      <c r="Q163" s="244">
        <v>4.1752161862815962</v>
      </c>
      <c r="R163" s="244">
        <v>4.0936558914606955</v>
      </c>
      <c r="S163" s="244">
        <v>4.0122440374352424</v>
      </c>
      <c r="T163" s="244">
        <v>3.9551258666415858</v>
      </c>
      <c r="U163" s="244">
        <v>3.8970064599729284</v>
      </c>
      <c r="V163" s="244">
        <v>3.8770222617595671</v>
      </c>
      <c r="W163" s="244">
        <v>3.893331345529913</v>
      </c>
      <c r="X163" s="244">
        <v>3.9079951285826704</v>
      </c>
      <c r="Y163" s="244">
        <v>3.89703151889641</v>
      </c>
      <c r="Z163" s="244">
        <v>3.9137303668636734</v>
      </c>
      <c r="AA163" s="244">
        <v>3.9078265223332491</v>
      </c>
      <c r="AB163" s="244">
        <v>3.941012993527123</v>
      </c>
      <c r="AC163" s="244">
        <v>3.8505158300184998</v>
      </c>
      <c r="AD163" s="244">
        <v>3.7614690157868198</v>
      </c>
      <c r="AE163" s="244">
        <v>3.7426846139293972</v>
      </c>
      <c r="AF163" s="244">
        <v>3.7568402780435113</v>
      </c>
    </row>
    <row r="164" spans="1:32" ht="12.75" customHeight="1">
      <c r="A164" s="228">
        <v>158</v>
      </c>
      <c r="B164" s="228" t="s">
        <v>904</v>
      </c>
      <c r="C164" s="233">
        <v>12053</v>
      </c>
      <c r="D164" s="228" t="s">
        <v>898</v>
      </c>
      <c r="E164" s="228"/>
      <c r="F164" s="228"/>
      <c r="G164" s="228" t="s">
        <v>421</v>
      </c>
      <c r="H164" s="228" t="s">
        <v>905</v>
      </c>
      <c r="I164" s="244">
        <v>3.1277445130137131</v>
      </c>
      <c r="J164" s="244">
        <v>3.0177319995017071</v>
      </c>
      <c r="K164" s="244">
        <v>2.909959324279412</v>
      </c>
      <c r="L164" s="244">
        <v>2.7935374371436836</v>
      </c>
      <c r="M164" s="244">
        <v>2.6902934476851206</v>
      </c>
      <c r="N164" s="244">
        <v>2.5954442253851058</v>
      </c>
      <c r="O164" s="244">
        <v>2.5092065990098003</v>
      </c>
      <c r="P164" s="244">
        <v>2.4714960731484359</v>
      </c>
      <c r="Q164" s="244">
        <v>2.4096549749870619</v>
      </c>
      <c r="R164" s="244">
        <v>2.3505019592240153</v>
      </c>
      <c r="S164" s="244">
        <v>2.2925189867581892</v>
      </c>
      <c r="T164" s="244">
        <v>2.2605711702906417</v>
      </c>
      <c r="U164" s="244">
        <v>2.2298876280875177</v>
      </c>
      <c r="V164" s="244">
        <v>2.2038953160751205</v>
      </c>
      <c r="W164" s="244">
        <v>2.1834915873979028</v>
      </c>
      <c r="X164" s="244">
        <v>2.1578663021872635</v>
      </c>
      <c r="Y164" s="244">
        <v>2.1684893274287931</v>
      </c>
      <c r="Z164" s="244">
        <v>2.1384158085768989</v>
      </c>
      <c r="AA164" s="244">
        <v>2.100702105096218</v>
      </c>
      <c r="AB164" s="244">
        <v>2.0818770762922552</v>
      </c>
      <c r="AC164" s="244">
        <v>2.0938997956756156</v>
      </c>
      <c r="AD164" s="244">
        <v>2.0710167226444667</v>
      </c>
      <c r="AE164" s="244">
        <v>2.066023974760566</v>
      </c>
      <c r="AF164" s="244">
        <v>2.0647037767968399</v>
      </c>
    </row>
    <row r="165" spans="1:32" ht="12.75" customHeight="1">
      <c r="A165" s="228">
        <v>159</v>
      </c>
      <c r="B165" s="228" t="s">
        <v>906</v>
      </c>
      <c r="C165" s="233">
        <v>12054</v>
      </c>
      <c r="D165" s="228" t="s">
        <v>898</v>
      </c>
      <c r="E165" s="228"/>
      <c r="F165" s="228"/>
      <c r="G165" s="228" t="s">
        <v>421</v>
      </c>
      <c r="H165" s="228" t="s">
        <v>907</v>
      </c>
      <c r="I165" s="244">
        <v>5.7172933598635556</v>
      </c>
      <c r="J165" s="244">
        <v>5.5768010057208901</v>
      </c>
      <c r="K165" s="244">
        <v>5.4387195046858352</v>
      </c>
      <c r="L165" s="244">
        <v>5.3052630484968732</v>
      </c>
      <c r="M165" s="244">
        <v>5.1491240213403895</v>
      </c>
      <c r="N165" s="244">
        <v>5.6135948261378363</v>
      </c>
      <c r="O165" s="244">
        <v>5.6667432939824449</v>
      </c>
      <c r="P165" s="244">
        <v>5.7972525001337125</v>
      </c>
      <c r="Q165" s="244">
        <v>5.9011540790972088</v>
      </c>
      <c r="R165" s="244">
        <v>6.0620490564278819</v>
      </c>
      <c r="S165" s="244">
        <v>6.1171999343526542</v>
      </c>
      <c r="T165" s="244">
        <v>6.2370809368610489</v>
      </c>
      <c r="U165" s="244">
        <v>6.3337555542835018</v>
      </c>
      <c r="V165" s="244">
        <v>6.4130805002618319</v>
      </c>
      <c r="W165" s="244">
        <v>6.477521145639531</v>
      </c>
      <c r="X165" s="244">
        <v>6.5508802363287346</v>
      </c>
      <c r="Y165" s="244">
        <v>6.5319908026621718</v>
      </c>
      <c r="Z165" s="244">
        <v>6.6810980480840207</v>
      </c>
      <c r="AA165" s="244">
        <v>6.7735250331042494</v>
      </c>
      <c r="AB165" s="244">
        <v>6.8797830731932237</v>
      </c>
      <c r="AC165" s="244">
        <v>7.0423628960940547</v>
      </c>
      <c r="AD165" s="244">
        <v>7.2819354302081249</v>
      </c>
      <c r="AE165" s="244">
        <v>7.2793332399099313</v>
      </c>
      <c r="AF165" s="244">
        <v>7.3058756514971286</v>
      </c>
    </row>
    <row r="166" spans="1:32" ht="12.75" customHeight="1">
      <c r="A166" s="228">
        <v>160</v>
      </c>
      <c r="B166" s="228" t="s">
        <v>908</v>
      </c>
      <c r="C166" s="233">
        <v>12060</v>
      </c>
      <c r="D166" s="228" t="s">
        <v>898</v>
      </c>
      <c r="E166" s="228"/>
      <c r="F166" s="228"/>
      <c r="G166" s="228" t="s">
        <v>421</v>
      </c>
      <c r="H166" s="228" t="s">
        <v>909</v>
      </c>
      <c r="I166" s="244">
        <v>5.9253162702261495</v>
      </c>
      <c r="J166" s="244">
        <v>6.1147658015432524</v>
      </c>
      <c r="K166" s="244">
        <v>6.2997377837180748</v>
      </c>
      <c r="L166" s="244">
        <v>6.4869549983229229</v>
      </c>
      <c r="M166" s="244">
        <v>6.6444222628137828</v>
      </c>
      <c r="N166" s="244">
        <v>6.6990864089903015</v>
      </c>
      <c r="O166" s="244">
        <v>6.788172293945907</v>
      </c>
      <c r="P166" s="244">
        <v>6.87647712866442</v>
      </c>
      <c r="Q166" s="244">
        <v>6.948180701818246</v>
      </c>
      <c r="R166" s="244">
        <v>6.9757831556569938</v>
      </c>
      <c r="S166" s="244">
        <v>7.0081813492345084</v>
      </c>
      <c r="T166" s="244">
        <v>7.0471629462466323</v>
      </c>
      <c r="U166" s="244">
        <v>7.0674374771153969</v>
      </c>
      <c r="V166" s="244">
        <v>7.1177429274948008</v>
      </c>
      <c r="W166" s="244">
        <v>7.1874084769352029</v>
      </c>
      <c r="X166" s="244">
        <v>7.1962187518617924</v>
      </c>
      <c r="Y166" s="244">
        <v>7.2416709052211541</v>
      </c>
      <c r="Z166" s="244">
        <v>7.2631276842013177</v>
      </c>
      <c r="AA166" s="244">
        <v>7.264248735538291</v>
      </c>
      <c r="AB166" s="244">
        <v>7.2414686134849378</v>
      </c>
      <c r="AC166" s="244">
        <v>7.2920088545930533</v>
      </c>
      <c r="AD166" s="244">
        <v>7.3143609830205865</v>
      </c>
      <c r="AE166" s="244">
        <v>7.3079391320001115</v>
      </c>
      <c r="AF166" s="244">
        <v>7.3567699471316637</v>
      </c>
    </row>
    <row r="167" spans="1:32" ht="12.75" customHeight="1">
      <c r="A167" s="228">
        <v>161</v>
      </c>
      <c r="B167" s="228" t="s">
        <v>910</v>
      </c>
      <c r="C167" s="233">
        <v>12061</v>
      </c>
      <c r="D167" s="228" t="s">
        <v>898</v>
      </c>
      <c r="E167" s="228"/>
      <c r="F167" s="228"/>
      <c r="G167" s="228" t="s">
        <v>421</v>
      </c>
      <c r="H167" s="228" t="s">
        <v>911</v>
      </c>
      <c r="I167" s="244">
        <v>6.1875758740881937</v>
      </c>
      <c r="J167" s="244">
        <v>6.2698531488476554</v>
      </c>
      <c r="K167" s="244">
        <v>6.3643468422449274</v>
      </c>
      <c r="L167" s="244">
        <v>6.4799305810649921</v>
      </c>
      <c r="M167" s="244">
        <v>6.5587557673865451</v>
      </c>
      <c r="N167" s="244">
        <v>6.6275947211492259</v>
      </c>
      <c r="O167" s="244">
        <v>6.6811771969596618</v>
      </c>
      <c r="P167" s="244">
        <v>6.6850068447798341</v>
      </c>
      <c r="Q167" s="244">
        <v>6.6919865820413147</v>
      </c>
      <c r="R167" s="244">
        <v>6.662073584507497</v>
      </c>
      <c r="S167" s="244">
        <v>6.6915429535547144</v>
      </c>
      <c r="T167" s="244">
        <v>6.7390773439528946</v>
      </c>
      <c r="U167" s="244">
        <v>6.767339601965598</v>
      </c>
      <c r="V167" s="244">
        <v>6.7895519653571714</v>
      </c>
      <c r="W167" s="244">
        <v>6.8153780761772209</v>
      </c>
      <c r="X167" s="244">
        <v>6.8031555890151711</v>
      </c>
      <c r="Y167" s="244">
        <v>6.8498388706317277</v>
      </c>
      <c r="Z167" s="244">
        <v>6.8649065941453165</v>
      </c>
      <c r="AA167" s="244">
        <v>6.8432008346813049</v>
      </c>
      <c r="AB167" s="244">
        <v>6.9037837906125015</v>
      </c>
      <c r="AC167" s="244">
        <v>6.8959338277613167</v>
      </c>
      <c r="AD167" s="244">
        <v>6.9399619607589349</v>
      </c>
      <c r="AE167" s="244">
        <v>6.9406533061553244</v>
      </c>
      <c r="AF167" s="244">
        <v>6.9654943686099635</v>
      </c>
    </row>
    <row r="168" spans="1:32" ht="12.75" customHeight="1">
      <c r="A168" s="228">
        <v>162</v>
      </c>
      <c r="B168" s="228" t="s">
        <v>912</v>
      </c>
      <c r="C168" s="233">
        <v>12062</v>
      </c>
      <c r="D168" s="228" t="s">
        <v>898</v>
      </c>
      <c r="E168" s="228"/>
      <c r="F168" s="228"/>
      <c r="G168" s="228" t="s">
        <v>421</v>
      </c>
      <c r="H168" s="228" t="s">
        <v>913</v>
      </c>
      <c r="I168" s="244">
        <v>5.2461167594918461</v>
      </c>
      <c r="J168" s="244">
        <v>5.1375243352048861</v>
      </c>
      <c r="K168" s="244">
        <v>5.032038279664147</v>
      </c>
      <c r="L168" s="244">
        <v>4.8937577768124569</v>
      </c>
      <c r="M168" s="244">
        <v>4.8035108183624251</v>
      </c>
      <c r="N168" s="244">
        <v>4.7280670675437948</v>
      </c>
      <c r="O168" s="244">
        <v>4.6646037014396882</v>
      </c>
      <c r="P168" s="244">
        <v>4.5974633680963803</v>
      </c>
      <c r="Q168" s="244">
        <v>4.5549027083049962</v>
      </c>
      <c r="R168" s="244">
        <v>4.5033607901856527</v>
      </c>
      <c r="S168" s="244">
        <v>4.4396405567695023</v>
      </c>
      <c r="T168" s="244">
        <v>4.3581110745578773</v>
      </c>
      <c r="U168" s="244">
        <v>4.3292513850851622</v>
      </c>
      <c r="V168" s="244">
        <v>4.2816022218794005</v>
      </c>
      <c r="W168" s="244">
        <v>4.1960866675164068</v>
      </c>
      <c r="X168" s="244">
        <v>4.1679618619708352</v>
      </c>
      <c r="Y168" s="244">
        <v>4.1235987423548996</v>
      </c>
      <c r="Z168" s="244">
        <v>4.0742191337363165</v>
      </c>
      <c r="AA168" s="244">
        <v>4.0520930726787414</v>
      </c>
      <c r="AB168" s="244">
        <v>4.0047524578771947</v>
      </c>
      <c r="AC168" s="244">
        <v>3.9278610839487076</v>
      </c>
      <c r="AD168" s="244">
        <v>3.8689975779956005</v>
      </c>
      <c r="AE168" s="244">
        <v>3.8649149055109118</v>
      </c>
      <c r="AF168" s="244">
        <v>3.8220067869057304</v>
      </c>
    </row>
    <row r="169" spans="1:32" ht="12.75" customHeight="1">
      <c r="A169" s="228">
        <v>163</v>
      </c>
      <c r="B169" s="228" t="s">
        <v>914</v>
      </c>
      <c r="C169" s="233">
        <v>12063</v>
      </c>
      <c r="D169" s="228" t="s">
        <v>898</v>
      </c>
      <c r="E169" s="228"/>
      <c r="F169" s="228"/>
      <c r="G169" s="228" t="s">
        <v>421</v>
      </c>
      <c r="H169" s="228" t="s">
        <v>915</v>
      </c>
      <c r="I169" s="244">
        <v>5.349385409261985</v>
      </c>
      <c r="J169" s="244">
        <v>5.4656361497436707</v>
      </c>
      <c r="K169" s="244">
        <v>5.5505538339910645</v>
      </c>
      <c r="L169" s="244">
        <v>5.6532701863688324</v>
      </c>
      <c r="M169" s="244">
        <v>5.7734780662836336</v>
      </c>
      <c r="N169" s="244">
        <v>5.9068932334547535</v>
      </c>
      <c r="O169" s="244">
        <v>6.0116955991740895</v>
      </c>
      <c r="P169" s="244">
        <v>6.000781175245911</v>
      </c>
      <c r="Q169" s="244">
        <v>6.0291786139173151</v>
      </c>
      <c r="R169" s="244">
        <v>6.0266566226016449</v>
      </c>
      <c r="S169" s="244">
        <v>6.0924568281485971</v>
      </c>
      <c r="T169" s="244">
        <v>6.199784937588694</v>
      </c>
      <c r="U169" s="244">
        <v>6.2721787420226782</v>
      </c>
      <c r="V169" s="244">
        <v>6.2750505439999769</v>
      </c>
      <c r="W169" s="244">
        <v>6.3162170209004591</v>
      </c>
      <c r="X169" s="244">
        <v>6.3308090645810982</v>
      </c>
      <c r="Y169" s="244">
        <v>6.3530705616171339</v>
      </c>
      <c r="Z169" s="244">
        <v>6.3691101467087927</v>
      </c>
      <c r="AA169" s="244">
        <v>6.3771769594098817</v>
      </c>
      <c r="AB169" s="244">
        <v>6.4308866969523635</v>
      </c>
      <c r="AC169" s="244">
        <v>6.4547264197878595</v>
      </c>
      <c r="AD169" s="244">
        <v>6.4253319150868817</v>
      </c>
      <c r="AE169" s="244">
        <v>6.4359498559132948</v>
      </c>
      <c r="AF169" s="244">
        <v>6.4499732247515649</v>
      </c>
    </row>
    <row r="170" spans="1:32" ht="12.75" customHeight="1">
      <c r="A170" s="228">
        <v>164</v>
      </c>
      <c r="B170" s="228" t="s">
        <v>916</v>
      </c>
      <c r="C170" s="233">
        <v>12064</v>
      </c>
      <c r="D170" s="228" t="s">
        <v>898</v>
      </c>
      <c r="E170" s="228"/>
      <c r="F170" s="228"/>
      <c r="G170" s="228" t="s">
        <v>421</v>
      </c>
      <c r="H170" s="228" t="s">
        <v>917</v>
      </c>
      <c r="I170" s="244">
        <v>6.8287036328793906</v>
      </c>
      <c r="J170" s="244">
        <v>6.9547955787797502</v>
      </c>
      <c r="K170" s="244">
        <v>7.0899260712557384</v>
      </c>
      <c r="L170" s="244">
        <v>7.2052519257296082</v>
      </c>
      <c r="M170" s="244">
        <v>7.336595243381951</v>
      </c>
      <c r="N170" s="244">
        <v>7.4056363677040409</v>
      </c>
      <c r="O170" s="244">
        <v>7.4983902216382052</v>
      </c>
      <c r="P170" s="244">
        <v>7.5008988339793543</v>
      </c>
      <c r="Q170" s="244">
        <v>7.4980548229307304</v>
      </c>
      <c r="R170" s="244">
        <v>7.5256607906289315</v>
      </c>
      <c r="S170" s="244">
        <v>7.508453388814611</v>
      </c>
      <c r="T170" s="244">
        <v>7.5104463641975761</v>
      </c>
      <c r="U170" s="244">
        <v>7.4954519922910166</v>
      </c>
      <c r="V170" s="244">
        <v>7.5388153191099647</v>
      </c>
      <c r="W170" s="244">
        <v>7.5809561370085721</v>
      </c>
      <c r="X170" s="244">
        <v>7.6124406837625367</v>
      </c>
      <c r="Y170" s="244">
        <v>7.6193676291553141</v>
      </c>
      <c r="Z170" s="244">
        <v>7.6303312719243479</v>
      </c>
      <c r="AA170" s="244">
        <v>7.6760603566432151</v>
      </c>
      <c r="AB170" s="244">
        <v>7.6913903192346744</v>
      </c>
      <c r="AC170" s="244">
        <v>7.6949057123798639</v>
      </c>
      <c r="AD170" s="244">
        <v>7.7612177004457497</v>
      </c>
      <c r="AE170" s="244">
        <v>7.7828889973200672</v>
      </c>
      <c r="AF170" s="244">
        <v>7.7990449788147496</v>
      </c>
    </row>
    <row r="171" spans="1:32" s="232" customFormat="1" ht="12.75" customHeight="1">
      <c r="A171" s="228">
        <v>165</v>
      </c>
      <c r="B171" s="228" t="s">
        <v>918</v>
      </c>
      <c r="C171" s="233">
        <v>12065</v>
      </c>
      <c r="D171" s="228" t="s">
        <v>898</v>
      </c>
      <c r="E171" s="228"/>
      <c r="F171" s="228"/>
      <c r="G171" s="228" t="s">
        <v>421</v>
      </c>
      <c r="H171" s="228" t="s">
        <v>919</v>
      </c>
      <c r="I171" s="244">
        <v>6.9813169990933357</v>
      </c>
      <c r="J171" s="244">
        <v>7.1745244892150364</v>
      </c>
      <c r="K171" s="244">
        <v>7.3811195539214332</v>
      </c>
      <c r="L171" s="244">
        <v>7.5890863754019318</v>
      </c>
      <c r="M171" s="244">
        <v>7.7881770262937522</v>
      </c>
      <c r="N171" s="244">
        <v>7.8350280903024885</v>
      </c>
      <c r="O171" s="244">
        <v>7.979041224361433</v>
      </c>
      <c r="P171" s="244">
        <v>8.0776331926114366</v>
      </c>
      <c r="Q171" s="244">
        <v>8.1369733072170121</v>
      </c>
      <c r="R171" s="244">
        <v>8.1842142061640164</v>
      </c>
      <c r="S171" s="244">
        <v>8.199571413299255</v>
      </c>
      <c r="T171" s="244">
        <v>8.2520327868226246</v>
      </c>
      <c r="U171" s="244">
        <v>8.23976827295518</v>
      </c>
      <c r="V171" s="244">
        <v>8.2755309455351824</v>
      </c>
      <c r="W171" s="244">
        <v>8.3518600596758912</v>
      </c>
      <c r="X171" s="244">
        <v>8.3893064033295239</v>
      </c>
      <c r="Y171" s="244">
        <v>8.4002935552816265</v>
      </c>
      <c r="Z171" s="244">
        <v>8.4806621864126885</v>
      </c>
      <c r="AA171" s="244">
        <v>8.5295394580762398</v>
      </c>
      <c r="AB171" s="244">
        <v>8.5100503198805644</v>
      </c>
      <c r="AC171" s="244">
        <v>8.6891402757637639</v>
      </c>
      <c r="AD171" s="244">
        <v>8.7151377320300867</v>
      </c>
      <c r="AE171" s="244">
        <v>8.7039235497484047</v>
      </c>
      <c r="AF171" s="244">
        <v>8.7404521590602613</v>
      </c>
    </row>
    <row r="172" spans="1:32" ht="12.75" customHeight="1">
      <c r="A172" s="228">
        <v>166</v>
      </c>
      <c r="B172" s="228" t="s">
        <v>920</v>
      </c>
      <c r="C172" s="233">
        <v>12066</v>
      </c>
      <c r="D172" s="228" t="s">
        <v>898</v>
      </c>
      <c r="E172" s="228"/>
      <c r="F172" s="228"/>
      <c r="G172" s="228" t="s">
        <v>421</v>
      </c>
      <c r="H172" s="228" t="s">
        <v>921</v>
      </c>
      <c r="I172" s="244">
        <v>6.1213829031011189</v>
      </c>
      <c r="J172" s="244">
        <v>5.9126084755010488</v>
      </c>
      <c r="K172" s="244">
        <v>5.7433932583828584</v>
      </c>
      <c r="L172" s="244">
        <v>5.5538117376991654</v>
      </c>
      <c r="M172" s="244">
        <v>5.3856243444896164</v>
      </c>
      <c r="N172" s="244">
        <v>5.3065513917059288</v>
      </c>
      <c r="O172" s="244">
        <v>5.2025522099648827</v>
      </c>
      <c r="P172" s="244">
        <v>5.1590283870167415</v>
      </c>
      <c r="Q172" s="244">
        <v>5.1186605906167886</v>
      </c>
      <c r="R172" s="244">
        <v>5.0339705843042593</v>
      </c>
      <c r="S172" s="244">
        <v>4.8893496788080384</v>
      </c>
      <c r="T172" s="244">
        <v>4.7819459075345199</v>
      </c>
      <c r="U172" s="244">
        <v>4.7025698446894264</v>
      </c>
      <c r="V172" s="244">
        <v>4.6704677888887494</v>
      </c>
      <c r="W172" s="244">
        <v>4.6417995892769213</v>
      </c>
      <c r="X172" s="244">
        <v>4.6177105731265824</v>
      </c>
      <c r="Y172" s="244">
        <v>4.5761239289191247</v>
      </c>
      <c r="Z172" s="244">
        <v>4.5093449074071374</v>
      </c>
      <c r="AA172" s="244">
        <v>4.4476496601988371</v>
      </c>
      <c r="AB172" s="244">
        <v>4.3957455186428032</v>
      </c>
      <c r="AC172" s="244">
        <v>4.3928829231586963</v>
      </c>
      <c r="AD172" s="244">
        <v>4.3254411995000126</v>
      </c>
      <c r="AE172" s="244">
        <v>4.3013356571801715</v>
      </c>
      <c r="AF172" s="244">
        <v>4.2741899944521613</v>
      </c>
    </row>
    <row r="173" spans="1:32" ht="12.75" customHeight="1">
      <c r="A173" s="228">
        <v>167</v>
      </c>
      <c r="B173" s="228" t="s">
        <v>922</v>
      </c>
      <c r="C173" s="233">
        <v>12067</v>
      </c>
      <c r="D173" s="228" t="s">
        <v>898</v>
      </c>
      <c r="E173" s="228"/>
      <c r="F173" s="228"/>
      <c r="G173" s="228" t="s">
        <v>421</v>
      </c>
      <c r="H173" s="228" t="s">
        <v>923</v>
      </c>
      <c r="I173" s="244">
        <v>7.2724185302243614</v>
      </c>
      <c r="J173" s="244">
        <v>7.308879825404702</v>
      </c>
      <c r="K173" s="244">
        <v>7.3331851284434295</v>
      </c>
      <c r="L173" s="244">
        <v>7.3348742304535932</v>
      </c>
      <c r="M173" s="244">
        <v>7.3559208928784505</v>
      </c>
      <c r="N173" s="244">
        <v>7.3026773411911989</v>
      </c>
      <c r="O173" s="244">
        <v>7.2863632920636219</v>
      </c>
      <c r="P173" s="244">
        <v>7.29863172888522</v>
      </c>
      <c r="Q173" s="244">
        <v>7.3085153461676251</v>
      </c>
      <c r="R173" s="244">
        <v>7.3193965662569127</v>
      </c>
      <c r="S173" s="244">
        <v>7.3684421367181701</v>
      </c>
      <c r="T173" s="244">
        <v>7.3319262890645911</v>
      </c>
      <c r="U173" s="244">
        <v>7.2694547688906512</v>
      </c>
      <c r="V173" s="244">
        <v>7.2533817785293415</v>
      </c>
      <c r="W173" s="244">
        <v>7.2633797579055637</v>
      </c>
      <c r="X173" s="244">
        <v>7.2460350098302664</v>
      </c>
      <c r="Y173" s="244">
        <v>7.2328072256490046</v>
      </c>
      <c r="Z173" s="244">
        <v>7.2317761076924318</v>
      </c>
      <c r="AA173" s="244">
        <v>7.2232688565497032</v>
      </c>
      <c r="AB173" s="244">
        <v>7.1777358215611722</v>
      </c>
      <c r="AC173" s="244">
        <v>7.1901576353989913</v>
      </c>
      <c r="AD173" s="244">
        <v>7.1888879180779117</v>
      </c>
      <c r="AE173" s="244">
        <v>7.1847742043996323</v>
      </c>
      <c r="AF173" s="244">
        <v>7.1904146343757498</v>
      </c>
    </row>
    <row r="174" spans="1:32" ht="12.75" customHeight="1">
      <c r="A174" s="228">
        <v>168</v>
      </c>
      <c r="B174" s="228" t="s">
        <v>924</v>
      </c>
      <c r="C174" s="233">
        <v>12068</v>
      </c>
      <c r="D174" s="228" t="s">
        <v>898</v>
      </c>
      <c r="E174" s="228"/>
      <c r="F174" s="228"/>
      <c r="G174" s="228" t="s">
        <v>421</v>
      </c>
      <c r="H174" s="228" t="s">
        <v>925</v>
      </c>
      <c r="I174" s="244">
        <v>4.2575872388410065</v>
      </c>
      <c r="J174" s="244">
        <v>4.2104647519095755</v>
      </c>
      <c r="K174" s="244">
        <v>4.1591289959363538</v>
      </c>
      <c r="L174" s="244">
        <v>4.1105244267228009</v>
      </c>
      <c r="M174" s="244">
        <v>4.0579982090927782</v>
      </c>
      <c r="N174" s="244">
        <v>4.0164928627484473</v>
      </c>
      <c r="O174" s="244">
        <v>3.9889566658887676</v>
      </c>
      <c r="P174" s="244">
        <v>3.9592448003421268</v>
      </c>
      <c r="Q174" s="244">
        <v>3.9287185313044195</v>
      </c>
      <c r="R174" s="244">
        <v>3.9229157412107605</v>
      </c>
      <c r="S174" s="244">
        <v>3.8734625514961278</v>
      </c>
      <c r="T174" s="244">
        <v>3.8523670002727126</v>
      </c>
      <c r="U174" s="244">
        <v>3.8197811888938142</v>
      </c>
      <c r="V174" s="244">
        <v>3.826088003673926</v>
      </c>
      <c r="W174" s="244">
        <v>3.7920476427497407</v>
      </c>
      <c r="X174" s="244">
        <v>3.8097118080030206</v>
      </c>
      <c r="Y174" s="244">
        <v>3.7862190577485189</v>
      </c>
      <c r="Z174" s="244">
        <v>3.759953453888945</v>
      </c>
      <c r="AA174" s="244">
        <v>3.7636509474100874</v>
      </c>
      <c r="AB174" s="244">
        <v>3.7367255414874117</v>
      </c>
      <c r="AC174" s="244">
        <v>3.6936876556522398</v>
      </c>
      <c r="AD174" s="244">
        <v>3.6923531014106699</v>
      </c>
      <c r="AE174" s="244">
        <v>3.7151460158737777</v>
      </c>
      <c r="AF174" s="244">
        <v>3.6824939065594755</v>
      </c>
    </row>
    <row r="175" spans="1:32" ht="12.75" customHeight="1">
      <c r="A175" s="228">
        <v>169</v>
      </c>
      <c r="B175" s="228" t="s">
        <v>926</v>
      </c>
      <c r="C175" s="233">
        <v>12069</v>
      </c>
      <c r="D175" s="228" t="s">
        <v>898</v>
      </c>
      <c r="E175" s="228"/>
      <c r="F175" s="228"/>
      <c r="G175" s="228" t="s">
        <v>421</v>
      </c>
      <c r="H175" s="228" t="s">
        <v>927</v>
      </c>
      <c r="I175" s="244">
        <v>7.3252783990486652</v>
      </c>
      <c r="J175" s="244">
        <v>7.6140987638849733</v>
      </c>
      <c r="K175" s="244">
        <v>7.8743113205593893</v>
      </c>
      <c r="L175" s="244">
        <v>8.1294654229787966</v>
      </c>
      <c r="M175" s="244">
        <v>8.3819689540249023</v>
      </c>
      <c r="N175" s="244">
        <v>8.3293197366745257</v>
      </c>
      <c r="O175" s="244">
        <v>8.3731707712909209</v>
      </c>
      <c r="P175" s="244">
        <v>8.4498296201168674</v>
      </c>
      <c r="Q175" s="244">
        <v>8.5430890588681869</v>
      </c>
      <c r="R175" s="244">
        <v>8.6293598963749094</v>
      </c>
      <c r="S175" s="244">
        <v>8.8914916886676476</v>
      </c>
      <c r="T175" s="244">
        <v>9.0152044303414236</v>
      </c>
      <c r="U175" s="244">
        <v>9.1680439804373464</v>
      </c>
      <c r="V175" s="244">
        <v>9.1889157975639257</v>
      </c>
      <c r="W175" s="244">
        <v>9.1946655468102687</v>
      </c>
      <c r="X175" s="244">
        <v>9.2002066638451243</v>
      </c>
      <c r="Y175" s="244">
        <v>9.2603504042124882</v>
      </c>
      <c r="Z175" s="244">
        <v>9.3222043802731296</v>
      </c>
      <c r="AA175" s="244">
        <v>9.4011886257341395</v>
      </c>
      <c r="AB175" s="244">
        <v>9.5573543527217133</v>
      </c>
      <c r="AC175" s="244">
        <v>9.5309263802877844</v>
      </c>
      <c r="AD175" s="244">
        <v>9.5630270240561011</v>
      </c>
      <c r="AE175" s="244">
        <v>9.5905996761375647</v>
      </c>
      <c r="AF175" s="244">
        <v>9.6208893947095753</v>
      </c>
    </row>
    <row r="176" spans="1:32" ht="12.75" customHeight="1">
      <c r="A176" s="228">
        <v>170</v>
      </c>
      <c r="B176" s="228" t="s">
        <v>928</v>
      </c>
      <c r="C176" s="233">
        <v>12070</v>
      </c>
      <c r="D176" s="228" t="s">
        <v>898</v>
      </c>
      <c r="E176" s="228"/>
      <c r="F176" s="228"/>
      <c r="G176" s="228" t="s">
        <v>421</v>
      </c>
      <c r="H176" s="228" t="s">
        <v>929</v>
      </c>
      <c r="I176" s="244">
        <v>3.7855267510235246</v>
      </c>
      <c r="J176" s="244">
        <v>3.6943997400233624</v>
      </c>
      <c r="K176" s="244">
        <v>3.6189019106717084</v>
      </c>
      <c r="L176" s="244">
        <v>3.5167864085970209</v>
      </c>
      <c r="M176" s="244">
        <v>3.4380306565955108</v>
      </c>
      <c r="N176" s="244">
        <v>3.3993850123931892</v>
      </c>
      <c r="O176" s="244">
        <v>3.3765025547329568</v>
      </c>
      <c r="P176" s="244">
        <v>3.3217776292359953</v>
      </c>
      <c r="Q176" s="244">
        <v>3.2738335847991835</v>
      </c>
      <c r="R176" s="244">
        <v>3.2862790916658398</v>
      </c>
      <c r="S176" s="244">
        <v>3.2605032915641234</v>
      </c>
      <c r="T176" s="244">
        <v>3.2196203695726386</v>
      </c>
      <c r="U176" s="244">
        <v>3.1998232358207783</v>
      </c>
      <c r="V176" s="244">
        <v>3.1771395671519729</v>
      </c>
      <c r="W176" s="244">
        <v>3.1069017581126701</v>
      </c>
      <c r="X176" s="244">
        <v>3.1132030033185374</v>
      </c>
      <c r="Y176" s="244">
        <v>3.077498716671871</v>
      </c>
      <c r="Z176" s="244">
        <v>3.0385728351204939</v>
      </c>
      <c r="AA176" s="244">
        <v>3.0427162131553236</v>
      </c>
      <c r="AB176" s="244">
        <v>3.0207986645183227</v>
      </c>
      <c r="AC176" s="244">
        <v>2.9500254454077157</v>
      </c>
      <c r="AD176" s="244">
        <v>2.9159103693695685</v>
      </c>
      <c r="AE176" s="244">
        <v>2.9270689645607733</v>
      </c>
      <c r="AF176" s="244">
        <v>2.8774604597475388</v>
      </c>
    </row>
    <row r="177" spans="1:32" ht="12.75" customHeight="1">
      <c r="A177" s="228">
        <v>171</v>
      </c>
      <c r="B177" s="228" t="s">
        <v>930</v>
      </c>
      <c r="C177" s="233">
        <v>12071</v>
      </c>
      <c r="D177" s="228" t="s">
        <v>898</v>
      </c>
      <c r="E177" s="228"/>
      <c r="F177" s="228"/>
      <c r="G177" s="228" t="s">
        <v>421</v>
      </c>
      <c r="H177" s="228" t="s">
        <v>931</v>
      </c>
      <c r="I177" s="244">
        <v>5.9727436308260513</v>
      </c>
      <c r="J177" s="244">
        <v>5.8983299457677889</v>
      </c>
      <c r="K177" s="244">
        <v>5.8312429626685143</v>
      </c>
      <c r="L177" s="244">
        <v>5.7578941025949701</v>
      </c>
      <c r="M177" s="244">
        <v>5.6943300957097414</v>
      </c>
      <c r="N177" s="244">
        <v>5.4611537020110292</v>
      </c>
      <c r="O177" s="244">
        <v>5.3370386339212539</v>
      </c>
      <c r="P177" s="244">
        <v>5.2936143401527147</v>
      </c>
      <c r="Q177" s="244">
        <v>5.2734372968784946</v>
      </c>
      <c r="R177" s="244">
        <v>5.2140276436561672</v>
      </c>
      <c r="S177" s="244">
        <v>5.1362925289621142</v>
      </c>
      <c r="T177" s="244">
        <v>5.0606334868724021</v>
      </c>
      <c r="U177" s="244">
        <v>5.0080292825526556</v>
      </c>
      <c r="V177" s="244">
        <v>4.9748790237035587</v>
      </c>
      <c r="W177" s="244">
        <v>4.9417048948703544</v>
      </c>
      <c r="X177" s="244">
        <v>4.9208201250815327</v>
      </c>
      <c r="Y177" s="244">
        <v>4.9160912057572901</v>
      </c>
      <c r="Z177" s="244">
        <v>4.8251945193612933</v>
      </c>
      <c r="AA177" s="244">
        <v>4.742723893755354</v>
      </c>
      <c r="AB177" s="244">
        <v>4.6888852235027052</v>
      </c>
      <c r="AC177" s="244">
        <v>4.6579013786361472</v>
      </c>
      <c r="AD177" s="244">
        <v>4.6103988120630106</v>
      </c>
      <c r="AE177" s="244">
        <v>4.5876317545341108</v>
      </c>
      <c r="AF177" s="244">
        <v>4.5775305121866765</v>
      </c>
    </row>
    <row r="178" spans="1:32" ht="12.75" customHeight="1">
      <c r="A178" s="228">
        <v>172</v>
      </c>
      <c r="B178" s="228" t="s">
        <v>932</v>
      </c>
      <c r="C178" s="233">
        <v>12072</v>
      </c>
      <c r="D178" s="228" t="s">
        <v>898</v>
      </c>
      <c r="E178" s="228"/>
      <c r="F178" s="228"/>
      <c r="G178" s="228" t="s">
        <v>421</v>
      </c>
      <c r="H178" s="228" t="s">
        <v>933</v>
      </c>
      <c r="I178" s="244">
        <v>5.5072375083756837</v>
      </c>
      <c r="J178" s="244">
        <v>5.642260980275088</v>
      </c>
      <c r="K178" s="244">
        <v>5.7747606903646336</v>
      </c>
      <c r="L178" s="244">
        <v>6.0025176550732127</v>
      </c>
      <c r="M178" s="244">
        <v>6.1228745816707564</v>
      </c>
      <c r="N178" s="244">
        <v>6.2153082461243052</v>
      </c>
      <c r="O178" s="244">
        <v>6.2996569828322091</v>
      </c>
      <c r="P178" s="244">
        <v>6.3521214935735761</v>
      </c>
      <c r="Q178" s="244">
        <v>6.4147164037199609</v>
      </c>
      <c r="R178" s="244">
        <v>6.4988046926810288</v>
      </c>
      <c r="S178" s="244">
        <v>6.685333426155168</v>
      </c>
      <c r="T178" s="244">
        <v>6.7561947880479973</v>
      </c>
      <c r="U178" s="244">
        <v>6.8340573260618642</v>
      </c>
      <c r="V178" s="244">
        <v>6.8049764524452776</v>
      </c>
      <c r="W178" s="244">
        <v>6.7741706780303197</v>
      </c>
      <c r="X178" s="244">
        <v>6.7315515185653148</v>
      </c>
      <c r="Y178" s="244">
        <v>6.7460505462148452</v>
      </c>
      <c r="Z178" s="244">
        <v>6.7235464940725782</v>
      </c>
      <c r="AA178" s="244">
        <v>6.704752162593822</v>
      </c>
      <c r="AB178" s="244">
        <v>6.6470866540886977</v>
      </c>
      <c r="AC178" s="244">
        <v>6.6090885577170608</v>
      </c>
      <c r="AD178" s="244">
        <v>6.6075649064348578</v>
      </c>
      <c r="AE178" s="244">
        <v>6.6066907718340824</v>
      </c>
      <c r="AF178" s="244">
        <v>6.6058867845634435</v>
      </c>
    </row>
    <row r="179" spans="1:32" ht="12.75" customHeight="1">
      <c r="A179" s="228">
        <v>173</v>
      </c>
      <c r="B179" s="228" t="s">
        <v>934</v>
      </c>
      <c r="C179" s="233">
        <v>12073</v>
      </c>
      <c r="D179" s="228" t="s">
        <v>898</v>
      </c>
      <c r="E179" s="228"/>
      <c r="F179" s="228"/>
      <c r="G179" s="228" t="s">
        <v>421</v>
      </c>
      <c r="H179" s="228" t="s">
        <v>935</v>
      </c>
      <c r="I179" s="244">
        <v>5.921702530399779</v>
      </c>
      <c r="J179" s="244">
        <v>5.8201959160493626</v>
      </c>
      <c r="K179" s="244">
        <v>5.6958355713390318</v>
      </c>
      <c r="L179" s="244">
        <v>5.5527569925274554</v>
      </c>
      <c r="M179" s="244">
        <v>5.4490478295492046</v>
      </c>
      <c r="N179" s="244">
        <v>5.2965087484904236</v>
      </c>
      <c r="O179" s="244">
        <v>5.2284037330038045</v>
      </c>
      <c r="P179" s="244">
        <v>5.1037522114559923</v>
      </c>
      <c r="Q179" s="244">
        <v>4.9984797103595078</v>
      </c>
      <c r="R179" s="244">
        <v>4.9572833956318796</v>
      </c>
      <c r="S179" s="244">
        <v>4.8314583050027498</v>
      </c>
      <c r="T179" s="244">
        <v>4.7434884411567984</v>
      </c>
      <c r="U179" s="244">
        <v>4.7111803013649682</v>
      </c>
      <c r="V179" s="244">
        <v>4.6869032303113043</v>
      </c>
      <c r="W179" s="244">
        <v>4.627352703110561</v>
      </c>
      <c r="X179" s="244">
        <v>4.6200317694402129</v>
      </c>
      <c r="Y179" s="244">
        <v>4.5848464670968125</v>
      </c>
      <c r="Z179" s="244">
        <v>4.5368885055472079</v>
      </c>
      <c r="AA179" s="244">
        <v>4.5215740139987064</v>
      </c>
      <c r="AB179" s="244">
        <v>4.478944002240512</v>
      </c>
      <c r="AC179" s="244">
        <v>4.4013357305933045</v>
      </c>
      <c r="AD179" s="244">
        <v>4.3539963282367156</v>
      </c>
      <c r="AE179" s="244">
        <v>4.3704725929745765</v>
      </c>
      <c r="AF179" s="244">
        <v>4.3197037299627929</v>
      </c>
    </row>
    <row r="180" spans="1:32" ht="24.75" customHeight="1">
      <c r="A180" s="228">
        <v>174</v>
      </c>
      <c r="B180" s="229" t="s">
        <v>936</v>
      </c>
      <c r="C180" s="229" t="s">
        <v>937</v>
      </c>
      <c r="D180" s="229" t="s">
        <v>938</v>
      </c>
      <c r="E180" s="228" t="s">
        <v>415</v>
      </c>
      <c r="F180" s="228" t="s">
        <v>418</v>
      </c>
      <c r="G180" s="228"/>
      <c r="H180" s="229" t="s">
        <v>939</v>
      </c>
      <c r="I180" s="243">
        <v>100</v>
      </c>
      <c r="J180" s="243">
        <v>100</v>
      </c>
      <c r="K180" s="243">
        <v>100</v>
      </c>
      <c r="L180" s="243">
        <v>100</v>
      </c>
      <c r="M180" s="243">
        <v>100</v>
      </c>
      <c r="N180" s="243">
        <v>100</v>
      </c>
      <c r="O180" s="243">
        <v>100</v>
      </c>
      <c r="P180" s="243">
        <v>100</v>
      </c>
      <c r="Q180" s="243">
        <v>100</v>
      </c>
      <c r="R180" s="243">
        <v>100</v>
      </c>
      <c r="S180" s="243">
        <v>100</v>
      </c>
      <c r="T180" s="243">
        <v>100</v>
      </c>
      <c r="U180" s="243">
        <v>100</v>
      </c>
      <c r="V180" s="243">
        <v>100</v>
      </c>
      <c r="W180" s="243">
        <v>100</v>
      </c>
      <c r="X180" s="243">
        <v>100</v>
      </c>
      <c r="Y180" s="243">
        <v>100</v>
      </c>
      <c r="Z180" s="243">
        <v>100</v>
      </c>
      <c r="AA180" s="243">
        <v>100</v>
      </c>
      <c r="AB180" s="243">
        <v>100</v>
      </c>
      <c r="AC180" s="243">
        <v>100</v>
      </c>
      <c r="AD180" s="243">
        <v>100</v>
      </c>
      <c r="AE180" s="243">
        <v>100</v>
      </c>
      <c r="AF180" s="243">
        <v>100</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43">
        <v>100</v>
      </c>
      <c r="J183" s="243">
        <v>100</v>
      </c>
      <c r="K183" s="243">
        <v>100</v>
      </c>
      <c r="L183" s="243">
        <v>100</v>
      </c>
      <c r="M183" s="243">
        <v>100</v>
      </c>
      <c r="N183" s="243">
        <v>100</v>
      </c>
      <c r="O183" s="243">
        <v>100</v>
      </c>
      <c r="P183" s="243">
        <v>100</v>
      </c>
      <c r="Q183" s="243">
        <v>100</v>
      </c>
      <c r="R183" s="243">
        <v>100</v>
      </c>
      <c r="S183" s="243">
        <v>100</v>
      </c>
      <c r="T183" s="243">
        <v>100</v>
      </c>
      <c r="U183" s="243">
        <v>100</v>
      </c>
      <c r="V183" s="243">
        <v>100</v>
      </c>
      <c r="W183" s="243">
        <v>100</v>
      </c>
      <c r="X183" s="243">
        <v>100</v>
      </c>
      <c r="Y183" s="243">
        <v>100</v>
      </c>
      <c r="Z183" s="243">
        <v>100</v>
      </c>
      <c r="AA183" s="243">
        <v>100</v>
      </c>
      <c r="AB183" s="243">
        <v>100</v>
      </c>
      <c r="AC183" s="243">
        <v>100</v>
      </c>
      <c r="AD183" s="243">
        <v>100</v>
      </c>
      <c r="AE183" s="243">
        <v>100</v>
      </c>
      <c r="AF183" s="243">
        <v>100</v>
      </c>
    </row>
    <row r="184" spans="1:32" s="232" customFormat="1" ht="24.75" customHeight="1">
      <c r="A184" s="228">
        <v>178</v>
      </c>
      <c r="B184" s="229" t="s">
        <v>951</v>
      </c>
      <c r="C184" s="229" t="s">
        <v>952</v>
      </c>
      <c r="D184" s="229" t="s">
        <v>953</v>
      </c>
      <c r="E184" s="228" t="s">
        <v>415</v>
      </c>
      <c r="F184" s="228"/>
      <c r="G184" s="228"/>
      <c r="H184" s="229" t="s">
        <v>954</v>
      </c>
      <c r="I184" s="243">
        <v>100</v>
      </c>
      <c r="J184" s="243">
        <v>100</v>
      </c>
      <c r="K184" s="243">
        <v>100</v>
      </c>
      <c r="L184" s="243">
        <v>100</v>
      </c>
      <c r="M184" s="243">
        <v>100</v>
      </c>
      <c r="N184" s="243">
        <v>100</v>
      </c>
      <c r="O184" s="243">
        <v>100</v>
      </c>
      <c r="P184" s="243">
        <v>100</v>
      </c>
      <c r="Q184" s="243">
        <v>100</v>
      </c>
      <c r="R184" s="243">
        <v>100</v>
      </c>
      <c r="S184" s="243">
        <v>100</v>
      </c>
      <c r="T184" s="243">
        <v>100</v>
      </c>
      <c r="U184" s="243">
        <v>100</v>
      </c>
      <c r="V184" s="243">
        <v>100</v>
      </c>
      <c r="W184" s="243">
        <v>100</v>
      </c>
      <c r="X184" s="243">
        <v>100</v>
      </c>
      <c r="Y184" s="243">
        <v>100</v>
      </c>
      <c r="Z184" s="243">
        <v>100</v>
      </c>
      <c r="AA184" s="243">
        <v>100</v>
      </c>
      <c r="AB184" s="243">
        <v>100</v>
      </c>
      <c r="AC184" s="243">
        <v>100</v>
      </c>
      <c r="AD184" s="243">
        <v>100</v>
      </c>
      <c r="AE184" s="243">
        <v>100</v>
      </c>
      <c r="AF184" s="243">
        <v>100</v>
      </c>
    </row>
    <row r="185" spans="1:32" s="232" customFormat="1" ht="12.75" customHeight="1">
      <c r="A185" s="228">
        <v>179</v>
      </c>
      <c r="B185" s="228" t="s">
        <v>955</v>
      </c>
      <c r="C185" s="228" t="s">
        <v>956</v>
      </c>
      <c r="D185" s="228" t="s">
        <v>953</v>
      </c>
      <c r="E185" s="228"/>
      <c r="F185" s="228" t="s">
        <v>418</v>
      </c>
      <c r="G185" s="228"/>
      <c r="H185" s="228" t="s">
        <v>957</v>
      </c>
      <c r="I185" s="244">
        <v>64.577143114155149</v>
      </c>
      <c r="J185" s="244">
        <v>64.420506937777986</v>
      </c>
      <c r="K185" s="244">
        <v>64.536382365704938</v>
      </c>
      <c r="L185" s="244">
        <v>64.557747740883556</v>
      </c>
      <c r="M185" s="244">
        <v>64.592755126038938</v>
      </c>
      <c r="N185" s="244">
        <v>65.835362510854239</v>
      </c>
      <c r="O185" s="244">
        <v>65.828197871837304</v>
      </c>
      <c r="P185" s="244">
        <v>65.77309808717537</v>
      </c>
      <c r="Q185" s="244">
        <v>65.470321143104016</v>
      </c>
      <c r="R185" s="244">
        <v>65.479324913170288</v>
      </c>
      <c r="S185" s="244">
        <v>65.561133123263446</v>
      </c>
      <c r="T185" s="244">
        <v>65.656805048909149</v>
      </c>
      <c r="U185" s="244">
        <v>65.820521686795445</v>
      </c>
      <c r="V185" s="244">
        <v>65.587281075137298</v>
      </c>
      <c r="W185" s="244">
        <v>65.515369208887762</v>
      </c>
      <c r="X185" s="244">
        <v>65.373935485536421</v>
      </c>
      <c r="Y185" s="244">
        <v>65.568278252773695</v>
      </c>
      <c r="Z185" s="244">
        <v>65.755331958628958</v>
      </c>
      <c r="AA185" s="244">
        <v>65.879167416378138</v>
      </c>
      <c r="AB185" s="244">
        <v>66.033975363256587</v>
      </c>
      <c r="AC185" s="244">
        <v>66.268065352662418</v>
      </c>
      <c r="AD185" s="244">
        <v>66.352864674463632</v>
      </c>
      <c r="AE185" s="244">
        <v>66.375469288424966</v>
      </c>
      <c r="AF185" s="244">
        <v>66.464301007422293</v>
      </c>
    </row>
    <row r="186" spans="1:32" ht="12.75" customHeight="1">
      <c r="A186" s="228">
        <v>180</v>
      </c>
      <c r="B186" s="228" t="s">
        <v>958</v>
      </c>
      <c r="C186" s="228" t="s">
        <v>959</v>
      </c>
      <c r="D186" s="228" t="s">
        <v>953</v>
      </c>
      <c r="E186" s="228"/>
      <c r="F186" s="228"/>
      <c r="G186" s="228" t="s">
        <v>421</v>
      </c>
      <c r="H186" s="228" t="s">
        <v>960</v>
      </c>
      <c r="I186" s="244">
        <v>2.3607886250012311</v>
      </c>
      <c r="J186" s="244">
        <v>2.3437523965217806</v>
      </c>
      <c r="K186" s="244">
        <v>2.3646874373779556</v>
      </c>
      <c r="L186" s="244">
        <v>2.3378637338181587</v>
      </c>
      <c r="M186" s="244">
        <v>2.3445864434209032</v>
      </c>
      <c r="N186" s="244">
        <v>2.3622124905603563</v>
      </c>
      <c r="O186" s="244">
        <v>2.293022821084898</v>
      </c>
      <c r="P186" s="244">
        <v>2.3623646696844167</v>
      </c>
      <c r="Q186" s="244">
        <v>2.3685158876934729</v>
      </c>
      <c r="R186" s="244">
        <v>2.3504446270989887</v>
      </c>
      <c r="S186" s="244">
        <v>2.3903198739053901</v>
      </c>
      <c r="T186" s="244">
        <v>2.5023108321842789</v>
      </c>
      <c r="U186" s="244">
        <v>2.6190915609066772</v>
      </c>
      <c r="V186" s="244">
        <v>2.5323475437036342</v>
      </c>
      <c r="W186" s="244">
        <v>2.5046262685377152</v>
      </c>
      <c r="X186" s="244">
        <v>2.4570149131245511</v>
      </c>
      <c r="Y186" s="244">
        <v>2.3481484179187317</v>
      </c>
      <c r="Z186" s="244">
        <v>2.3973893049167296</v>
      </c>
      <c r="AA186" s="244">
        <v>2.4431648339829803</v>
      </c>
      <c r="AB186" s="244">
        <v>2.4726350992577522</v>
      </c>
      <c r="AC186" s="244">
        <v>2.4881179916901446</v>
      </c>
      <c r="AD186" s="244">
        <v>2.4488602775831083</v>
      </c>
      <c r="AE186" s="244">
        <v>2.4644689993115105</v>
      </c>
      <c r="AF186" s="244">
        <v>2.4686764681410147</v>
      </c>
    </row>
    <row r="187" spans="1:32" ht="12.75" customHeight="1">
      <c r="A187" s="228">
        <v>181</v>
      </c>
      <c r="B187" s="228" t="s">
        <v>961</v>
      </c>
      <c r="C187" s="228" t="s">
        <v>962</v>
      </c>
      <c r="D187" s="228" t="s">
        <v>953</v>
      </c>
      <c r="E187" s="228"/>
      <c r="F187" s="228"/>
      <c r="G187" s="228" t="s">
        <v>421</v>
      </c>
      <c r="H187" s="228" t="s">
        <v>963</v>
      </c>
      <c r="I187" s="244">
        <v>10.84266322417697</v>
      </c>
      <c r="J187" s="244">
        <v>10.648835846137501</v>
      </c>
      <c r="K187" s="244">
        <v>10.648139875140489</v>
      </c>
      <c r="L187" s="244">
        <v>10.583102529838888</v>
      </c>
      <c r="M187" s="244">
        <v>10.55827141464329</v>
      </c>
      <c r="N187" s="244">
        <v>10.859921864151602</v>
      </c>
      <c r="O187" s="244">
        <v>10.849328067001185</v>
      </c>
      <c r="P187" s="244">
        <v>10.893560641717555</v>
      </c>
      <c r="Q187" s="244">
        <v>10.725227582488731</v>
      </c>
      <c r="R187" s="244">
        <v>11.001089686324244</v>
      </c>
      <c r="S187" s="244">
        <v>11.025011308096948</v>
      </c>
      <c r="T187" s="244">
        <v>11.191290913999213</v>
      </c>
      <c r="U187" s="244">
        <v>11.222121383453445</v>
      </c>
      <c r="V187" s="244">
        <v>11.238740512373166</v>
      </c>
      <c r="W187" s="244">
        <v>11.111567380056178</v>
      </c>
      <c r="X187" s="244">
        <v>11.107268988053889</v>
      </c>
      <c r="Y187" s="244">
        <v>11.200750842368068</v>
      </c>
      <c r="Z187" s="244">
        <v>11.275114574818934</v>
      </c>
      <c r="AA187" s="244">
        <v>11.32951591125194</v>
      </c>
      <c r="AB187" s="244">
        <v>11.455709198647735</v>
      </c>
      <c r="AC187" s="244">
        <v>11.574793920892464</v>
      </c>
      <c r="AD187" s="244">
        <v>11.72210319643863</v>
      </c>
      <c r="AE187" s="244">
        <v>11.694397537065994</v>
      </c>
      <c r="AF187" s="244">
        <v>11.737091374517197</v>
      </c>
    </row>
    <row r="188" spans="1:32" ht="12.75" customHeight="1">
      <c r="A188" s="228">
        <v>182</v>
      </c>
      <c r="B188" s="228" t="s">
        <v>964</v>
      </c>
      <c r="C188" s="228" t="s">
        <v>965</v>
      </c>
      <c r="D188" s="228" t="s">
        <v>953</v>
      </c>
      <c r="E188" s="228"/>
      <c r="F188" s="228"/>
      <c r="G188" s="228" t="s">
        <v>421</v>
      </c>
      <c r="H188" s="228" t="s">
        <v>966</v>
      </c>
      <c r="I188" s="244">
        <v>1.9419572329168817</v>
      </c>
      <c r="J188" s="244">
        <v>1.8700473953429351</v>
      </c>
      <c r="K188" s="244">
        <v>1.8547505990113475</v>
      </c>
      <c r="L188" s="244">
        <v>1.8308543369789865</v>
      </c>
      <c r="M188" s="244">
        <v>1.8037345118731851</v>
      </c>
      <c r="N188" s="244">
        <v>1.7525976088607196</v>
      </c>
      <c r="O188" s="244">
        <v>1.7024903927023827</v>
      </c>
      <c r="P188" s="244">
        <v>1.716978715376136</v>
      </c>
      <c r="Q188" s="244">
        <v>1.7113300360658417</v>
      </c>
      <c r="R188" s="244">
        <v>1.6768014419951522</v>
      </c>
      <c r="S188" s="244">
        <v>1.7020094389501053</v>
      </c>
      <c r="T188" s="244">
        <v>1.6527645603098655</v>
      </c>
      <c r="U188" s="244">
        <v>1.6538047271757921</v>
      </c>
      <c r="V188" s="244">
        <v>1.6443653489142878</v>
      </c>
      <c r="W188" s="244">
        <v>1.6478726158043311</v>
      </c>
      <c r="X188" s="244">
        <v>1.6355346437994369</v>
      </c>
      <c r="Y188" s="244">
        <v>1.5929675058845219</v>
      </c>
      <c r="Z188" s="244">
        <v>1.6173581148009764</v>
      </c>
      <c r="AA188" s="244">
        <v>1.6147268316947749</v>
      </c>
      <c r="AB188" s="244">
        <v>1.5807204965302275</v>
      </c>
      <c r="AC188" s="244">
        <v>1.5808416110155408</v>
      </c>
      <c r="AD188" s="244">
        <v>1.6005648801885091</v>
      </c>
      <c r="AE188" s="244">
        <v>1.5943802597159047</v>
      </c>
      <c r="AF188" s="244">
        <v>1.5979970205753182</v>
      </c>
    </row>
    <row r="189" spans="1:32" ht="12.75" customHeight="1">
      <c r="A189" s="228">
        <v>183</v>
      </c>
      <c r="B189" s="228" t="s">
        <v>967</v>
      </c>
      <c r="C189" s="228" t="s">
        <v>968</v>
      </c>
      <c r="D189" s="228" t="s">
        <v>953</v>
      </c>
      <c r="E189" s="228"/>
      <c r="F189" s="228"/>
      <c r="G189" s="228" t="s">
        <v>421</v>
      </c>
      <c r="H189" s="228" t="s">
        <v>969</v>
      </c>
      <c r="I189" s="244">
        <v>5.009593195280063</v>
      </c>
      <c r="J189" s="244">
        <v>4.9096460252810017</v>
      </c>
      <c r="K189" s="244">
        <v>4.7477551340583455</v>
      </c>
      <c r="L189" s="244">
        <v>4.7196503346453236</v>
      </c>
      <c r="M189" s="244">
        <v>4.7185088946220723</v>
      </c>
      <c r="N189" s="244">
        <v>4.8530095788822116</v>
      </c>
      <c r="O189" s="244">
        <v>4.8480001088947819</v>
      </c>
      <c r="P189" s="244">
        <v>4.8394770315400173</v>
      </c>
      <c r="Q189" s="244">
        <v>4.8169465567969878</v>
      </c>
      <c r="R189" s="244">
        <v>4.824912879043505</v>
      </c>
      <c r="S189" s="244">
        <v>4.8539503122732253</v>
      </c>
      <c r="T189" s="244">
        <v>4.8355653346064331</v>
      </c>
      <c r="U189" s="244">
        <v>4.8100801695200017</v>
      </c>
      <c r="V189" s="244">
        <v>4.7795861269761719</v>
      </c>
      <c r="W189" s="244">
        <v>4.7321371913751111</v>
      </c>
      <c r="X189" s="244">
        <v>4.6931621844258338</v>
      </c>
      <c r="Y189" s="244">
        <v>4.6846679754458433</v>
      </c>
      <c r="Z189" s="244">
        <v>4.6825332338887939</v>
      </c>
      <c r="AA189" s="244">
        <v>4.6337768028208615</v>
      </c>
      <c r="AB189" s="244">
        <v>4.5926432142697706</v>
      </c>
      <c r="AC189" s="244">
        <v>4.871096828423795</v>
      </c>
      <c r="AD189" s="244">
        <v>4.7279004816880406</v>
      </c>
      <c r="AE189" s="244">
        <v>4.7276962867588646</v>
      </c>
      <c r="AF189" s="244">
        <v>4.7121772170840046</v>
      </c>
    </row>
    <row r="190" spans="1:32" ht="12.75" customHeight="1">
      <c r="A190" s="228">
        <v>184</v>
      </c>
      <c r="B190" s="228" t="s">
        <v>970</v>
      </c>
      <c r="C190" s="228" t="s">
        <v>971</v>
      </c>
      <c r="D190" s="228" t="s">
        <v>953</v>
      </c>
      <c r="E190" s="228"/>
      <c r="F190" s="228"/>
      <c r="G190" s="228" t="s">
        <v>421</v>
      </c>
      <c r="H190" s="228" t="s">
        <v>972</v>
      </c>
      <c r="I190" s="244">
        <v>4.3486309377301637</v>
      </c>
      <c r="J190" s="244">
        <v>4.3853772498465471</v>
      </c>
      <c r="K190" s="244">
        <v>4.3866249091841834</v>
      </c>
      <c r="L190" s="244">
        <v>4.4227312085336292</v>
      </c>
      <c r="M190" s="244">
        <v>4.3947573433767522</v>
      </c>
      <c r="N190" s="244">
        <v>4.3392456047891228</v>
      </c>
      <c r="O190" s="244">
        <v>4.3577546897642909</v>
      </c>
      <c r="P190" s="244">
        <v>4.3351261895148454</v>
      </c>
      <c r="Q190" s="244">
        <v>4.4260146802139548</v>
      </c>
      <c r="R190" s="244">
        <v>4.4404146782690423</v>
      </c>
      <c r="S190" s="244">
        <v>4.4346224076068843</v>
      </c>
      <c r="T190" s="244">
        <v>4.3912913291944697</v>
      </c>
      <c r="U190" s="244">
        <v>4.3889174259151984</v>
      </c>
      <c r="V190" s="244">
        <v>4.4088772501876932</v>
      </c>
      <c r="W190" s="244">
        <v>4.4474092930638633</v>
      </c>
      <c r="X190" s="244">
        <v>4.5070946538909906</v>
      </c>
      <c r="Y190" s="244">
        <v>4.4441705444115813</v>
      </c>
      <c r="Z190" s="244">
        <v>4.4914848155044682</v>
      </c>
      <c r="AA190" s="244">
        <v>4.4893307154443622</v>
      </c>
      <c r="AB190" s="244">
        <v>4.4752205048629872</v>
      </c>
      <c r="AC190" s="244">
        <v>4.4634127843047251</v>
      </c>
      <c r="AD190" s="244">
        <v>4.4547783083319619</v>
      </c>
      <c r="AE190" s="244">
        <v>4.4511538057487563</v>
      </c>
      <c r="AF190" s="244">
        <v>4.450280894021863</v>
      </c>
    </row>
    <row r="191" spans="1:32" ht="12.75" customHeight="1">
      <c r="A191" s="228">
        <v>185</v>
      </c>
      <c r="B191" s="228" t="s">
        <v>973</v>
      </c>
      <c r="C191" s="228" t="s">
        <v>974</v>
      </c>
      <c r="D191" s="228" t="s">
        <v>953</v>
      </c>
      <c r="E191" s="228"/>
      <c r="F191" s="228"/>
      <c r="G191" s="228" t="s">
        <v>421</v>
      </c>
      <c r="H191" s="228" t="s">
        <v>975</v>
      </c>
      <c r="I191" s="244">
        <v>4.7262095547203433</v>
      </c>
      <c r="J191" s="244">
        <v>4.6930134177568599</v>
      </c>
      <c r="K191" s="244">
        <v>4.752946211476397</v>
      </c>
      <c r="L191" s="244">
        <v>4.7521684360285006</v>
      </c>
      <c r="M191" s="244">
        <v>4.8047212954877674</v>
      </c>
      <c r="N191" s="244">
        <v>4.7950086094400328</v>
      </c>
      <c r="O191" s="244">
        <v>4.8896873486649772</v>
      </c>
      <c r="P191" s="244">
        <v>4.8469729677584938</v>
      </c>
      <c r="Q191" s="244">
        <v>4.8639148911907464</v>
      </c>
      <c r="R191" s="244">
        <v>4.8751806324026949</v>
      </c>
      <c r="S191" s="244">
        <v>4.8785969150370105</v>
      </c>
      <c r="T191" s="244">
        <v>4.8692999491270479</v>
      </c>
      <c r="U191" s="244">
        <v>4.8722470735300183</v>
      </c>
      <c r="V191" s="244">
        <v>4.9040317044526276</v>
      </c>
      <c r="W191" s="244">
        <v>4.9526971018110482</v>
      </c>
      <c r="X191" s="244">
        <v>4.9896282424940459</v>
      </c>
      <c r="Y191" s="244">
        <v>5.0313673636265062</v>
      </c>
      <c r="Z191" s="244">
        <v>4.9986231073196423</v>
      </c>
      <c r="AA191" s="244">
        <v>4.9558353468581373</v>
      </c>
      <c r="AB191" s="244">
        <v>4.9809368380550882</v>
      </c>
      <c r="AC191" s="244">
        <v>4.9067180418076273</v>
      </c>
      <c r="AD191" s="244">
        <v>4.9293395764499524</v>
      </c>
      <c r="AE191" s="244">
        <v>4.9095449979466865</v>
      </c>
      <c r="AF191" s="244">
        <v>4.9348714624607375</v>
      </c>
    </row>
    <row r="192" spans="1:32" ht="12.75" customHeight="1">
      <c r="A192" s="228">
        <v>186</v>
      </c>
      <c r="B192" s="228" t="s">
        <v>976</v>
      </c>
      <c r="C192" s="228" t="s">
        <v>977</v>
      </c>
      <c r="D192" s="228" t="s">
        <v>953</v>
      </c>
      <c r="E192" s="228"/>
      <c r="F192" s="228"/>
      <c r="G192" s="228" t="s">
        <v>421</v>
      </c>
      <c r="H192" s="228" t="s">
        <v>978</v>
      </c>
      <c r="I192" s="244">
        <v>4.2001754450937137</v>
      </c>
      <c r="J192" s="244">
        <v>4.1722636814039582</v>
      </c>
      <c r="K192" s="244">
        <v>4.1807709183623709</v>
      </c>
      <c r="L192" s="244">
        <v>4.1639785777008695</v>
      </c>
      <c r="M192" s="244">
        <v>4.1177851359170026</v>
      </c>
      <c r="N192" s="244">
        <v>4.03904460428401</v>
      </c>
      <c r="O192" s="244">
        <v>4.0051781992569184</v>
      </c>
      <c r="P192" s="244">
        <v>4.0365061848694301</v>
      </c>
      <c r="Q192" s="244">
        <v>4.0682730195309986</v>
      </c>
      <c r="R192" s="244">
        <v>4.0297295002581111</v>
      </c>
      <c r="S192" s="244">
        <v>3.9741000679144332</v>
      </c>
      <c r="T192" s="244">
        <v>3.8656976068544688</v>
      </c>
      <c r="U192" s="244">
        <v>3.9569561762452388</v>
      </c>
      <c r="V192" s="244">
        <v>3.962041682450701</v>
      </c>
      <c r="W192" s="244">
        <v>3.9798716151054818</v>
      </c>
      <c r="X192" s="244">
        <v>3.9716571315863107</v>
      </c>
      <c r="Y192" s="244">
        <v>3.992232777410762</v>
      </c>
      <c r="Z192" s="244">
        <v>3.9677930482887982</v>
      </c>
      <c r="AA192" s="244">
        <v>3.9844910318446662</v>
      </c>
      <c r="AB192" s="244">
        <v>3.9902843684626625</v>
      </c>
      <c r="AC192" s="244">
        <v>3.9880919883073727</v>
      </c>
      <c r="AD192" s="244">
        <v>3.9941882024140667</v>
      </c>
      <c r="AE192" s="244">
        <v>3.9922687765291975</v>
      </c>
      <c r="AF192" s="244">
        <v>4.0126586951256726</v>
      </c>
    </row>
    <row r="193" spans="1:32" ht="12.75" customHeight="1">
      <c r="A193" s="228">
        <v>187</v>
      </c>
      <c r="B193" s="228" t="s">
        <v>979</v>
      </c>
      <c r="C193" s="228" t="s">
        <v>980</v>
      </c>
      <c r="D193" s="228" t="s">
        <v>953</v>
      </c>
      <c r="E193" s="228"/>
      <c r="F193" s="228"/>
      <c r="G193" s="228" t="s">
        <v>421</v>
      </c>
      <c r="H193" s="228" t="s">
        <v>981</v>
      </c>
      <c r="I193" s="244">
        <v>4.724266832975121</v>
      </c>
      <c r="J193" s="244">
        <v>4.7763081439118924</v>
      </c>
      <c r="K193" s="244">
        <v>4.8624042445154263</v>
      </c>
      <c r="L193" s="244">
        <v>4.9345912212888514</v>
      </c>
      <c r="M193" s="244">
        <v>5.033016163683703</v>
      </c>
      <c r="N193" s="244">
        <v>5.9286674086976117</v>
      </c>
      <c r="O193" s="244">
        <v>5.909079012627914</v>
      </c>
      <c r="P193" s="244">
        <v>5.6555012124088675</v>
      </c>
      <c r="Q193" s="244">
        <v>5.4398240557139337</v>
      </c>
      <c r="R193" s="244">
        <v>5.3263070907978776</v>
      </c>
      <c r="S193" s="244">
        <v>5.4274749659732748</v>
      </c>
      <c r="T193" s="244">
        <v>5.5075739377360238</v>
      </c>
      <c r="U193" s="244">
        <v>5.6068886013352524</v>
      </c>
      <c r="V193" s="244">
        <v>5.4014826197554591</v>
      </c>
      <c r="W193" s="244">
        <v>5.2627180700485061</v>
      </c>
      <c r="X193" s="244">
        <v>5.1523231534317517</v>
      </c>
      <c r="Y193" s="244">
        <v>5.2396646763701336</v>
      </c>
      <c r="Z193" s="244">
        <v>5.2491698445565396</v>
      </c>
      <c r="AA193" s="244">
        <v>5.3045966597579017</v>
      </c>
      <c r="AB193" s="244">
        <v>5.5784594906896334</v>
      </c>
      <c r="AC193" s="244">
        <v>5.5596681699091421</v>
      </c>
      <c r="AD193" s="244">
        <v>5.5217188554356103</v>
      </c>
      <c r="AE193" s="244">
        <v>5.5972821599639522</v>
      </c>
      <c r="AF193" s="244">
        <v>5.5289366959467223</v>
      </c>
    </row>
    <row r="194" spans="1:32" ht="12.75" customHeight="1">
      <c r="A194" s="228">
        <v>188</v>
      </c>
      <c r="B194" s="228" t="s">
        <v>982</v>
      </c>
      <c r="C194" s="228" t="s">
        <v>983</v>
      </c>
      <c r="D194" s="228" t="s">
        <v>953</v>
      </c>
      <c r="E194" s="228"/>
      <c r="F194" s="228"/>
      <c r="G194" s="228" t="s">
        <v>421</v>
      </c>
      <c r="H194" s="228" t="s">
        <v>984</v>
      </c>
      <c r="I194" s="244">
        <v>6.7355277131132389</v>
      </c>
      <c r="J194" s="244">
        <v>6.7604607595170769</v>
      </c>
      <c r="K194" s="244">
        <v>6.7435727278437847</v>
      </c>
      <c r="L194" s="244">
        <v>6.7120803965633771</v>
      </c>
      <c r="M194" s="244">
        <v>6.7710405160303688</v>
      </c>
      <c r="N194" s="244">
        <v>6.5768863400973361</v>
      </c>
      <c r="O194" s="244">
        <v>6.6181109879098701</v>
      </c>
      <c r="P194" s="244">
        <v>6.6507096374509826</v>
      </c>
      <c r="Q194" s="244">
        <v>6.7146026098009637</v>
      </c>
      <c r="R194" s="244">
        <v>6.6799471985181382</v>
      </c>
      <c r="S194" s="244">
        <v>6.6604041662380249</v>
      </c>
      <c r="T194" s="244">
        <v>6.579630267027949</v>
      </c>
      <c r="U194" s="244">
        <v>6.5610600724559891</v>
      </c>
      <c r="V194" s="244">
        <v>6.5888686192569006</v>
      </c>
      <c r="W194" s="244">
        <v>6.6802349644205536</v>
      </c>
      <c r="X194" s="244">
        <v>6.7070695737441399</v>
      </c>
      <c r="Y194" s="244">
        <v>6.750407374303995</v>
      </c>
      <c r="Z194" s="244">
        <v>6.829894336529442</v>
      </c>
      <c r="AA194" s="244">
        <v>6.89095145618694</v>
      </c>
      <c r="AB194" s="244">
        <v>6.7661847412714966</v>
      </c>
      <c r="AC194" s="244">
        <v>6.7963138658107587</v>
      </c>
      <c r="AD194" s="244">
        <v>6.8549386160335288</v>
      </c>
      <c r="AE194" s="244">
        <v>6.8390099991578381</v>
      </c>
      <c r="AF194" s="244">
        <v>6.8780764832969705</v>
      </c>
    </row>
    <row r="195" spans="1:32" ht="12.75" customHeight="1">
      <c r="A195" s="228">
        <v>189</v>
      </c>
      <c r="B195" s="228" t="s">
        <v>985</v>
      </c>
      <c r="C195" s="228" t="s">
        <v>986</v>
      </c>
      <c r="D195" s="228" t="s">
        <v>953</v>
      </c>
      <c r="E195" s="228"/>
      <c r="F195" s="228"/>
      <c r="G195" s="228" t="s">
        <v>421</v>
      </c>
      <c r="H195" s="228" t="s">
        <v>987</v>
      </c>
      <c r="I195" s="244">
        <v>4.1437416399393499</v>
      </c>
      <c r="J195" s="244">
        <v>4.2533376757137873</v>
      </c>
      <c r="K195" s="244">
        <v>4.3632116546566753</v>
      </c>
      <c r="L195" s="244">
        <v>4.4216189320073847</v>
      </c>
      <c r="M195" s="244">
        <v>4.3155728491767311</v>
      </c>
      <c r="N195" s="244">
        <v>4.4343363437391812</v>
      </c>
      <c r="O195" s="244">
        <v>4.4070135198722378</v>
      </c>
      <c r="P195" s="244">
        <v>4.5434956193961051</v>
      </c>
      <c r="Q195" s="244">
        <v>4.4609686910492838</v>
      </c>
      <c r="R195" s="244">
        <v>4.5282732212163097</v>
      </c>
      <c r="S195" s="244">
        <v>4.5502203524087372</v>
      </c>
      <c r="T195" s="244">
        <v>4.543344171201114</v>
      </c>
      <c r="U195" s="244">
        <v>4.5280839715359535</v>
      </c>
      <c r="V195" s="244">
        <v>4.557345484353708</v>
      </c>
      <c r="W195" s="244">
        <v>4.5000839542514441</v>
      </c>
      <c r="X195" s="244">
        <v>4.5077013638697467</v>
      </c>
      <c r="Y195" s="244">
        <v>4.567242446764638</v>
      </c>
      <c r="Z195" s="244">
        <v>4.57404049704129</v>
      </c>
      <c r="AA195" s="244">
        <v>4.5281421403179998</v>
      </c>
      <c r="AB195" s="244">
        <v>4.5105336103945142</v>
      </c>
      <c r="AC195" s="244">
        <v>4.4898583239035368</v>
      </c>
      <c r="AD195" s="244">
        <v>4.5113642675820351</v>
      </c>
      <c r="AE195" s="244">
        <v>4.5102239370305703</v>
      </c>
      <c r="AF195" s="244">
        <v>4.5252232732114166</v>
      </c>
    </row>
    <row r="196" spans="1:32" ht="12.75" customHeight="1">
      <c r="A196" s="228">
        <v>190</v>
      </c>
      <c r="B196" s="228" t="s">
        <v>988</v>
      </c>
      <c r="C196" s="228" t="s">
        <v>989</v>
      </c>
      <c r="D196" s="228" t="s">
        <v>953</v>
      </c>
      <c r="E196" s="228"/>
      <c r="F196" s="228"/>
      <c r="G196" s="228" t="s">
        <v>421</v>
      </c>
      <c r="H196" s="228" t="s">
        <v>990</v>
      </c>
      <c r="I196" s="244">
        <v>1.5570765856986357</v>
      </c>
      <c r="J196" s="244">
        <v>1.5506022482188022</v>
      </c>
      <c r="K196" s="244">
        <v>1.5377990064598259</v>
      </c>
      <c r="L196" s="244">
        <v>1.5141731705315531</v>
      </c>
      <c r="M196" s="244">
        <v>1.5152821958411313</v>
      </c>
      <c r="N196" s="244">
        <v>1.4797990227138496</v>
      </c>
      <c r="O196" s="244">
        <v>1.4712514811248503</v>
      </c>
      <c r="P196" s="244">
        <v>1.4843359559259606</v>
      </c>
      <c r="Q196" s="244">
        <v>1.5047062594832801</v>
      </c>
      <c r="R196" s="244">
        <v>1.4827415449085024</v>
      </c>
      <c r="S196" s="244">
        <v>1.5076023629715469</v>
      </c>
      <c r="T196" s="244">
        <v>1.4928416390024344</v>
      </c>
      <c r="U196" s="244">
        <v>1.4588512978667283</v>
      </c>
      <c r="V196" s="244">
        <v>1.4807677429123518</v>
      </c>
      <c r="W196" s="244">
        <v>1.4915599278675544</v>
      </c>
      <c r="X196" s="244">
        <v>1.4921712606474555</v>
      </c>
      <c r="Y196" s="244">
        <v>1.4954125248498835</v>
      </c>
      <c r="Z196" s="244">
        <v>1.4872542045177366</v>
      </c>
      <c r="AA196" s="244">
        <v>1.49172771764595</v>
      </c>
      <c r="AB196" s="244">
        <v>1.4792820860166946</v>
      </c>
      <c r="AC196" s="244">
        <v>1.4642770059402705</v>
      </c>
      <c r="AD196" s="244">
        <v>1.4575454463111821</v>
      </c>
      <c r="AE196" s="244">
        <v>1.4619742888720841</v>
      </c>
      <c r="AF196" s="244">
        <v>1.4570404928180301</v>
      </c>
    </row>
    <row r="197" spans="1:32" ht="12.75" customHeight="1">
      <c r="A197" s="228">
        <v>191</v>
      </c>
      <c r="B197" s="228" t="s">
        <v>991</v>
      </c>
      <c r="C197" s="228" t="s">
        <v>992</v>
      </c>
      <c r="D197" s="228" t="s">
        <v>953</v>
      </c>
      <c r="E197" s="228"/>
      <c r="F197" s="228"/>
      <c r="G197" s="228" t="s">
        <v>421</v>
      </c>
      <c r="H197" s="228" t="s">
        <v>993</v>
      </c>
      <c r="I197" s="244">
        <v>6.0006846632422031</v>
      </c>
      <c r="J197" s="244">
        <v>5.9738323908256463</v>
      </c>
      <c r="K197" s="244">
        <v>6.0532972191003065</v>
      </c>
      <c r="L197" s="244">
        <v>6.0431220698432497</v>
      </c>
      <c r="M197" s="244">
        <v>6.0813228819642449</v>
      </c>
      <c r="N197" s="244">
        <v>6.2674633732216618</v>
      </c>
      <c r="O197" s="244">
        <v>6.3778915068053594</v>
      </c>
      <c r="P197" s="244">
        <v>6.2475768869740298</v>
      </c>
      <c r="Q197" s="244">
        <v>6.1730460340407332</v>
      </c>
      <c r="R197" s="244">
        <v>6.0660358030335084</v>
      </c>
      <c r="S197" s="244">
        <v>6.0735839928564728</v>
      </c>
      <c r="T197" s="244">
        <v>6.0980836157289477</v>
      </c>
      <c r="U197" s="244">
        <v>5.9825693013186267</v>
      </c>
      <c r="V197" s="244">
        <v>5.9808035361184944</v>
      </c>
      <c r="W197" s="244">
        <v>5.9831683611048394</v>
      </c>
      <c r="X197" s="244">
        <v>5.9335832569490794</v>
      </c>
      <c r="Y197" s="244">
        <v>5.9540692974769351</v>
      </c>
      <c r="Z197" s="244">
        <v>5.9146809235554825</v>
      </c>
      <c r="AA197" s="244">
        <v>5.9224073022109813</v>
      </c>
      <c r="AB197" s="244">
        <v>5.871021427110807</v>
      </c>
      <c r="AC197" s="244">
        <v>5.8239308120060045</v>
      </c>
      <c r="AD197" s="244">
        <v>5.8637210102673709</v>
      </c>
      <c r="AE197" s="244">
        <v>5.8718222047808766</v>
      </c>
      <c r="AF197" s="244">
        <v>5.8630461776635361</v>
      </c>
    </row>
    <row r="198" spans="1:32" ht="12.75" customHeight="1">
      <c r="A198" s="228">
        <v>192</v>
      </c>
      <c r="B198" s="228" t="s">
        <v>994</v>
      </c>
      <c r="C198" s="228" t="s">
        <v>995</v>
      </c>
      <c r="D198" s="228" t="s">
        <v>953</v>
      </c>
      <c r="E198" s="228"/>
      <c r="F198" s="228"/>
      <c r="G198" s="228" t="s">
        <v>421</v>
      </c>
      <c r="H198" s="228" t="s">
        <v>996</v>
      </c>
      <c r="I198" s="244">
        <v>3.1778029577756541</v>
      </c>
      <c r="J198" s="244">
        <v>3.2153658830694813</v>
      </c>
      <c r="K198" s="244">
        <v>3.1494213289173136</v>
      </c>
      <c r="L198" s="244">
        <v>3.1675758959424107</v>
      </c>
      <c r="M198" s="244">
        <v>3.1790236733781967</v>
      </c>
      <c r="N198" s="244">
        <v>3.1973107595210495</v>
      </c>
      <c r="O198" s="244">
        <v>3.1749453370560206</v>
      </c>
      <c r="P198" s="244">
        <v>3.2107166295776577</v>
      </c>
      <c r="Q198" s="244">
        <v>3.2693445033067343</v>
      </c>
      <c r="R198" s="244">
        <v>3.2841176634892153</v>
      </c>
      <c r="S198" s="244">
        <v>3.1662790353955508</v>
      </c>
      <c r="T198" s="244">
        <v>3.224266182530072</v>
      </c>
      <c r="U198" s="244">
        <v>3.2368200259638553</v>
      </c>
      <c r="V198" s="244">
        <v>3.1861355889799032</v>
      </c>
      <c r="W198" s="244">
        <v>3.2480614904776863</v>
      </c>
      <c r="X198" s="244">
        <v>3.2547545033363297</v>
      </c>
      <c r="Y198" s="244">
        <v>3.2654196438544516</v>
      </c>
      <c r="Z198" s="244">
        <v>3.2749280608064222</v>
      </c>
      <c r="AA198" s="244">
        <v>3.2795395034719599</v>
      </c>
      <c r="AB198" s="244">
        <v>3.2937934816418388</v>
      </c>
      <c r="AC198" s="244">
        <v>3.2419379967675175</v>
      </c>
      <c r="AD198" s="244">
        <v>3.239063435281663</v>
      </c>
      <c r="AE198" s="244">
        <v>3.2393263743524248</v>
      </c>
      <c r="AF198" s="244">
        <v>3.2637444200561965</v>
      </c>
    </row>
    <row r="199" spans="1:32" ht="12.75" customHeight="1">
      <c r="A199" s="228">
        <v>193</v>
      </c>
      <c r="B199" s="228" t="s">
        <v>997</v>
      </c>
      <c r="C199" s="228" t="s">
        <v>998</v>
      </c>
      <c r="D199" s="228" t="s">
        <v>953</v>
      </c>
      <c r="E199" s="228"/>
      <c r="F199" s="228"/>
      <c r="G199" s="228" t="s">
        <v>421</v>
      </c>
      <c r="H199" s="228" t="s">
        <v>999</v>
      </c>
      <c r="I199" s="244">
        <v>4.8080234032992264</v>
      </c>
      <c r="J199" s="244">
        <v>4.8676616639857295</v>
      </c>
      <c r="K199" s="244">
        <v>4.8910010996005084</v>
      </c>
      <c r="L199" s="244">
        <v>4.9542368971623718</v>
      </c>
      <c r="M199" s="244">
        <v>4.9551297591635182</v>
      </c>
      <c r="N199" s="244">
        <v>4.9498568828552338</v>
      </c>
      <c r="O199" s="244">
        <v>4.9244443990716178</v>
      </c>
      <c r="P199" s="244">
        <v>4.9497767013391485</v>
      </c>
      <c r="Q199" s="244">
        <v>4.9276044533431484</v>
      </c>
      <c r="R199" s="244">
        <v>4.9133280212315427</v>
      </c>
      <c r="S199" s="244">
        <v>4.9169588382344349</v>
      </c>
      <c r="T199" s="244">
        <v>4.9028438222374868</v>
      </c>
      <c r="U199" s="244">
        <v>4.9230307748669908</v>
      </c>
      <c r="V199" s="244">
        <v>4.9218881777089747</v>
      </c>
      <c r="W199" s="244">
        <v>4.9733609749634438</v>
      </c>
      <c r="X199" s="244">
        <v>4.9649716161828641</v>
      </c>
      <c r="Y199" s="244">
        <v>5.0017568620876487</v>
      </c>
      <c r="Z199" s="244">
        <v>4.9950678920837088</v>
      </c>
      <c r="AA199" s="244">
        <v>5.0109611628886714</v>
      </c>
      <c r="AB199" s="244">
        <v>4.986550045757185</v>
      </c>
      <c r="AC199" s="244">
        <v>5.0190060118835129</v>
      </c>
      <c r="AD199" s="244">
        <v>5.0267781204579691</v>
      </c>
      <c r="AE199" s="244">
        <v>5.0219203557571346</v>
      </c>
      <c r="AF199" s="244">
        <v>5.0344796647227037</v>
      </c>
    </row>
    <row r="200" spans="1:32" ht="12.75" customHeight="1">
      <c r="A200" s="228">
        <v>194</v>
      </c>
      <c r="B200" s="228" t="s">
        <v>1000</v>
      </c>
      <c r="C200" s="228" t="s">
        <v>1001</v>
      </c>
      <c r="D200" s="228" t="s">
        <v>953</v>
      </c>
      <c r="E200" s="228"/>
      <c r="F200" s="228" t="s">
        <v>418</v>
      </c>
      <c r="G200" s="228"/>
      <c r="H200" s="228" t="s">
        <v>1002</v>
      </c>
      <c r="I200" s="244">
        <v>16.198005730488585</v>
      </c>
      <c r="J200" s="244">
        <v>16.338940580431043</v>
      </c>
      <c r="K200" s="244">
        <v>16.282414606803176</v>
      </c>
      <c r="L200" s="244">
        <v>16.336002195954652</v>
      </c>
      <c r="M200" s="244">
        <v>16.368198346628908</v>
      </c>
      <c r="N200" s="244">
        <v>15.820816840087923</v>
      </c>
      <c r="O200" s="244">
        <v>15.819345391327527</v>
      </c>
      <c r="P200" s="244">
        <v>15.830045875646089</v>
      </c>
      <c r="Q200" s="244">
        <v>15.883309397707418</v>
      </c>
      <c r="R200" s="244">
        <v>15.909007969752215</v>
      </c>
      <c r="S200" s="244">
        <v>15.936126775949248</v>
      </c>
      <c r="T200" s="244">
        <v>16.003431429097368</v>
      </c>
      <c r="U200" s="244">
        <v>15.885583626779404</v>
      </c>
      <c r="V200" s="244">
        <v>15.996291487270931</v>
      </c>
      <c r="W200" s="244">
        <v>15.98301368133915</v>
      </c>
      <c r="X200" s="244">
        <v>15.968570507174165</v>
      </c>
      <c r="Y200" s="244">
        <v>15.921640085183904</v>
      </c>
      <c r="Z200" s="244">
        <v>15.842823236696493</v>
      </c>
      <c r="AA200" s="244">
        <v>15.852049881509947</v>
      </c>
      <c r="AB200" s="244">
        <v>15.788977816250391</v>
      </c>
      <c r="AC200" s="244">
        <v>15.729387014742723</v>
      </c>
      <c r="AD200" s="244">
        <v>15.622904870776221</v>
      </c>
      <c r="AE200" s="244">
        <v>15.596976897838768</v>
      </c>
      <c r="AF200" s="244">
        <v>15.594223898227627</v>
      </c>
    </row>
    <row r="201" spans="1:32" ht="12.75" customHeight="1">
      <c r="A201" s="228">
        <v>195</v>
      </c>
      <c r="B201" s="228" t="s">
        <v>1003</v>
      </c>
      <c r="C201" s="228" t="s">
        <v>1004</v>
      </c>
      <c r="D201" s="228" t="s">
        <v>953</v>
      </c>
      <c r="E201" s="228"/>
      <c r="F201" s="228"/>
      <c r="G201" s="228" t="s">
        <v>421</v>
      </c>
      <c r="H201" s="228" t="s">
        <v>1005</v>
      </c>
      <c r="I201" s="244">
        <v>3.8608511263643632</v>
      </c>
      <c r="J201" s="244">
        <v>3.9360398121053479</v>
      </c>
      <c r="K201" s="244">
        <v>3.8560316415608469</v>
      </c>
      <c r="L201" s="244">
        <v>3.8626606652516466</v>
      </c>
      <c r="M201" s="244">
        <v>3.8694098031548352</v>
      </c>
      <c r="N201" s="244">
        <v>3.7881132336327887</v>
      </c>
      <c r="O201" s="244">
        <v>3.7874851791926156</v>
      </c>
      <c r="P201" s="244">
        <v>3.7824352617408685</v>
      </c>
      <c r="Q201" s="244">
        <v>3.798759694507329</v>
      </c>
      <c r="R201" s="244">
        <v>3.8005271105760121</v>
      </c>
      <c r="S201" s="244">
        <v>3.8234318402352847</v>
      </c>
      <c r="T201" s="244">
        <v>3.8149896683362625</v>
      </c>
      <c r="U201" s="244">
        <v>3.7586967602774974</v>
      </c>
      <c r="V201" s="244">
        <v>3.8227066490227801</v>
      </c>
      <c r="W201" s="244">
        <v>3.8183061883550322</v>
      </c>
      <c r="X201" s="244">
        <v>3.8684063534702586</v>
      </c>
      <c r="Y201" s="244">
        <v>3.8197945763317414</v>
      </c>
      <c r="Z201" s="244">
        <v>3.7987062505155613</v>
      </c>
      <c r="AA201" s="244">
        <v>3.7909981775958661</v>
      </c>
      <c r="AB201" s="244">
        <v>3.7899126970195618</v>
      </c>
      <c r="AC201" s="244">
        <v>3.8530767159089345</v>
      </c>
      <c r="AD201" s="244">
        <v>3.8184323688301038</v>
      </c>
      <c r="AE201" s="244">
        <v>3.8261992347609866</v>
      </c>
      <c r="AF201" s="244">
        <v>3.8227217739765202</v>
      </c>
    </row>
    <row r="202" spans="1:32" ht="12.75" customHeight="1">
      <c r="A202" s="228">
        <v>196</v>
      </c>
      <c r="B202" s="228" t="s">
        <v>1006</v>
      </c>
      <c r="C202" s="228" t="s">
        <v>1007</v>
      </c>
      <c r="D202" s="228" t="s">
        <v>953</v>
      </c>
      <c r="E202" s="228"/>
      <c r="F202" s="228"/>
      <c r="G202" s="228" t="s">
        <v>421</v>
      </c>
      <c r="H202" s="228" t="s">
        <v>1008</v>
      </c>
      <c r="I202" s="244">
        <v>4.3108344642985603</v>
      </c>
      <c r="J202" s="244">
        <v>4.3540461366977965</v>
      </c>
      <c r="K202" s="244">
        <v>4.3096314043435626</v>
      </c>
      <c r="L202" s="244">
        <v>4.3616105126716276</v>
      </c>
      <c r="M202" s="244">
        <v>4.3406122620151439</v>
      </c>
      <c r="N202" s="244">
        <v>4.183870361867033</v>
      </c>
      <c r="O202" s="244">
        <v>4.2091532679341404</v>
      </c>
      <c r="P202" s="244">
        <v>4.1865081124095491</v>
      </c>
      <c r="Q202" s="244">
        <v>4.2026047335832457</v>
      </c>
      <c r="R202" s="244">
        <v>4.1970985221245387</v>
      </c>
      <c r="S202" s="244">
        <v>4.2199103283643069</v>
      </c>
      <c r="T202" s="244">
        <v>4.2793341059454617</v>
      </c>
      <c r="U202" s="244">
        <v>4.3298000473271641</v>
      </c>
      <c r="V202" s="244">
        <v>4.197480287738542</v>
      </c>
      <c r="W202" s="244">
        <v>4.2083627391395684</v>
      </c>
      <c r="X202" s="244">
        <v>4.1435804206219444</v>
      </c>
      <c r="Y202" s="244">
        <v>4.1384867140737986</v>
      </c>
      <c r="Z202" s="244">
        <v>4.1403335743331606</v>
      </c>
      <c r="AA202" s="244">
        <v>4.1014040335487865</v>
      </c>
      <c r="AB202" s="244">
        <v>4.1226444599259393</v>
      </c>
      <c r="AC202" s="244">
        <v>4.0615908127256688</v>
      </c>
      <c r="AD202" s="244">
        <v>4.0330791196144675</v>
      </c>
      <c r="AE202" s="244">
        <v>4.0131377317357133</v>
      </c>
      <c r="AF202" s="244">
        <v>4.0181865854089507</v>
      </c>
    </row>
    <row r="203" spans="1:32" ht="12.75" customHeight="1">
      <c r="A203" s="228">
        <v>197</v>
      </c>
      <c r="B203" s="228" t="s">
        <v>1009</v>
      </c>
      <c r="C203" s="228" t="s">
        <v>1010</v>
      </c>
      <c r="D203" s="228" t="s">
        <v>953</v>
      </c>
      <c r="E203" s="228"/>
      <c r="F203" s="228"/>
      <c r="G203" s="228" t="s">
        <v>421</v>
      </c>
      <c r="H203" s="228" t="s">
        <v>1011</v>
      </c>
      <c r="I203" s="244">
        <v>2.6461039553825767</v>
      </c>
      <c r="J203" s="244">
        <v>2.6699007838362521</v>
      </c>
      <c r="K203" s="244">
        <v>2.6698437484629038</v>
      </c>
      <c r="L203" s="244">
        <v>2.6798620332616174</v>
      </c>
      <c r="M203" s="244">
        <v>2.7047664041041424</v>
      </c>
      <c r="N203" s="244">
        <v>2.6236156135007769</v>
      </c>
      <c r="O203" s="244">
        <v>2.6156771436409163</v>
      </c>
      <c r="P203" s="244">
        <v>2.6421405907308437</v>
      </c>
      <c r="Q203" s="244">
        <v>2.6659713386711315</v>
      </c>
      <c r="R203" s="244">
        <v>2.6358681630162311</v>
      </c>
      <c r="S203" s="244">
        <v>2.6672118527879674</v>
      </c>
      <c r="T203" s="244">
        <v>2.6612640773925373</v>
      </c>
      <c r="U203" s="244">
        <v>2.599449081000043</v>
      </c>
      <c r="V203" s="244">
        <v>2.6913237484060804</v>
      </c>
      <c r="W203" s="244">
        <v>2.7007405750242683</v>
      </c>
      <c r="X203" s="244">
        <v>2.698478762121395</v>
      </c>
      <c r="Y203" s="244">
        <v>2.6852934061415508</v>
      </c>
      <c r="Z203" s="244">
        <v>2.6589608565728176</v>
      </c>
      <c r="AA203" s="244">
        <v>2.6451303728060478</v>
      </c>
      <c r="AB203" s="244">
        <v>2.6261927857287706</v>
      </c>
      <c r="AC203" s="244">
        <v>2.6055139398841667</v>
      </c>
      <c r="AD203" s="244">
        <v>2.6304467819394186</v>
      </c>
      <c r="AE203" s="244">
        <v>2.6227003543159082</v>
      </c>
      <c r="AF203" s="244">
        <v>2.6321812857394673</v>
      </c>
    </row>
    <row r="204" spans="1:32" ht="12.75" customHeight="1">
      <c r="A204" s="228">
        <v>198</v>
      </c>
      <c r="B204" s="228" t="s">
        <v>1012</v>
      </c>
      <c r="C204" s="228" t="s">
        <v>1013</v>
      </c>
      <c r="D204" s="228" t="s">
        <v>953</v>
      </c>
      <c r="E204" s="228"/>
      <c r="F204" s="228"/>
      <c r="G204" s="228" t="s">
        <v>421</v>
      </c>
      <c r="H204" s="228" t="s">
        <v>1014</v>
      </c>
      <c r="I204" s="244">
        <v>3.5773670952999228</v>
      </c>
      <c r="J204" s="244">
        <v>3.5944921184109773</v>
      </c>
      <c r="K204" s="244">
        <v>3.6424967787815845</v>
      </c>
      <c r="L204" s="244">
        <v>3.659846842562489</v>
      </c>
      <c r="M204" s="244">
        <v>3.6739787164274262</v>
      </c>
      <c r="N204" s="244">
        <v>3.5428826231451778</v>
      </c>
      <c r="O204" s="244">
        <v>3.5215465704997264</v>
      </c>
      <c r="P204" s="244">
        <v>3.5145746085364942</v>
      </c>
      <c r="Q204" s="244">
        <v>3.5016797793776777</v>
      </c>
      <c r="R204" s="244">
        <v>3.577892037184935</v>
      </c>
      <c r="S204" s="244">
        <v>3.5313959379237794</v>
      </c>
      <c r="T204" s="244">
        <v>3.5648611418946556</v>
      </c>
      <c r="U204" s="244">
        <v>3.5357339126264575</v>
      </c>
      <c r="V204" s="244">
        <v>3.6140635412041933</v>
      </c>
      <c r="W204" s="244">
        <v>3.6011309743509252</v>
      </c>
      <c r="X204" s="244">
        <v>3.6106041912920257</v>
      </c>
      <c r="Y204" s="244">
        <v>3.6016238410763104</v>
      </c>
      <c r="Z204" s="244">
        <v>3.6005363015225931</v>
      </c>
      <c r="AA204" s="244">
        <v>3.6102685013047626</v>
      </c>
      <c r="AB204" s="244">
        <v>3.5848705752291785</v>
      </c>
      <c r="AC204" s="244">
        <v>3.5424692698982145</v>
      </c>
      <c r="AD204" s="244">
        <v>3.5653243517936217</v>
      </c>
      <c r="AE204" s="244">
        <v>3.5566024221282042</v>
      </c>
      <c r="AF204" s="244">
        <v>3.5511119099551416</v>
      </c>
    </row>
    <row r="205" spans="1:32" ht="12.75" customHeight="1">
      <c r="A205" s="228">
        <v>199</v>
      </c>
      <c r="B205" s="228" t="s">
        <v>1015</v>
      </c>
      <c r="C205" s="228" t="s">
        <v>1016</v>
      </c>
      <c r="D205" s="228" t="s">
        <v>953</v>
      </c>
      <c r="E205" s="228"/>
      <c r="F205" s="228"/>
      <c r="G205" s="228" t="s">
        <v>421</v>
      </c>
      <c r="H205" s="228" t="s">
        <v>1017</v>
      </c>
      <c r="I205" s="244">
        <v>1.8028479859508013</v>
      </c>
      <c r="J205" s="244">
        <v>1.7844628095031596</v>
      </c>
      <c r="K205" s="244">
        <v>1.8044110336542782</v>
      </c>
      <c r="L205" s="244">
        <v>1.7720221422072686</v>
      </c>
      <c r="M205" s="244">
        <v>1.7794301371973302</v>
      </c>
      <c r="N205" s="244">
        <v>1.6823360174622752</v>
      </c>
      <c r="O205" s="244">
        <v>1.6854832300601295</v>
      </c>
      <c r="P205" s="244">
        <v>1.7043882585866175</v>
      </c>
      <c r="Q205" s="244">
        <v>1.7142938515680348</v>
      </c>
      <c r="R205" s="244">
        <v>1.6976230614339571</v>
      </c>
      <c r="S205" s="244">
        <v>1.6941777312364978</v>
      </c>
      <c r="T205" s="244">
        <v>1.6829815483590997</v>
      </c>
      <c r="U205" s="244">
        <v>1.6619038255482395</v>
      </c>
      <c r="V205" s="244">
        <v>1.670717260899333</v>
      </c>
      <c r="W205" s="244">
        <v>1.6544740657152679</v>
      </c>
      <c r="X205" s="244">
        <v>1.6475007796685401</v>
      </c>
      <c r="Y205" s="244">
        <v>1.6764423613935511</v>
      </c>
      <c r="Z205" s="244">
        <v>1.6442870466192743</v>
      </c>
      <c r="AA205" s="244">
        <v>1.704248796254483</v>
      </c>
      <c r="AB205" s="244">
        <v>1.6653572983469391</v>
      </c>
      <c r="AC205" s="244">
        <v>1.6667355406238649</v>
      </c>
      <c r="AD205" s="244">
        <v>1.5756215337051875</v>
      </c>
      <c r="AE205" s="244">
        <v>1.5783364603311174</v>
      </c>
      <c r="AF205" s="244">
        <v>1.5700223431475491</v>
      </c>
    </row>
    <row r="206" spans="1:32" ht="12.75" customHeight="1">
      <c r="A206" s="228">
        <v>200</v>
      </c>
      <c r="B206" s="228" t="s">
        <v>1018</v>
      </c>
      <c r="C206" s="228" t="s">
        <v>1019</v>
      </c>
      <c r="D206" s="228" t="s">
        <v>953</v>
      </c>
      <c r="E206" s="228"/>
      <c r="F206" s="228" t="s">
        <v>418</v>
      </c>
      <c r="G206" s="228"/>
      <c r="H206" s="228" t="s">
        <v>1020</v>
      </c>
      <c r="I206" s="244">
        <v>19.224851155356255</v>
      </c>
      <c r="J206" s="244">
        <v>19.240552481790971</v>
      </c>
      <c r="K206" s="244">
        <v>19.181203027491893</v>
      </c>
      <c r="L206" s="244">
        <v>19.106249014833303</v>
      </c>
      <c r="M206" s="244">
        <v>19.039046527332165</v>
      </c>
      <c r="N206" s="244">
        <v>18.343820649057843</v>
      </c>
      <c r="O206" s="244">
        <v>18.352456736835169</v>
      </c>
      <c r="P206" s="244">
        <v>18.396855080820259</v>
      </c>
      <c r="Q206" s="244">
        <v>18.646369459188566</v>
      </c>
      <c r="R206" s="244">
        <v>18.611666192494042</v>
      </c>
      <c r="S206" s="244">
        <v>18.502739186188712</v>
      </c>
      <c r="T206" s="244">
        <v>18.339763521993472</v>
      </c>
      <c r="U206" s="244">
        <v>18.293894686425148</v>
      </c>
      <c r="V206" s="244">
        <v>18.416427437591771</v>
      </c>
      <c r="W206" s="244">
        <v>18.501617109773093</v>
      </c>
      <c r="X206" s="244">
        <v>18.657494007289412</v>
      </c>
      <c r="Y206" s="244">
        <v>18.510081662042399</v>
      </c>
      <c r="Z206" s="244">
        <v>18.401844804674539</v>
      </c>
      <c r="AA206" s="244">
        <v>18.268782702111924</v>
      </c>
      <c r="AB206" s="244">
        <v>18.17704682049304</v>
      </c>
      <c r="AC206" s="244">
        <v>18.002547632594869</v>
      </c>
      <c r="AD206" s="244">
        <v>18.024231169653575</v>
      </c>
      <c r="AE206" s="244">
        <v>18.027554508303112</v>
      </c>
      <c r="AF206" s="244">
        <v>17.9414750943501</v>
      </c>
    </row>
    <row r="207" spans="1:32" ht="12.75" customHeight="1">
      <c r="A207" s="228">
        <v>201</v>
      </c>
      <c r="B207" s="228" t="s">
        <v>1021</v>
      </c>
      <c r="C207" s="228" t="s">
        <v>1022</v>
      </c>
      <c r="D207" s="228" t="s">
        <v>953</v>
      </c>
      <c r="E207" s="228"/>
      <c r="F207" s="228"/>
      <c r="G207" s="228" t="s">
        <v>421</v>
      </c>
      <c r="H207" s="228" t="s">
        <v>1023</v>
      </c>
      <c r="I207" s="244">
        <v>3.1401598280820329</v>
      </c>
      <c r="J207" s="244">
        <v>3.0163965186701547</v>
      </c>
      <c r="K207" s="244">
        <v>2.9330676897375914</v>
      </c>
      <c r="L207" s="244">
        <v>2.878333679351623</v>
      </c>
      <c r="M207" s="244">
        <v>2.8518958604892659</v>
      </c>
      <c r="N207" s="244">
        <v>2.7399042561015272</v>
      </c>
      <c r="O207" s="244">
        <v>2.7177497520282654</v>
      </c>
      <c r="P207" s="244">
        <v>2.7356944270028603</v>
      </c>
      <c r="Q207" s="244">
        <v>2.7629904132286347</v>
      </c>
      <c r="R207" s="244">
        <v>2.7569395928853786</v>
      </c>
      <c r="S207" s="244">
        <v>2.7412806194803059</v>
      </c>
      <c r="T207" s="244">
        <v>2.7322837581710844</v>
      </c>
      <c r="U207" s="244">
        <v>2.7271860333486262</v>
      </c>
      <c r="V207" s="244">
        <v>2.7396400459136867</v>
      </c>
      <c r="W207" s="244">
        <v>2.7764518418501716</v>
      </c>
      <c r="X207" s="244">
        <v>2.8082873860466098</v>
      </c>
      <c r="Y207" s="244">
        <v>2.7636354166306378</v>
      </c>
      <c r="Z207" s="244">
        <v>2.7398420031903061</v>
      </c>
      <c r="AA207" s="244">
        <v>2.7106916544519972</v>
      </c>
      <c r="AB207" s="244">
        <v>2.7020467383819144</v>
      </c>
      <c r="AC207" s="244">
        <v>2.6855399113374774</v>
      </c>
      <c r="AD207" s="244">
        <v>2.6879885536983976</v>
      </c>
      <c r="AE207" s="244">
        <v>2.683633313856522</v>
      </c>
      <c r="AF207" s="244">
        <v>2.6572491129131759</v>
      </c>
    </row>
    <row r="208" spans="1:32" ht="12.75" customHeight="1">
      <c r="A208" s="228">
        <v>202</v>
      </c>
      <c r="B208" s="228" t="s">
        <v>1024</v>
      </c>
      <c r="C208" s="228" t="s">
        <v>1025</v>
      </c>
      <c r="D208" s="228" t="s">
        <v>953</v>
      </c>
      <c r="E208" s="228"/>
      <c r="F208" s="228"/>
      <c r="G208" s="228" t="s">
        <v>421</v>
      </c>
      <c r="H208" s="228" t="s">
        <v>1026</v>
      </c>
      <c r="I208" s="244">
        <v>3.1983388835492539</v>
      </c>
      <c r="J208" s="244">
        <v>3.2465695417640812</v>
      </c>
      <c r="K208" s="244">
        <v>3.2732530921651333</v>
      </c>
      <c r="L208" s="244">
        <v>3.2479963192767443</v>
      </c>
      <c r="M208" s="244">
        <v>3.2879833555419626</v>
      </c>
      <c r="N208" s="244">
        <v>3.2167500791085213</v>
      </c>
      <c r="O208" s="244">
        <v>3.2460146679513038</v>
      </c>
      <c r="P208" s="244">
        <v>3.2478271563729857</v>
      </c>
      <c r="Q208" s="244">
        <v>3.2534496426522286</v>
      </c>
      <c r="R208" s="244">
        <v>3.2415812769926946</v>
      </c>
      <c r="S208" s="244">
        <v>3.3333606493445105</v>
      </c>
      <c r="T208" s="244">
        <v>3.3444873882711121</v>
      </c>
      <c r="U208" s="244">
        <v>3.4153800678939548</v>
      </c>
      <c r="V208" s="244">
        <v>3.3881585717997256</v>
      </c>
      <c r="W208" s="244">
        <v>3.3514445884371051</v>
      </c>
      <c r="X208" s="244">
        <v>3.4114058434053143</v>
      </c>
      <c r="Y208" s="244">
        <v>3.3858417058103405</v>
      </c>
      <c r="Z208" s="244">
        <v>3.398721543332571</v>
      </c>
      <c r="AA208" s="244">
        <v>3.3999401496970174</v>
      </c>
      <c r="AB208" s="244">
        <v>3.442192612748002</v>
      </c>
      <c r="AC208" s="244">
        <v>3.414750688696043</v>
      </c>
      <c r="AD208" s="244">
        <v>3.3784669382165511</v>
      </c>
      <c r="AE208" s="244">
        <v>3.386725264955543</v>
      </c>
      <c r="AF208" s="244">
        <v>3.382604745641054</v>
      </c>
    </row>
    <row r="209" spans="1:32" ht="12.75" customHeight="1">
      <c r="A209" s="228">
        <v>203</v>
      </c>
      <c r="B209" s="228" t="s">
        <v>1027</v>
      </c>
      <c r="C209" s="228" t="s">
        <v>1028</v>
      </c>
      <c r="D209" s="228" t="s">
        <v>953</v>
      </c>
      <c r="E209" s="228"/>
      <c r="F209" s="228"/>
      <c r="G209" s="228" t="s">
        <v>421</v>
      </c>
      <c r="H209" s="228" t="s">
        <v>1029</v>
      </c>
      <c r="I209" s="244">
        <v>1.9948277267497989</v>
      </c>
      <c r="J209" s="244">
        <v>1.9928508420397326</v>
      </c>
      <c r="K209" s="244">
        <v>2.007361866364513</v>
      </c>
      <c r="L209" s="244">
        <v>1.9944512392437825</v>
      </c>
      <c r="M209" s="244">
        <v>1.978088020983763</v>
      </c>
      <c r="N209" s="244">
        <v>1.8930612299700482</v>
      </c>
      <c r="O209" s="244">
        <v>1.8950817889478029</v>
      </c>
      <c r="P209" s="244">
        <v>1.8786606466208042</v>
      </c>
      <c r="Q209" s="244">
        <v>1.8830393319023377</v>
      </c>
      <c r="R209" s="244">
        <v>1.8875630146387541</v>
      </c>
      <c r="S209" s="244">
        <v>1.8537541491679566</v>
      </c>
      <c r="T209" s="244">
        <v>1.8480580364186741</v>
      </c>
      <c r="U209" s="244">
        <v>1.83864588116908</v>
      </c>
      <c r="V209" s="244">
        <v>1.8599047439007965</v>
      </c>
      <c r="W209" s="244">
        <v>1.8535278044974537</v>
      </c>
      <c r="X209" s="244">
        <v>1.8365127863329722</v>
      </c>
      <c r="Y209" s="244">
        <v>1.8402303310286261</v>
      </c>
      <c r="Z209" s="244">
        <v>1.8176751473931658</v>
      </c>
      <c r="AA209" s="244">
        <v>1.8145200482779782</v>
      </c>
      <c r="AB209" s="244">
        <v>1.7774435449525565</v>
      </c>
      <c r="AC209" s="244">
        <v>1.7681182018066</v>
      </c>
      <c r="AD209" s="244">
        <v>1.7777876750800805</v>
      </c>
      <c r="AE209" s="244">
        <v>1.7807589358194196</v>
      </c>
      <c r="AF209" s="244">
        <v>1.7694090318007683</v>
      </c>
    </row>
    <row r="210" spans="1:32" ht="12.75" customHeight="1">
      <c r="A210" s="228">
        <v>204</v>
      </c>
      <c r="B210" s="228" t="s">
        <v>1030</v>
      </c>
      <c r="C210" s="228" t="s">
        <v>1031</v>
      </c>
      <c r="D210" s="228" t="s">
        <v>953</v>
      </c>
      <c r="E210" s="228"/>
      <c r="F210" s="228"/>
      <c r="G210" s="228" t="s">
        <v>421</v>
      </c>
      <c r="H210" s="228" t="s">
        <v>1032</v>
      </c>
      <c r="I210" s="244">
        <v>3.7294223046056856</v>
      </c>
      <c r="J210" s="244">
        <v>3.7443007876728469</v>
      </c>
      <c r="K210" s="244">
        <v>3.7127493598392167</v>
      </c>
      <c r="L210" s="244">
        <v>3.7249826365352456</v>
      </c>
      <c r="M210" s="244">
        <v>3.7273232409044685</v>
      </c>
      <c r="N210" s="244">
        <v>3.6067398188506989</v>
      </c>
      <c r="O210" s="244">
        <v>3.6569022497077039</v>
      </c>
      <c r="P210" s="244">
        <v>3.6770866587703988</v>
      </c>
      <c r="Q210" s="244">
        <v>3.7768882608331578</v>
      </c>
      <c r="R210" s="244">
        <v>3.7813734396926062</v>
      </c>
      <c r="S210" s="244">
        <v>3.7416987373710393</v>
      </c>
      <c r="T210" s="244">
        <v>3.719917939319231</v>
      </c>
      <c r="U210" s="244">
        <v>3.7042552039639283</v>
      </c>
      <c r="V210" s="244">
        <v>3.7165887465037977</v>
      </c>
      <c r="W210" s="244">
        <v>3.7970558067369686</v>
      </c>
      <c r="X210" s="244">
        <v>3.8291441507868242</v>
      </c>
      <c r="Y210" s="244">
        <v>3.7930569054446042</v>
      </c>
      <c r="Z210" s="244">
        <v>3.7719652281555409</v>
      </c>
      <c r="AA210" s="244">
        <v>3.7628615818792475</v>
      </c>
      <c r="AB210" s="244">
        <v>3.725234220461922</v>
      </c>
      <c r="AC210" s="244">
        <v>3.6622996555966165</v>
      </c>
      <c r="AD210" s="244">
        <v>3.6581532629987819</v>
      </c>
      <c r="AE210" s="244">
        <v>3.6591281276127652</v>
      </c>
      <c r="AF210" s="244">
        <v>3.6489404761208371</v>
      </c>
    </row>
    <row r="211" spans="1:32" ht="12.75" customHeight="1">
      <c r="A211" s="228">
        <v>205</v>
      </c>
      <c r="B211" s="228" t="s">
        <v>1033</v>
      </c>
      <c r="C211" s="228" t="s">
        <v>1034</v>
      </c>
      <c r="D211" s="228" t="s">
        <v>953</v>
      </c>
      <c r="E211" s="228"/>
      <c r="F211" s="228"/>
      <c r="G211" s="228" t="s">
        <v>421</v>
      </c>
      <c r="H211" s="228" t="s">
        <v>1035</v>
      </c>
      <c r="I211" s="244">
        <v>2.8220123898871985</v>
      </c>
      <c r="J211" s="244">
        <v>2.8927916210836973</v>
      </c>
      <c r="K211" s="244">
        <v>2.9209060421075632</v>
      </c>
      <c r="L211" s="244">
        <v>2.9196116135842742</v>
      </c>
      <c r="M211" s="244">
        <v>2.8969778598827465</v>
      </c>
      <c r="N211" s="244">
        <v>2.7617522907147416</v>
      </c>
      <c r="O211" s="244">
        <v>2.7518166511631161</v>
      </c>
      <c r="P211" s="244">
        <v>2.7539446121083966</v>
      </c>
      <c r="Q211" s="244">
        <v>2.7817032045320982</v>
      </c>
      <c r="R211" s="244">
        <v>2.777564276047964</v>
      </c>
      <c r="S211" s="244">
        <v>2.7590082839218395</v>
      </c>
      <c r="T211" s="244">
        <v>2.724292136669396</v>
      </c>
      <c r="U211" s="244">
        <v>2.7131034229828743</v>
      </c>
      <c r="V211" s="244">
        <v>2.7720286903151523</v>
      </c>
      <c r="W211" s="244">
        <v>2.7526030813173921</v>
      </c>
      <c r="X211" s="244">
        <v>2.7995976521264976</v>
      </c>
      <c r="Y211" s="244">
        <v>2.7804752500145984</v>
      </c>
      <c r="Z211" s="244">
        <v>2.7658226661811782</v>
      </c>
      <c r="AA211" s="244">
        <v>2.7243997298001554</v>
      </c>
      <c r="AB211" s="244">
        <v>2.7196504511185182</v>
      </c>
      <c r="AC211" s="244">
        <v>2.6974251751281297</v>
      </c>
      <c r="AD211" s="244">
        <v>2.7101059264736405</v>
      </c>
      <c r="AE211" s="244">
        <v>2.7088967934453723</v>
      </c>
      <c r="AF211" s="244">
        <v>2.6996759045606473</v>
      </c>
    </row>
    <row r="212" spans="1:32" ht="12.75" customHeight="1">
      <c r="A212" s="228">
        <v>206</v>
      </c>
      <c r="B212" s="228" t="s">
        <v>1036</v>
      </c>
      <c r="C212" s="228" t="s">
        <v>1037</v>
      </c>
      <c r="D212" s="228" t="s">
        <v>953</v>
      </c>
      <c r="E212" s="228"/>
      <c r="F212" s="228"/>
      <c r="G212" s="228" t="s">
        <v>421</v>
      </c>
      <c r="H212" s="228" t="s">
        <v>1038</v>
      </c>
      <c r="I212" s="244">
        <v>2.5681744471017773</v>
      </c>
      <c r="J212" s="244">
        <v>2.5685096854367906</v>
      </c>
      <c r="K212" s="244">
        <v>2.5988338682510745</v>
      </c>
      <c r="L212" s="244">
        <v>2.6213485303503887</v>
      </c>
      <c r="M212" s="244">
        <v>2.610802319440563</v>
      </c>
      <c r="N212" s="244">
        <v>2.5036482795530834</v>
      </c>
      <c r="O212" s="244">
        <v>2.4811205869581712</v>
      </c>
      <c r="P212" s="244">
        <v>2.5147670565136875</v>
      </c>
      <c r="Q212" s="244">
        <v>2.5921328966965165</v>
      </c>
      <c r="R212" s="244">
        <v>2.6038905195921407</v>
      </c>
      <c r="S212" s="244">
        <v>2.5312403098279543</v>
      </c>
      <c r="T212" s="244">
        <v>2.4566375797253626</v>
      </c>
      <c r="U212" s="244">
        <v>2.3973882617867024</v>
      </c>
      <c r="V212" s="244">
        <v>2.4311677659718929</v>
      </c>
      <c r="W212" s="244">
        <v>2.4625716306836978</v>
      </c>
      <c r="X212" s="244">
        <v>2.4704742950217016</v>
      </c>
      <c r="Y212" s="244">
        <v>2.4552789585704047</v>
      </c>
      <c r="Z212" s="244">
        <v>2.4345018193599897</v>
      </c>
      <c r="AA212" s="244">
        <v>2.4013900099844419</v>
      </c>
      <c r="AB212" s="244">
        <v>2.3790428628584865</v>
      </c>
      <c r="AC212" s="244">
        <v>2.3525612427117051</v>
      </c>
      <c r="AD212" s="244">
        <v>2.3707388688055469</v>
      </c>
      <c r="AE212" s="244">
        <v>2.371542902091254</v>
      </c>
      <c r="AF212" s="244">
        <v>2.3558502107610009</v>
      </c>
    </row>
    <row r="213" spans="1:32" ht="12.75" customHeight="1">
      <c r="A213" s="228">
        <v>207</v>
      </c>
      <c r="B213" s="228" t="s">
        <v>1039</v>
      </c>
      <c r="C213" s="228" t="s">
        <v>1040</v>
      </c>
      <c r="D213" s="228" t="s">
        <v>953</v>
      </c>
      <c r="E213" s="228"/>
      <c r="F213" s="228"/>
      <c r="G213" s="228" t="s">
        <v>421</v>
      </c>
      <c r="H213" s="228" t="s">
        <v>1041</v>
      </c>
      <c r="I213" s="244">
        <v>1.7719144721881512</v>
      </c>
      <c r="J213" s="244">
        <v>1.7791313248786818</v>
      </c>
      <c r="K213" s="244">
        <v>1.7350321771497252</v>
      </c>
      <c r="L213" s="244">
        <v>1.7195249964912445</v>
      </c>
      <c r="M213" s="244">
        <v>1.6859758700893961</v>
      </c>
      <c r="N213" s="244">
        <v>1.6219646947592228</v>
      </c>
      <c r="O213" s="244">
        <v>1.6037700841906168</v>
      </c>
      <c r="P213" s="244">
        <v>1.5888754797894096</v>
      </c>
      <c r="Q213" s="244">
        <v>1.5961657093435926</v>
      </c>
      <c r="R213" s="244">
        <v>1.5627559218114169</v>
      </c>
      <c r="S213" s="244">
        <v>1.5423955224765162</v>
      </c>
      <c r="T213" s="244">
        <v>1.5140884577573117</v>
      </c>
      <c r="U213" s="244">
        <v>1.4979366905743099</v>
      </c>
      <c r="V213" s="244">
        <v>1.5089388731867204</v>
      </c>
      <c r="W213" s="244">
        <v>1.5079623562503059</v>
      </c>
      <c r="X213" s="244">
        <v>1.5020718935694901</v>
      </c>
      <c r="Y213" s="244">
        <v>1.4915622807101425</v>
      </c>
      <c r="Z213" s="244">
        <v>1.4733171899286999</v>
      </c>
      <c r="AA213" s="244">
        <v>1.4549795280210851</v>
      </c>
      <c r="AB213" s="244">
        <v>1.4314371502598302</v>
      </c>
      <c r="AC213" s="244">
        <v>1.421854228722047</v>
      </c>
      <c r="AD213" s="244">
        <v>1.4409899443805769</v>
      </c>
      <c r="AE213" s="244">
        <v>1.4368684759553985</v>
      </c>
      <c r="AF213" s="244">
        <v>1.4277462803335133</v>
      </c>
    </row>
    <row r="214" spans="1:32" ht="24.75" customHeight="1">
      <c r="A214" s="228">
        <v>208</v>
      </c>
      <c r="B214" s="229" t="s">
        <v>1042</v>
      </c>
      <c r="C214" s="229" t="s">
        <v>1043</v>
      </c>
      <c r="D214" s="229" t="s">
        <v>1044</v>
      </c>
      <c r="E214" s="228" t="s">
        <v>415</v>
      </c>
      <c r="F214" s="228" t="s">
        <v>418</v>
      </c>
      <c r="G214" s="228"/>
      <c r="H214" s="229" t="s">
        <v>203</v>
      </c>
      <c r="I214" s="243">
        <v>100</v>
      </c>
      <c r="J214" s="243">
        <v>100</v>
      </c>
      <c r="K214" s="243">
        <v>100</v>
      </c>
      <c r="L214" s="243">
        <v>100</v>
      </c>
      <c r="M214" s="243">
        <v>100</v>
      </c>
      <c r="N214" s="243">
        <v>100</v>
      </c>
      <c r="O214" s="243">
        <v>100</v>
      </c>
      <c r="P214" s="243">
        <v>100</v>
      </c>
      <c r="Q214" s="243">
        <v>100</v>
      </c>
      <c r="R214" s="243">
        <v>100</v>
      </c>
      <c r="S214" s="243">
        <v>100</v>
      </c>
      <c r="T214" s="243">
        <v>100</v>
      </c>
      <c r="U214" s="243">
        <v>100</v>
      </c>
      <c r="V214" s="243">
        <v>100</v>
      </c>
      <c r="W214" s="243">
        <v>100</v>
      </c>
      <c r="X214" s="243">
        <v>100</v>
      </c>
      <c r="Y214" s="243">
        <v>100</v>
      </c>
      <c r="Z214" s="243">
        <v>100</v>
      </c>
      <c r="AA214" s="243">
        <v>100</v>
      </c>
      <c r="AB214" s="243">
        <v>100</v>
      </c>
      <c r="AC214" s="243">
        <v>100</v>
      </c>
      <c r="AD214" s="243">
        <v>100</v>
      </c>
      <c r="AE214" s="243">
        <v>100</v>
      </c>
      <c r="AF214" s="243">
        <v>100</v>
      </c>
    </row>
    <row r="215" spans="1:32" s="232" customFormat="1" ht="12.75" customHeight="1">
      <c r="A215" s="228">
        <v>209</v>
      </c>
      <c r="B215" s="228" t="s">
        <v>1045</v>
      </c>
      <c r="C215" s="228" t="s">
        <v>1046</v>
      </c>
      <c r="D215" s="228" t="s">
        <v>1044</v>
      </c>
      <c r="E215" s="228"/>
      <c r="F215" s="228"/>
      <c r="G215" s="228" t="s">
        <v>421</v>
      </c>
      <c r="H215" s="228" t="s">
        <v>1047</v>
      </c>
      <c r="I215" s="245" t="s">
        <v>1048</v>
      </c>
      <c r="J215" s="245" t="s">
        <v>1048</v>
      </c>
      <c r="K215" s="245" t="s">
        <v>1048</v>
      </c>
      <c r="L215" s="245" t="s">
        <v>1048</v>
      </c>
      <c r="M215" s="245" t="s">
        <v>1048</v>
      </c>
      <c r="N215" s="244">
        <v>11.8141951215989</v>
      </c>
      <c r="O215" s="244">
        <v>11.697176877483864</v>
      </c>
      <c r="P215" s="244">
        <v>11.755540986168148</v>
      </c>
      <c r="Q215" s="244">
        <v>11.736408385537597</v>
      </c>
      <c r="R215" s="244">
        <v>11.585425538982911</v>
      </c>
      <c r="S215" s="244">
        <v>11.725104760381123</v>
      </c>
      <c r="T215" s="244">
        <v>11.823036583287692</v>
      </c>
      <c r="U215" s="244">
        <v>11.923775173911718</v>
      </c>
      <c r="V215" s="244">
        <v>11.931682018031005</v>
      </c>
      <c r="W215" s="244">
        <v>12.16534578084417</v>
      </c>
      <c r="X215" s="244">
        <v>12.200769889371808</v>
      </c>
      <c r="Y215" s="244">
        <v>12.23180739282828</v>
      </c>
      <c r="Z215" s="244">
        <v>12.37482135175382</v>
      </c>
      <c r="AA215" s="244">
        <v>12.331241832547512</v>
      </c>
      <c r="AB215" s="244">
        <v>12.360954687644822</v>
      </c>
      <c r="AC215" s="244">
        <v>12.521386149056706</v>
      </c>
      <c r="AD215" s="244">
        <v>12.590854963262252</v>
      </c>
      <c r="AE215" s="244">
        <v>12.512865490254004</v>
      </c>
      <c r="AF215" s="244">
        <v>12.580636303000144</v>
      </c>
    </row>
    <row r="216" spans="1:32" ht="12.75" customHeight="1">
      <c r="A216" s="228">
        <v>210</v>
      </c>
      <c r="B216" s="228" t="s">
        <v>1049</v>
      </c>
      <c r="C216" s="228" t="s">
        <v>1050</v>
      </c>
      <c r="D216" s="228" t="s">
        <v>1044</v>
      </c>
      <c r="E216" s="228"/>
      <c r="F216" s="228"/>
      <c r="G216" s="228" t="s">
        <v>421</v>
      </c>
      <c r="H216" s="228" t="s">
        <v>1051</v>
      </c>
      <c r="I216" s="245" t="s">
        <v>1048</v>
      </c>
      <c r="J216" s="245" t="s">
        <v>1048</v>
      </c>
      <c r="K216" s="245" t="s">
        <v>1048</v>
      </c>
      <c r="L216" s="245" t="s">
        <v>1048</v>
      </c>
      <c r="M216" s="245" t="s">
        <v>1048</v>
      </c>
      <c r="N216" s="244">
        <v>6.1505568355514635</v>
      </c>
      <c r="O216" s="244">
        <v>6.0326861408063825</v>
      </c>
      <c r="P216" s="244">
        <v>6.0412850268834593</v>
      </c>
      <c r="Q216" s="244">
        <v>5.9934020561955652</v>
      </c>
      <c r="R216" s="244">
        <v>5.8853982024858471</v>
      </c>
      <c r="S216" s="244">
        <v>5.8862892300282663</v>
      </c>
      <c r="T216" s="244">
        <v>5.8534686914167109</v>
      </c>
      <c r="U216" s="244">
        <v>5.7989822409253504</v>
      </c>
      <c r="V216" s="244">
        <v>5.7867614350466052</v>
      </c>
      <c r="W216" s="244">
        <v>5.8669703099807631</v>
      </c>
      <c r="X216" s="244">
        <v>5.8817077974592928</v>
      </c>
      <c r="Y216" s="244">
        <v>5.8400298699509001</v>
      </c>
      <c r="Z216" s="244">
        <v>5.8793853016956792</v>
      </c>
      <c r="AA216" s="244">
        <v>5.8927859096062818</v>
      </c>
      <c r="AB216" s="244">
        <v>5.8875269703393194</v>
      </c>
      <c r="AC216" s="244">
        <v>5.9495909680289003</v>
      </c>
      <c r="AD216" s="244">
        <v>6.0101861386750413</v>
      </c>
      <c r="AE216" s="244">
        <v>5.9944238177805254</v>
      </c>
      <c r="AF216" s="244">
        <v>6.0270303224488924</v>
      </c>
    </row>
    <row r="217" spans="1:32" ht="12.75" customHeight="1">
      <c r="A217" s="228">
        <v>211</v>
      </c>
      <c r="B217" s="228" t="s">
        <v>1052</v>
      </c>
      <c r="C217" s="236" t="s">
        <v>1053</v>
      </c>
      <c r="D217" s="228" t="s">
        <v>1044</v>
      </c>
      <c r="E217" s="228"/>
      <c r="F217" s="228"/>
      <c r="G217" s="228" t="s">
        <v>421</v>
      </c>
      <c r="H217" s="228" t="s">
        <v>1054</v>
      </c>
      <c r="I217" s="245" t="s">
        <v>1048</v>
      </c>
      <c r="J217" s="245" t="s">
        <v>1048</v>
      </c>
      <c r="K217" s="245" t="s">
        <v>1048</v>
      </c>
      <c r="L217" s="245" t="s">
        <v>1048</v>
      </c>
      <c r="M217" s="245" t="s">
        <v>1048</v>
      </c>
      <c r="N217" s="244">
        <v>17.170829429119795</v>
      </c>
      <c r="O217" s="244">
        <v>17.102373088269601</v>
      </c>
      <c r="P217" s="244">
        <v>17.158060837198562</v>
      </c>
      <c r="Q217" s="244">
        <v>17.272522720546206</v>
      </c>
      <c r="R217" s="244">
        <v>17.480650172463374</v>
      </c>
      <c r="S217" s="244">
        <v>17.138077003433189</v>
      </c>
      <c r="T217" s="244">
        <v>16.861971953866917</v>
      </c>
      <c r="U217" s="244">
        <v>16.622517627702674</v>
      </c>
      <c r="V217" s="244">
        <v>16.567467194810799</v>
      </c>
      <c r="W217" s="244">
        <v>16.449102338713132</v>
      </c>
      <c r="X217" s="244">
        <v>16.410072229569639</v>
      </c>
      <c r="Y217" s="244">
        <v>16.565346073072121</v>
      </c>
      <c r="Z217" s="244">
        <v>16.230108022967482</v>
      </c>
      <c r="AA217" s="244">
        <v>16.177285844555939</v>
      </c>
      <c r="AB217" s="244">
        <v>16.117917264313057</v>
      </c>
      <c r="AC217" s="244">
        <v>16.036780571076807</v>
      </c>
      <c r="AD217" s="244">
        <v>15.933378443900075</v>
      </c>
      <c r="AE217" s="244">
        <v>15.96169919603933</v>
      </c>
      <c r="AF217" s="244">
        <v>15.941647321119456</v>
      </c>
    </row>
    <row r="218" spans="1:32" ht="12.75" customHeight="1">
      <c r="A218" s="228">
        <v>212</v>
      </c>
      <c r="B218" s="228" t="s">
        <v>1055</v>
      </c>
      <c r="C218" s="236" t="s">
        <v>1056</v>
      </c>
      <c r="D218" s="228" t="s">
        <v>1044</v>
      </c>
      <c r="E218" s="228"/>
      <c r="F218" s="228"/>
      <c r="G218" s="228" t="s">
        <v>421</v>
      </c>
      <c r="H218" s="228" t="s">
        <v>1057</v>
      </c>
      <c r="I218" s="245" t="s">
        <v>1048</v>
      </c>
      <c r="J218" s="245" t="s">
        <v>1048</v>
      </c>
      <c r="K218" s="245" t="s">
        <v>1048</v>
      </c>
      <c r="L218" s="245" t="s">
        <v>1048</v>
      </c>
      <c r="M218" s="245" t="s">
        <v>1048</v>
      </c>
      <c r="N218" s="244">
        <v>12.85962686491432</v>
      </c>
      <c r="O218" s="244">
        <v>13.038009017444338</v>
      </c>
      <c r="P218" s="244">
        <v>13.092601094282758</v>
      </c>
      <c r="Q218" s="244">
        <v>13.124897839173622</v>
      </c>
      <c r="R218" s="244">
        <v>13.246282566060241</v>
      </c>
      <c r="S218" s="244">
        <v>13.380437046240182</v>
      </c>
      <c r="T218" s="244">
        <v>13.492353256741724</v>
      </c>
      <c r="U218" s="244">
        <v>13.580491497069167</v>
      </c>
      <c r="V218" s="244">
        <v>13.635345596118892</v>
      </c>
      <c r="W218" s="244">
        <v>13.60652011769985</v>
      </c>
      <c r="X218" s="244">
        <v>13.628976896248144</v>
      </c>
      <c r="Y218" s="244">
        <v>13.743425825347206</v>
      </c>
      <c r="Z218" s="244">
        <v>13.75207785960556</v>
      </c>
      <c r="AA218" s="244">
        <v>13.882614617294076</v>
      </c>
      <c r="AB218" s="244">
        <v>13.969227273033521</v>
      </c>
      <c r="AC218" s="244">
        <v>13.94243310293812</v>
      </c>
      <c r="AD218" s="244">
        <v>13.950798769061844</v>
      </c>
      <c r="AE218" s="244">
        <v>14.001021648330504</v>
      </c>
      <c r="AF218" s="244">
        <v>13.994664587010371</v>
      </c>
    </row>
    <row r="219" spans="1:32" ht="12.75" customHeight="1">
      <c r="A219" s="228">
        <v>213</v>
      </c>
      <c r="B219" s="228" t="s">
        <v>1058</v>
      </c>
      <c r="C219" s="236" t="s">
        <v>1059</v>
      </c>
      <c r="D219" s="228" t="s">
        <v>1044</v>
      </c>
      <c r="E219" s="228"/>
      <c r="F219" s="228"/>
      <c r="G219" s="228" t="s">
        <v>421</v>
      </c>
      <c r="H219" s="228" t="s">
        <v>1060</v>
      </c>
      <c r="I219" s="245" t="s">
        <v>1048</v>
      </c>
      <c r="J219" s="245" t="s">
        <v>1048</v>
      </c>
      <c r="K219" s="245" t="s">
        <v>1048</v>
      </c>
      <c r="L219" s="245" t="s">
        <v>1048</v>
      </c>
      <c r="M219" s="245" t="s">
        <v>1048</v>
      </c>
      <c r="N219" s="244">
        <v>14.089996963787337</v>
      </c>
      <c r="O219" s="244">
        <v>14.063384968485696</v>
      </c>
      <c r="P219" s="244">
        <v>13.98550422775352</v>
      </c>
      <c r="Q219" s="244">
        <v>13.961210589013087</v>
      </c>
      <c r="R219" s="244">
        <v>13.908812241881845</v>
      </c>
      <c r="S219" s="244">
        <v>13.897959189675202</v>
      </c>
      <c r="T219" s="244">
        <v>13.906901371383151</v>
      </c>
      <c r="U219" s="244">
        <v>13.893167039416305</v>
      </c>
      <c r="V219" s="244">
        <v>13.905994525577221</v>
      </c>
      <c r="W219" s="244">
        <v>13.939848656720525</v>
      </c>
      <c r="X219" s="244">
        <v>13.931135455622629</v>
      </c>
      <c r="Y219" s="244">
        <v>13.898751576173851</v>
      </c>
      <c r="Z219" s="244">
        <v>13.866010106927087</v>
      </c>
      <c r="AA219" s="244">
        <v>13.830222018228039</v>
      </c>
      <c r="AB219" s="244">
        <v>13.839795137408748</v>
      </c>
      <c r="AC219" s="244">
        <v>13.938421322229196</v>
      </c>
      <c r="AD219" s="244">
        <v>13.989086587578608</v>
      </c>
      <c r="AE219" s="244">
        <v>13.959840249559541</v>
      </c>
      <c r="AF219" s="244">
        <v>13.959979905529451</v>
      </c>
    </row>
    <row r="220" spans="1:32" ht="12.75" customHeight="1">
      <c r="A220" s="228">
        <v>214</v>
      </c>
      <c r="B220" s="228" t="s">
        <v>1061</v>
      </c>
      <c r="C220" s="236" t="s">
        <v>1062</v>
      </c>
      <c r="D220" s="228" t="s">
        <v>1044</v>
      </c>
      <c r="E220" s="228"/>
      <c r="F220" s="228"/>
      <c r="G220" s="228" t="s">
        <v>421</v>
      </c>
      <c r="H220" s="228" t="s">
        <v>1063</v>
      </c>
      <c r="I220" s="245" t="s">
        <v>1048</v>
      </c>
      <c r="J220" s="245" t="s">
        <v>1048</v>
      </c>
      <c r="K220" s="245" t="s">
        <v>1048</v>
      </c>
      <c r="L220" s="245" t="s">
        <v>1048</v>
      </c>
      <c r="M220" s="245" t="s">
        <v>1048</v>
      </c>
      <c r="N220" s="244">
        <v>9.4506073293862887</v>
      </c>
      <c r="O220" s="244">
        <v>9.5530089093902522</v>
      </c>
      <c r="P220" s="244">
        <v>9.5396823558572681</v>
      </c>
      <c r="Q220" s="244">
        <v>9.5466025371839507</v>
      </c>
      <c r="R220" s="244">
        <v>9.5764719486459313</v>
      </c>
      <c r="S220" s="244">
        <v>9.6599232026782911</v>
      </c>
      <c r="T220" s="244">
        <v>9.7564271099838091</v>
      </c>
      <c r="U220" s="244">
        <v>9.8586240940914163</v>
      </c>
      <c r="V220" s="244">
        <v>9.8372588504508069</v>
      </c>
      <c r="W220" s="244">
        <v>9.7523945616056782</v>
      </c>
      <c r="X220" s="244">
        <v>9.7295755332369289</v>
      </c>
      <c r="Y220" s="244">
        <v>9.7720734168702243</v>
      </c>
      <c r="Z220" s="244">
        <v>9.8182593719755431</v>
      </c>
      <c r="AA220" s="244">
        <v>9.8546076633605466</v>
      </c>
      <c r="AB220" s="244">
        <v>9.8516538014498671</v>
      </c>
      <c r="AC220" s="244">
        <v>9.8529192826893688</v>
      </c>
      <c r="AD220" s="244">
        <v>9.8322454928935485</v>
      </c>
      <c r="AE220" s="244">
        <v>9.8281090649847531</v>
      </c>
      <c r="AF220" s="244">
        <v>9.8271701391906632</v>
      </c>
    </row>
    <row r="221" spans="1:32" ht="12.75" customHeight="1">
      <c r="A221" s="228">
        <v>215</v>
      </c>
      <c r="B221" s="228" t="s">
        <v>1064</v>
      </c>
      <c r="C221" s="236" t="s">
        <v>1065</v>
      </c>
      <c r="D221" s="228" t="s">
        <v>1044</v>
      </c>
      <c r="E221" s="228"/>
      <c r="F221" s="228"/>
      <c r="G221" s="228" t="s">
        <v>421</v>
      </c>
      <c r="H221" s="228" t="s">
        <v>1066</v>
      </c>
      <c r="I221" s="245" t="s">
        <v>1048</v>
      </c>
      <c r="J221" s="245" t="s">
        <v>1048</v>
      </c>
      <c r="K221" s="245" t="s">
        <v>1048</v>
      </c>
      <c r="L221" s="245" t="s">
        <v>1048</v>
      </c>
      <c r="M221" s="245" t="s">
        <v>1048</v>
      </c>
      <c r="N221" s="244">
        <v>14.623638081256217</v>
      </c>
      <c r="O221" s="244">
        <v>14.50043949346008</v>
      </c>
      <c r="P221" s="244">
        <v>14.408802452819558</v>
      </c>
      <c r="Q221" s="244">
        <v>14.332578546379688</v>
      </c>
      <c r="R221" s="244">
        <v>14.228063475447616</v>
      </c>
      <c r="S221" s="244">
        <v>14.181923334344285</v>
      </c>
      <c r="T221" s="244">
        <v>14.159938090321944</v>
      </c>
      <c r="U221" s="244">
        <v>14.123279953783276</v>
      </c>
      <c r="V221" s="244">
        <v>14.146164111546039</v>
      </c>
      <c r="W221" s="244">
        <v>14.182758302946082</v>
      </c>
      <c r="X221" s="244">
        <v>14.192778897130884</v>
      </c>
      <c r="Y221" s="244">
        <v>13.883323552092092</v>
      </c>
      <c r="Z221" s="244">
        <v>14.048843588446511</v>
      </c>
      <c r="AA221" s="244">
        <v>13.974790284965005</v>
      </c>
      <c r="AB221" s="244">
        <v>13.955413652031137</v>
      </c>
      <c r="AC221" s="244">
        <v>13.93048259141664</v>
      </c>
      <c r="AD221" s="244">
        <v>13.986820692400833</v>
      </c>
      <c r="AE221" s="244">
        <v>13.995412276506213</v>
      </c>
      <c r="AF221" s="244">
        <v>13.969796866412052</v>
      </c>
    </row>
    <row r="222" spans="1:32" ht="12.75" customHeight="1">
      <c r="A222" s="228">
        <v>216</v>
      </c>
      <c r="B222" s="228" t="s">
        <v>1067</v>
      </c>
      <c r="C222" s="236" t="s">
        <v>1068</v>
      </c>
      <c r="D222" s="228" t="s">
        <v>1044</v>
      </c>
      <c r="E222" s="228"/>
      <c r="F222" s="228"/>
      <c r="G222" s="228" t="s">
        <v>421</v>
      </c>
      <c r="H222" s="228" t="s">
        <v>1069</v>
      </c>
      <c r="I222" s="245" t="s">
        <v>1048</v>
      </c>
      <c r="J222" s="245" t="s">
        <v>1048</v>
      </c>
      <c r="K222" s="245" t="s">
        <v>1048</v>
      </c>
      <c r="L222" s="245" t="s">
        <v>1048</v>
      </c>
      <c r="M222" s="245" t="s">
        <v>1048</v>
      </c>
      <c r="N222" s="244">
        <v>13.840572230548471</v>
      </c>
      <c r="O222" s="244">
        <v>14.012930325401573</v>
      </c>
      <c r="P222" s="244">
        <v>14.018523019036733</v>
      </c>
      <c r="Q222" s="244">
        <v>14.032381642244967</v>
      </c>
      <c r="R222" s="244">
        <v>14.088904306876101</v>
      </c>
      <c r="S222" s="244">
        <v>14.130294635644189</v>
      </c>
      <c r="T222" s="244">
        <v>14.145902942998045</v>
      </c>
      <c r="U222" s="244">
        <v>14.199170564649656</v>
      </c>
      <c r="V222" s="244">
        <v>14.189346166149075</v>
      </c>
      <c r="W222" s="244">
        <v>14.03704017470686</v>
      </c>
      <c r="X222" s="244">
        <v>14.024983301360669</v>
      </c>
      <c r="Y222" s="244">
        <v>14.06523071975378</v>
      </c>
      <c r="Z222" s="244">
        <v>14.03049439662832</v>
      </c>
      <c r="AA222" s="244">
        <v>14.056459246813461</v>
      </c>
      <c r="AB222" s="244">
        <v>14.017529423140202</v>
      </c>
      <c r="AC222" s="244">
        <v>13.827978943347151</v>
      </c>
      <c r="AD222" s="244">
        <v>13.706632329867585</v>
      </c>
      <c r="AE222" s="244">
        <v>13.746631542644616</v>
      </c>
      <c r="AF222" s="244">
        <v>13.699080934080957</v>
      </c>
    </row>
    <row r="223" spans="1:32" ht="24.75" customHeight="1">
      <c r="A223" s="228">
        <v>217</v>
      </c>
      <c r="B223" s="229" t="s">
        <v>1070</v>
      </c>
      <c r="C223" s="229" t="s">
        <v>1071</v>
      </c>
      <c r="D223" s="229" t="s">
        <v>1072</v>
      </c>
      <c r="E223" s="228" t="s">
        <v>415</v>
      </c>
      <c r="F223" s="228"/>
      <c r="G223" s="228"/>
      <c r="H223" s="229" t="s">
        <v>326</v>
      </c>
      <c r="I223" s="243">
        <v>100</v>
      </c>
      <c r="J223" s="243">
        <v>100</v>
      </c>
      <c r="K223" s="243">
        <v>100</v>
      </c>
      <c r="L223" s="243">
        <v>100</v>
      </c>
      <c r="M223" s="243">
        <v>100</v>
      </c>
      <c r="N223" s="243">
        <v>100</v>
      </c>
      <c r="O223" s="243">
        <v>100</v>
      </c>
      <c r="P223" s="243">
        <v>100</v>
      </c>
      <c r="Q223" s="243">
        <v>100</v>
      </c>
      <c r="R223" s="243">
        <v>100</v>
      </c>
      <c r="S223" s="243">
        <v>100</v>
      </c>
      <c r="T223" s="243">
        <v>100</v>
      </c>
      <c r="U223" s="243">
        <v>100</v>
      </c>
      <c r="V223" s="243">
        <v>100</v>
      </c>
      <c r="W223" s="243">
        <v>100</v>
      </c>
      <c r="X223" s="243">
        <v>100</v>
      </c>
      <c r="Y223" s="243">
        <v>100</v>
      </c>
      <c r="Z223" s="243">
        <v>100</v>
      </c>
      <c r="AA223" s="243">
        <v>100</v>
      </c>
      <c r="AB223" s="243">
        <v>100</v>
      </c>
      <c r="AC223" s="243">
        <v>100</v>
      </c>
      <c r="AD223" s="243">
        <v>100</v>
      </c>
      <c r="AE223" s="243">
        <v>100</v>
      </c>
      <c r="AF223" s="243">
        <v>100</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44">
        <v>21.267275320101778</v>
      </c>
      <c r="O224" s="244">
        <v>21.07196331723048</v>
      </c>
      <c r="P224" s="244">
        <v>21.220398348111146</v>
      </c>
      <c r="Q224" s="244">
        <v>21.13498431950811</v>
      </c>
      <c r="R224" s="244">
        <v>21.233005508514356</v>
      </c>
      <c r="S224" s="244">
        <v>20.865790156866531</v>
      </c>
      <c r="T224" s="244">
        <v>20.599679486794955</v>
      </c>
      <c r="U224" s="244">
        <v>20.58407140941684</v>
      </c>
      <c r="V224" s="244">
        <v>20.371849965202955</v>
      </c>
      <c r="W224" s="244">
        <v>20.378639903503753</v>
      </c>
      <c r="X224" s="244">
        <v>20.460603187640793</v>
      </c>
      <c r="Y224" s="244">
        <v>20.451831869038049</v>
      </c>
      <c r="Z224" s="244">
        <v>20.527927393129978</v>
      </c>
      <c r="AA224" s="244">
        <v>20.551194016078</v>
      </c>
      <c r="AB224" s="244">
        <v>20.516814489991095</v>
      </c>
      <c r="AC224" s="244">
        <v>20.592529355016843</v>
      </c>
      <c r="AD224" s="244">
        <v>20.366384916992352</v>
      </c>
      <c r="AE224" s="244">
        <v>20.297743292436959</v>
      </c>
      <c r="AF224" s="244">
        <v>20.320591028969321</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44">
        <v>3.3004371881424861</v>
      </c>
      <c r="O225" s="244">
        <v>3.2452760145795958</v>
      </c>
      <c r="P225" s="244">
        <v>3.2897982089124116</v>
      </c>
      <c r="Q225" s="244">
        <v>3.2776410563207561</v>
      </c>
      <c r="R225" s="244">
        <v>3.2742559924946479</v>
      </c>
      <c r="S225" s="244">
        <v>3.2600016915997427</v>
      </c>
      <c r="T225" s="244">
        <v>3.2376357990916862</v>
      </c>
      <c r="U225" s="244">
        <v>3.2221592431399313</v>
      </c>
      <c r="V225" s="244">
        <v>3.2075363501652228</v>
      </c>
      <c r="W225" s="244">
        <v>3.2084533908565409</v>
      </c>
      <c r="X225" s="244">
        <v>3.1951126963056202</v>
      </c>
      <c r="Y225" s="244">
        <v>3.2024334850731933</v>
      </c>
      <c r="Z225" s="244">
        <v>3.2197699219275835</v>
      </c>
      <c r="AA225" s="244">
        <v>3.2345338754702206</v>
      </c>
      <c r="AB225" s="244">
        <v>3.2224464249582003</v>
      </c>
      <c r="AC225" s="244">
        <v>3.264745185513668</v>
      </c>
      <c r="AD225" s="244">
        <v>3.2166275701148979</v>
      </c>
      <c r="AE225" s="244">
        <v>3.1962292988445653</v>
      </c>
      <c r="AF225" s="244">
        <v>3.2008767954512178</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44">
        <v>1.396796242165625</v>
      </c>
      <c r="O226" s="244">
        <v>1.366862881808157</v>
      </c>
      <c r="P226" s="244">
        <v>1.3646930061395506</v>
      </c>
      <c r="Q226" s="244">
        <v>1.3356544471308875</v>
      </c>
      <c r="R226" s="244">
        <v>1.3195968509752019</v>
      </c>
      <c r="S226" s="244">
        <v>1.298853437648239</v>
      </c>
      <c r="T226" s="244">
        <v>1.2717615132571902</v>
      </c>
      <c r="U226" s="244">
        <v>1.2606535194536219</v>
      </c>
      <c r="V226" s="244">
        <v>1.2544931727623112</v>
      </c>
      <c r="W226" s="244">
        <v>1.250687750533042</v>
      </c>
      <c r="X226" s="244">
        <v>1.2409997401586186</v>
      </c>
      <c r="Y226" s="244">
        <v>1.2230595092419767</v>
      </c>
      <c r="Z226" s="244">
        <v>1.2160938878484462</v>
      </c>
      <c r="AA226" s="244">
        <v>1.208406400480958</v>
      </c>
      <c r="AB226" s="244">
        <v>1.2060089408668992</v>
      </c>
      <c r="AC226" s="244">
        <v>1.214546104666673</v>
      </c>
      <c r="AD226" s="244">
        <v>1.1997810754957672</v>
      </c>
      <c r="AE226" s="244">
        <v>1.1954307469157543</v>
      </c>
      <c r="AF226" s="244">
        <v>1.195991088798539</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44">
        <v>1.6903649323884562</v>
      </c>
      <c r="O227" s="244">
        <v>1.6734375086234223</v>
      </c>
      <c r="P227" s="244">
        <v>1.7211013262422654</v>
      </c>
      <c r="Q227" s="244">
        <v>1.7217870416331424</v>
      </c>
      <c r="R227" s="244">
        <v>1.7367967167130485</v>
      </c>
      <c r="S227" s="244">
        <v>1.7078562142689713</v>
      </c>
      <c r="T227" s="244">
        <v>1.6661972234085634</v>
      </c>
      <c r="U227" s="244">
        <v>1.6449347196979287</v>
      </c>
      <c r="V227" s="244">
        <v>1.6460879495505072</v>
      </c>
      <c r="W227" s="244">
        <v>1.679390045497265</v>
      </c>
      <c r="X227" s="244">
        <v>1.696956235591554</v>
      </c>
      <c r="Y227" s="244">
        <v>1.7388076187260884</v>
      </c>
      <c r="Z227" s="244">
        <v>1.7828540082355508</v>
      </c>
      <c r="AA227" s="244">
        <v>1.8082087198705306</v>
      </c>
      <c r="AB227" s="244">
        <v>1.8094147161274856</v>
      </c>
      <c r="AC227" s="244">
        <v>1.8202136512020997</v>
      </c>
      <c r="AD227" s="244">
        <v>1.7566642286091894</v>
      </c>
      <c r="AE227" s="244">
        <v>1.746207531171748</v>
      </c>
      <c r="AF227" s="244">
        <v>1.7484073845102563</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44">
        <v>2.184673394412902</v>
      </c>
      <c r="O228" s="244">
        <v>2.1972498343104019</v>
      </c>
      <c r="P228" s="244">
        <v>2.2146468480643176</v>
      </c>
      <c r="Q228" s="244">
        <v>2.2177914059007975</v>
      </c>
      <c r="R228" s="244">
        <v>2.2296182440459429</v>
      </c>
      <c r="S228" s="244">
        <v>2.216689169844646</v>
      </c>
      <c r="T228" s="244">
        <v>2.2070933445984622</v>
      </c>
      <c r="U228" s="244">
        <v>2.205849792182411</v>
      </c>
      <c r="V228" s="244">
        <v>2.2201676438766955</v>
      </c>
      <c r="W228" s="244">
        <v>2.2487861186808979</v>
      </c>
      <c r="X228" s="244">
        <v>2.2747162623331043</v>
      </c>
      <c r="Y228" s="244">
        <v>2.3331025480657335</v>
      </c>
      <c r="Z228" s="244">
        <v>2.383203792744403</v>
      </c>
      <c r="AA228" s="244">
        <v>2.4090874664928386</v>
      </c>
      <c r="AB228" s="244">
        <v>2.4177774853564191</v>
      </c>
      <c r="AC228" s="244">
        <v>2.4290510265184757</v>
      </c>
      <c r="AD228" s="244">
        <v>2.3856533438110197</v>
      </c>
      <c r="AE228" s="244">
        <v>2.3794132864424524</v>
      </c>
      <c r="AF228" s="244">
        <v>2.3905612308431303</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44">
        <v>1.96399590338175</v>
      </c>
      <c r="O229" s="244">
        <v>1.9206777066467444</v>
      </c>
      <c r="P229" s="244">
        <v>1.9314755131938282</v>
      </c>
      <c r="Q229" s="244">
        <v>1.9270560609473353</v>
      </c>
      <c r="R229" s="244">
        <v>1.9205887276636702</v>
      </c>
      <c r="S229" s="244">
        <v>1.8918339041813159</v>
      </c>
      <c r="T229" s="244">
        <v>1.8600675175832213</v>
      </c>
      <c r="U229" s="244">
        <v>1.8268630281688989</v>
      </c>
      <c r="V229" s="244">
        <v>1.8086614903687677</v>
      </c>
      <c r="W229" s="244">
        <v>1.7928994589845366</v>
      </c>
      <c r="X229" s="244">
        <v>1.7673331078133034</v>
      </c>
      <c r="Y229" s="244">
        <v>1.7367377701284996</v>
      </c>
      <c r="Z229" s="244">
        <v>1.7197256411905357</v>
      </c>
      <c r="AA229" s="244">
        <v>1.7015899151842946</v>
      </c>
      <c r="AB229" s="244">
        <v>1.6787735270071145</v>
      </c>
      <c r="AC229" s="244">
        <v>1.6806126445393568</v>
      </c>
      <c r="AD229" s="244">
        <v>1.6681286012781089</v>
      </c>
      <c r="AE229" s="244">
        <v>1.6662684234996881</v>
      </c>
      <c r="AF229" s="244">
        <v>1.6685291850313051</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44">
        <v>1.32452764484571</v>
      </c>
      <c r="O230" s="244">
        <v>1.3096856548136881</v>
      </c>
      <c r="P230" s="244">
        <v>1.3088100464576533</v>
      </c>
      <c r="Q230" s="244">
        <v>1.2956828756320129</v>
      </c>
      <c r="R230" s="244">
        <v>1.2902675329371855</v>
      </c>
      <c r="S230" s="244">
        <v>1.2697539679999743</v>
      </c>
      <c r="T230" s="244">
        <v>1.246774591305748</v>
      </c>
      <c r="U230" s="244">
        <v>1.2208422735030364</v>
      </c>
      <c r="V230" s="244">
        <v>1.2266502963035766</v>
      </c>
      <c r="W230" s="244">
        <v>1.2311027632381355</v>
      </c>
      <c r="X230" s="244">
        <v>1.2308630513825418</v>
      </c>
      <c r="Y230" s="244">
        <v>1.2269241389541024</v>
      </c>
      <c r="Z230" s="244">
        <v>1.2320565405446979</v>
      </c>
      <c r="AA230" s="244">
        <v>1.2420565659491556</v>
      </c>
      <c r="AB230" s="244">
        <v>1.2501057861907869</v>
      </c>
      <c r="AC230" s="244">
        <v>1.2520131064682716</v>
      </c>
      <c r="AD230" s="244">
        <v>1.2324151352438841</v>
      </c>
      <c r="AE230" s="244">
        <v>1.2265954092776394</v>
      </c>
      <c r="AF230" s="244">
        <v>1.2249941465093874</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44">
        <v>1.9001979236040454</v>
      </c>
      <c r="O231" s="244">
        <v>1.8752691777779833</v>
      </c>
      <c r="P231" s="244">
        <v>1.8675695951119151</v>
      </c>
      <c r="Q231" s="244">
        <v>1.8562438066289586</v>
      </c>
      <c r="R231" s="244">
        <v>1.8350525748477231</v>
      </c>
      <c r="S231" s="244">
        <v>1.8221171970946002</v>
      </c>
      <c r="T231" s="244">
        <v>1.8106550588511616</v>
      </c>
      <c r="U231" s="244">
        <v>1.7969425117757152</v>
      </c>
      <c r="V231" s="244">
        <v>1.7887020660140869</v>
      </c>
      <c r="W231" s="244">
        <v>1.7692618563531388</v>
      </c>
      <c r="X231" s="244">
        <v>1.7523268332526407</v>
      </c>
      <c r="Y231" s="244">
        <v>1.7351783701437375</v>
      </c>
      <c r="Z231" s="244">
        <v>1.7267375352123804</v>
      </c>
      <c r="AA231" s="244">
        <v>1.7185390495933852</v>
      </c>
      <c r="AB231" s="244">
        <v>1.7103477431355181</v>
      </c>
      <c r="AC231" s="244">
        <v>1.7132806004444425</v>
      </c>
      <c r="AD231" s="244">
        <v>1.6976837596364616</v>
      </c>
      <c r="AE231" s="244">
        <v>1.6928036887580686</v>
      </c>
      <c r="AF231" s="244">
        <v>1.6909043903398577</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44">
        <v>1.7072644905716261</v>
      </c>
      <c r="O232" s="244">
        <v>1.7019119221008585</v>
      </c>
      <c r="P232" s="244">
        <v>1.7163885508816064</v>
      </c>
      <c r="Q232" s="244">
        <v>1.709420260707091</v>
      </c>
      <c r="R232" s="244">
        <v>1.7122211163784957</v>
      </c>
      <c r="S232" s="244">
        <v>1.6955684843970624</v>
      </c>
      <c r="T232" s="244">
        <v>1.681922799141313</v>
      </c>
      <c r="U232" s="244">
        <v>1.6692849627810276</v>
      </c>
      <c r="V232" s="244">
        <v>1.6710341360173651</v>
      </c>
      <c r="W232" s="244">
        <v>1.6774534743114702</v>
      </c>
      <c r="X232" s="244">
        <v>1.6770519811600979</v>
      </c>
      <c r="Y232" s="244">
        <v>1.6801224501902912</v>
      </c>
      <c r="Z232" s="244">
        <v>1.6887737657833908</v>
      </c>
      <c r="AA232" s="244">
        <v>1.6843933337832886</v>
      </c>
      <c r="AB232" s="244">
        <v>1.6859637583561178</v>
      </c>
      <c r="AC232" s="244">
        <v>1.6879943521138907</v>
      </c>
      <c r="AD232" s="244">
        <v>1.6914848887332568</v>
      </c>
      <c r="AE232" s="244">
        <v>1.6898895569269112</v>
      </c>
      <c r="AF232" s="244">
        <v>1.692860972983792</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44">
        <v>1.6245843228797656</v>
      </c>
      <c r="O233" s="244">
        <v>1.6073152907543478</v>
      </c>
      <c r="P233" s="244">
        <v>1.6018760918503139</v>
      </c>
      <c r="Q233" s="244">
        <v>1.5901276192841602</v>
      </c>
      <c r="R233" s="244">
        <v>1.5861142785689464</v>
      </c>
      <c r="S233" s="244">
        <v>1.5775549983065469</v>
      </c>
      <c r="T233" s="244">
        <v>1.5641481139620046</v>
      </c>
      <c r="U233" s="244">
        <v>1.5540943575748474</v>
      </c>
      <c r="V233" s="244">
        <v>1.558722789323038</v>
      </c>
      <c r="W233" s="244">
        <v>1.5562621837176163</v>
      </c>
      <c r="X233" s="244">
        <v>1.560667461204184</v>
      </c>
      <c r="Y233" s="244">
        <v>1.5685196350456638</v>
      </c>
      <c r="Z233" s="244">
        <v>1.5773809944198276</v>
      </c>
      <c r="AA233" s="244">
        <v>1.5779734055918808</v>
      </c>
      <c r="AB233" s="244">
        <v>1.5707281978905669</v>
      </c>
      <c r="AC233" s="244">
        <v>1.5738555567179648</v>
      </c>
      <c r="AD233" s="244">
        <v>1.5552323292907864</v>
      </c>
      <c r="AE233" s="244">
        <v>1.5544551920513516</v>
      </c>
      <c r="AF233" s="244">
        <v>1.5533651869551224</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44">
        <v>4.1744341282584179</v>
      </c>
      <c r="O234" s="244">
        <v>4.1742773258152814</v>
      </c>
      <c r="P234" s="244">
        <v>4.2040399757708284</v>
      </c>
      <c r="Q234" s="244">
        <v>4.2035789508490531</v>
      </c>
      <c r="R234" s="244">
        <v>4.3284942627573519</v>
      </c>
      <c r="S234" s="244">
        <v>4.1255603192465138</v>
      </c>
      <c r="T234" s="244">
        <v>4.0534227710456454</v>
      </c>
      <c r="U234" s="244">
        <v>4.182447744635593</v>
      </c>
      <c r="V234" s="244">
        <v>3.9897940708213842</v>
      </c>
      <c r="W234" s="244">
        <v>3.9643428613311111</v>
      </c>
      <c r="X234" s="244">
        <v>4.0645758184391267</v>
      </c>
      <c r="Y234" s="244">
        <v>4.0069477119637016</v>
      </c>
      <c r="Z234" s="244">
        <v>3.9813306389466501</v>
      </c>
      <c r="AA234" s="244">
        <v>3.9664052836614498</v>
      </c>
      <c r="AB234" s="244">
        <v>3.9652472705723842</v>
      </c>
      <c r="AC234" s="244">
        <v>3.9562171268320006</v>
      </c>
      <c r="AD234" s="244">
        <v>3.9627133808359867</v>
      </c>
      <c r="AE234" s="244">
        <v>3.9504519189989415</v>
      </c>
      <c r="AF234" s="244">
        <v>3.9541012179789705</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44">
        <v>28.409794612743376</v>
      </c>
      <c r="O235" s="244">
        <v>28.247530144151884</v>
      </c>
      <c r="P235" s="244">
        <v>28.160645072571405</v>
      </c>
      <c r="Q235" s="244">
        <v>27.943730622433687</v>
      </c>
      <c r="R235" s="244">
        <v>27.726639112196121</v>
      </c>
      <c r="S235" s="244">
        <v>27.732556041809818</v>
      </c>
      <c r="T235" s="244">
        <v>27.669157669997713</v>
      </c>
      <c r="U235" s="244">
        <v>27.568129453746522</v>
      </c>
      <c r="V235" s="244">
        <v>27.538920568093978</v>
      </c>
      <c r="W235" s="244">
        <v>27.484015833799695</v>
      </c>
      <c r="X235" s="244">
        <v>27.391979401794103</v>
      </c>
      <c r="Y235" s="244">
        <v>27.255062926647543</v>
      </c>
      <c r="Z235" s="244">
        <v>27.19582485018972</v>
      </c>
      <c r="AA235" s="244">
        <v>27.013776292941216</v>
      </c>
      <c r="AB235" s="244">
        <v>26.975164321855889</v>
      </c>
      <c r="AC235" s="244">
        <v>26.992527852468079</v>
      </c>
      <c r="AD235" s="244">
        <v>26.96642918239025</v>
      </c>
      <c r="AE235" s="244">
        <v>26.90084738036126</v>
      </c>
      <c r="AF235" s="244">
        <v>26.911954591036746</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44">
        <v>2.7949338001123589</v>
      </c>
      <c r="O236" s="244">
        <v>2.8146492794251041</v>
      </c>
      <c r="P236" s="244">
        <v>2.7968277336518228</v>
      </c>
      <c r="Q236" s="244">
        <v>2.8191438054745879</v>
      </c>
      <c r="R236" s="244">
        <v>2.8436122407457773</v>
      </c>
      <c r="S236" s="244">
        <v>2.8441982268228907</v>
      </c>
      <c r="T236" s="244">
        <v>2.8340858799639741</v>
      </c>
      <c r="U236" s="244">
        <v>2.8164497397629571</v>
      </c>
      <c r="V236" s="244">
        <v>2.8376794882193055</v>
      </c>
      <c r="W236" s="244">
        <v>2.8268620254977237</v>
      </c>
      <c r="X236" s="244">
        <v>2.8410696747929478</v>
      </c>
      <c r="Y236" s="244">
        <v>2.8656564596673242</v>
      </c>
      <c r="Z236" s="244">
        <v>2.8614557411567985</v>
      </c>
      <c r="AA236" s="244">
        <v>2.8701803224993054</v>
      </c>
      <c r="AB236" s="244">
        <v>2.8979433476152874</v>
      </c>
      <c r="AC236" s="244">
        <v>2.8823914526140988</v>
      </c>
      <c r="AD236" s="244">
        <v>2.8875927829319381</v>
      </c>
      <c r="AE236" s="244">
        <v>2.9006866864706748</v>
      </c>
      <c r="AF236" s="244">
        <v>2.8926893595799252</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44">
        <v>2.1054243414077853</v>
      </c>
      <c r="O237" s="244">
        <v>2.0741357104754279</v>
      </c>
      <c r="P237" s="244">
        <v>2.0616307048212938</v>
      </c>
      <c r="Q237" s="244">
        <v>2.0414595099111295</v>
      </c>
      <c r="R237" s="244">
        <v>2.0178932111633667</v>
      </c>
      <c r="S237" s="244">
        <v>2.0051241324064177</v>
      </c>
      <c r="T237" s="244">
        <v>1.9958314283776386</v>
      </c>
      <c r="U237" s="244">
        <v>1.9824946205821568</v>
      </c>
      <c r="V237" s="244">
        <v>1.9795429040664683</v>
      </c>
      <c r="W237" s="244">
        <v>1.9678211921271691</v>
      </c>
      <c r="X237" s="244">
        <v>1.9597101403906549</v>
      </c>
      <c r="Y237" s="244">
        <v>1.9439183246638612</v>
      </c>
      <c r="Z237" s="244">
        <v>1.9365320184908255</v>
      </c>
      <c r="AA237" s="244">
        <v>1.9136578944782716</v>
      </c>
      <c r="AB237" s="244">
        <v>1.88616978026025</v>
      </c>
      <c r="AC237" s="244">
        <v>1.879947452225782</v>
      </c>
      <c r="AD237" s="244">
        <v>1.8772964064226172</v>
      </c>
      <c r="AE237" s="244">
        <v>1.8770729410659555</v>
      </c>
      <c r="AF237" s="244">
        <v>1.8747170584697743</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44">
        <v>3.7693720722455302</v>
      </c>
      <c r="O238" s="244">
        <v>3.7403806498803691</v>
      </c>
      <c r="P238" s="244">
        <v>3.7354291570451919</v>
      </c>
      <c r="Q238" s="244">
        <v>3.7076286108074652</v>
      </c>
      <c r="R238" s="244">
        <v>3.6804598291802901</v>
      </c>
      <c r="S238" s="244">
        <v>3.6452931885864341</v>
      </c>
      <c r="T238" s="244">
        <v>3.6157377662419159</v>
      </c>
      <c r="U238" s="244">
        <v>3.5799794146728252</v>
      </c>
      <c r="V238" s="244">
        <v>3.5649030110076905</v>
      </c>
      <c r="W238" s="244">
        <v>3.5485112384667996</v>
      </c>
      <c r="X238" s="244">
        <v>3.5211847034952872</v>
      </c>
      <c r="Y238" s="244">
        <v>3.4837419893010382</v>
      </c>
      <c r="Z238" s="244">
        <v>3.4672956441320131</v>
      </c>
      <c r="AA238" s="244">
        <v>3.4233254285724461</v>
      </c>
      <c r="AB238" s="244">
        <v>3.4202561294324014</v>
      </c>
      <c r="AC238" s="244">
        <v>3.420900435790307</v>
      </c>
      <c r="AD238" s="244">
        <v>3.4324544507249888</v>
      </c>
      <c r="AE238" s="244">
        <v>3.4195371202623179</v>
      </c>
      <c r="AF238" s="244">
        <v>3.4217304822353301</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44">
        <v>1.0431447702195507</v>
      </c>
      <c r="O239" s="244">
        <v>1.0316577817019235</v>
      </c>
      <c r="P239" s="244">
        <v>1.0156324127095815</v>
      </c>
      <c r="Q239" s="244">
        <v>0.99782666099846618</v>
      </c>
      <c r="R239" s="244">
        <v>0.97560628892712831</v>
      </c>
      <c r="S239" s="244">
        <v>0.96770178196255474</v>
      </c>
      <c r="T239" s="244">
        <v>0.95826034099968926</v>
      </c>
      <c r="U239" s="244">
        <v>0.94553679397492096</v>
      </c>
      <c r="V239" s="244">
        <v>0.94607467602735551</v>
      </c>
      <c r="W239" s="244">
        <v>0.94031313921865511</v>
      </c>
      <c r="X239" s="244">
        <v>0.93296933534519644</v>
      </c>
      <c r="Y239" s="244">
        <v>0.91995840733327183</v>
      </c>
      <c r="Z239" s="244">
        <v>0.91145560923404867</v>
      </c>
      <c r="AA239" s="244">
        <v>0.89486743283387782</v>
      </c>
      <c r="AB239" s="244">
        <v>0.8819516156586702</v>
      </c>
      <c r="AC239" s="244">
        <v>0.88276424444616364</v>
      </c>
      <c r="AD239" s="244">
        <v>0.87181224769941668</v>
      </c>
      <c r="AE239" s="244">
        <v>0.86993994324038748</v>
      </c>
      <c r="AF239" s="244">
        <v>0.8689685502100235</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44">
        <v>1.542027484793651</v>
      </c>
      <c r="O240" s="244">
        <v>1.5308939380036621</v>
      </c>
      <c r="P240" s="244">
        <v>1.5201592061203655</v>
      </c>
      <c r="Q240" s="244">
        <v>1.5241616558336308</v>
      </c>
      <c r="R240" s="244">
        <v>1.5304194190299052</v>
      </c>
      <c r="S240" s="244">
        <v>1.5159163287071149</v>
      </c>
      <c r="T240" s="244">
        <v>1.5052841624211346</v>
      </c>
      <c r="U240" s="244">
        <v>1.4930942142585257</v>
      </c>
      <c r="V240" s="244">
        <v>1.5018409414931155</v>
      </c>
      <c r="W240" s="244">
        <v>1.4967632774461275</v>
      </c>
      <c r="X240" s="244">
        <v>1.5014118426977563</v>
      </c>
      <c r="Y240" s="244">
        <v>1.5036769235248422</v>
      </c>
      <c r="Z240" s="244">
        <v>1.4947127360807575</v>
      </c>
      <c r="AA240" s="244">
        <v>1.5011151884584839</v>
      </c>
      <c r="AB240" s="244">
        <v>1.4879071954543874</v>
      </c>
      <c r="AC240" s="244">
        <v>1.4849855381553727</v>
      </c>
      <c r="AD240" s="244">
        <v>1.4721466835488062</v>
      </c>
      <c r="AE240" s="244">
        <v>1.4791889059200705</v>
      </c>
      <c r="AF240" s="244">
        <v>1.4678237360216573</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44">
        <v>2.1634113703823581</v>
      </c>
      <c r="O241" s="244">
        <v>2.1825956552574022</v>
      </c>
      <c r="P241" s="244">
        <v>2.1630294958078902</v>
      </c>
      <c r="Q241" s="244">
        <v>2.1511993970070118</v>
      </c>
      <c r="R241" s="244">
        <v>2.1117613862800089</v>
      </c>
      <c r="S241" s="244">
        <v>2.1019501463684791</v>
      </c>
      <c r="T241" s="244">
        <v>2.0807718720133259</v>
      </c>
      <c r="U241" s="244">
        <v>2.0536442301232469</v>
      </c>
      <c r="V241" s="244">
        <v>2.0513384465869109</v>
      </c>
      <c r="W241" s="244">
        <v>2.0524151951885732</v>
      </c>
      <c r="X241" s="244">
        <v>2.0357722185233009</v>
      </c>
      <c r="Y241" s="244">
        <v>2.0224528280649303</v>
      </c>
      <c r="Z241" s="244">
        <v>2.0186052919038691</v>
      </c>
      <c r="AA241" s="244">
        <v>2.0091868732350653</v>
      </c>
      <c r="AB241" s="244">
        <v>1.9986732702532457</v>
      </c>
      <c r="AC241" s="244">
        <v>1.9831247550636488</v>
      </c>
      <c r="AD241" s="244">
        <v>1.9828583946756726</v>
      </c>
      <c r="AE241" s="244">
        <v>1.9805815422938851</v>
      </c>
      <c r="AF241" s="244">
        <v>1.9824449016344903</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44">
        <v>14.991481624131151</v>
      </c>
      <c r="O242" s="244">
        <v>14.873217942219522</v>
      </c>
      <c r="P242" s="244">
        <v>14.867936362415261</v>
      </c>
      <c r="Q242" s="244">
        <v>14.702310982401395</v>
      </c>
      <c r="R242" s="244">
        <v>14.56688673686965</v>
      </c>
      <c r="S242" s="244">
        <v>14.652373009234848</v>
      </c>
      <c r="T242" s="244">
        <v>14.67918621998003</v>
      </c>
      <c r="U242" s="244">
        <v>14.696931927364233</v>
      </c>
      <c r="V242" s="244">
        <v>14.65754037269866</v>
      </c>
      <c r="W242" s="244">
        <v>14.65133048953596</v>
      </c>
      <c r="X242" s="244">
        <v>14.59986148654896</v>
      </c>
      <c r="Y242" s="244">
        <v>14.515657994092276</v>
      </c>
      <c r="Z242" s="244">
        <v>14.505767809191411</v>
      </c>
      <c r="AA242" s="244">
        <v>14.401443152863763</v>
      </c>
      <c r="AB242" s="244">
        <v>14.402262343652039</v>
      </c>
      <c r="AC242" s="244">
        <v>14.458413350190666</v>
      </c>
      <c r="AD242" s="244">
        <v>14.442268820329804</v>
      </c>
      <c r="AE242" s="244">
        <v>14.373840827924687</v>
      </c>
      <c r="AF242" s="244">
        <v>14.403579932453292</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44">
        <v>21.542532540792902</v>
      </c>
      <c r="O243" s="244">
        <v>21.712653876703367</v>
      </c>
      <c r="P243" s="244">
        <v>21.654048616537754</v>
      </c>
      <c r="Q243" s="244">
        <v>21.71564861839358</v>
      </c>
      <c r="R243" s="244">
        <v>21.731625214592768</v>
      </c>
      <c r="S243" s="244">
        <v>21.858466666773758</v>
      </c>
      <c r="T243" s="244">
        <v>21.95477425227136</v>
      </c>
      <c r="U243" s="244">
        <v>21.993888104599559</v>
      </c>
      <c r="V243" s="244">
        <v>22.063723670887939</v>
      </c>
      <c r="W243" s="244">
        <v>22.079691901655877</v>
      </c>
      <c r="X243" s="244">
        <v>22.095483562113362</v>
      </c>
      <c r="Y243" s="244">
        <v>22.04876009055468</v>
      </c>
      <c r="Z243" s="244">
        <v>21.97268937903802</v>
      </c>
      <c r="AA243" s="244">
        <v>22.084527196698691</v>
      </c>
      <c r="AB243" s="244">
        <v>22.047625168526441</v>
      </c>
      <c r="AC243" s="244">
        <v>21.925459204921331</v>
      </c>
      <c r="AD243" s="244">
        <v>22.045280613989711</v>
      </c>
      <c r="AE243" s="244">
        <v>22.086260309115449</v>
      </c>
      <c r="AF243" s="244">
        <v>22.096967847939457</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44">
        <v>2.2275121456058926</v>
      </c>
      <c r="O244" s="244">
        <v>2.2323600411090809</v>
      </c>
      <c r="P244" s="244">
        <v>2.1439389273835681</v>
      </c>
      <c r="Q244" s="244">
        <v>2.0528713331940409</v>
      </c>
      <c r="R244" s="244">
        <v>1.9974804665077357</v>
      </c>
      <c r="S244" s="244">
        <v>2.0261556041933386</v>
      </c>
      <c r="T244" s="244">
        <v>2.0836497255637654</v>
      </c>
      <c r="U244" s="244">
        <v>2.1865464011052991</v>
      </c>
      <c r="V244" s="244">
        <v>2.1888296659726234</v>
      </c>
      <c r="W244" s="244">
        <v>2.1841577592835071</v>
      </c>
      <c r="X244" s="244">
        <v>2.1745227601848613</v>
      </c>
      <c r="Y244" s="244">
        <v>2.1665225014267415</v>
      </c>
      <c r="Z244" s="244">
        <v>2.1639048750093242</v>
      </c>
      <c r="AA244" s="244">
        <v>2.1684009626856304</v>
      </c>
      <c r="AB244" s="244">
        <v>2.1588108438153784</v>
      </c>
      <c r="AC244" s="244">
        <v>2.1467066396219536</v>
      </c>
      <c r="AD244" s="244">
        <v>2.1606386784142519</v>
      </c>
      <c r="AE244" s="244">
        <v>2.1610370727389663</v>
      </c>
      <c r="AF244" s="244">
        <v>2.1597523602975177</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44">
        <v>2.4876636159656926</v>
      </c>
      <c r="O245" s="244">
        <v>2.5020183939086409</v>
      </c>
      <c r="P245" s="244">
        <v>2.4808388336143254</v>
      </c>
      <c r="Q245" s="244">
        <v>2.4809267271249129</v>
      </c>
      <c r="R245" s="244">
        <v>2.4855253989693269</v>
      </c>
      <c r="S245" s="244">
        <v>2.4970897441236062</v>
      </c>
      <c r="T245" s="244">
        <v>2.5093743589390693</v>
      </c>
      <c r="U245" s="244">
        <v>2.5154609285178688</v>
      </c>
      <c r="V245" s="244">
        <v>2.5387205516136393</v>
      </c>
      <c r="W245" s="244">
        <v>2.5339686599098186</v>
      </c>
      <c r="X245" s="244">
        <v>2.547098601765168</v>
      </c>
      <c r="Y245" s="244">
        <v>2.5447218159407834</v>
      </c>
      <c r="Z245" s="244">
        <v>2.526175405713758</v>
      </c>
      <c r="AA245" s="244">
        <v>2.5168430833541335</v>
      </c>
      <c r="AB245" s="244">
        <v>2.5040730521365577</v>
      </c>
      <c r="AC245" s="244">
        <v>2.4880784798689231</v>
      </c>
      <c r="AD245" s="244">
        <v>2.5019208255978054</v>
      </c>
      <c r="AE245" s="244">
        <v>2.5115456336349822</v>
      </c>
      <c r="AF245" s="244">
        <v>2.4991983430266314</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44">
        <v>3.4842195644285812</v>
      </c>
      <c r="O246" s="244">
        <v>3.5436477474460624</v>
      </c>
      <c r="P246" s="244">
        <v>3.5909026884624078</v>
      </c>
      <c r="Q246" s="244">
        <v>3.6669428072610177</v>
      </c>
      <c r="R246" s="244">
        <v>3.6962939847966072</v>
      </c>
      <c r="S246" s="244">
        <v>3.7324402308632063</v>
      </c>
      <c r="T246" s="244">
        <v>3.7272187501983058</v>
      </c>
      <c r="U246" s="244">
        <v>3.6836086544262807</v>
      </c>
      <c r="V246" s="244">
        <v>3.6738648551504669</v>
      </c>
      <c r="W246" s="244">
        <v>3.6998489213949806</v>
      </c>
      <c r="X246" s="244">
        <v>3.6801653217275345</v>
      </c>
      <c r="Y246" s="244">
        <v>3.6502440317284188</v>
      </c>
      <c r="Z246" s="244">
        <v>3.6360468279388076</v>
      </c>
      <c r="AA246" s="244">
        <v>3.6755257656215039</v>
      </c>
      <c r="AB246" s="244">
        <v>3.6653059672390595</v>
      </c>
      <c r="AC246" s="244">
        <v>3.6623009929388819</v>
      </c>
      <c r="AD246" s="244">
        <v>3.6696518542218586</v>
      </c>
      <c r="AE246" s="244">
        <v>3.6658839529211265</v>
      </c>
      <c r="AF246" s="244">
        <v>3.6946275560513291</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44">
        <v>0.59874056997381186</v>
      </c>
      <c r="O247" s="244">
        <v>0.5954860462978584</v>
      </c>
      <c r="P247" s="244">
        <v>0.59502820770359255</v>
      </c>
      <c r="Q247" s="244">
        <v>0.59829129158791872</v>
      </c>
      <c r="R247" s="244">
        <v>0.6044581620500713</v>
      </c>
      <c r="S247" s="244">
        <v>0.60439397666926853</v>
      </c>
      <c r="T247" s="244">
        <v>0.60462767452780208</v>
      </c>
      <c r="U247" s="244">
        <v>0.60269063531777511</v>
      </c>
      <c r="V247" s="244">
        <v>0.60305824215645465</v>
      </c>
      <c r="W247" s="244">
        <v>0.58882402163425007</v>
      </c>
      <c r="X247" s="244">
        <v>0.58644648756457929</v>
      </c>
      <c r="Y247" s="244">
        <v>0.58811480618810152</v>
      </c>
      <c r="Z247" s="244">
        <v>0.58489283568589789</v>
      </c>
      <c r="AA247" s="244">
        <v>0.5857319714699788</v>
      </c>
      <c r="AB247" s="244">
        <v>0.58331559224914931</v>
      </c>
      <c r="AC247" s="244">
        <v>0.58291716122963444</v>
      </c>
      <c r="AD247" s="244">
        <v>0.5783835237441789</v>
      </c>
      <c r="AE247" s="244">
        <v>0.5812847987082802</v>
      </c>
      <c r="AF247" s="244">
        <v>0.57480519139445441</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44">
        <v>2.0172547304367372</v>
      </c>
      <c r="O248" s="244">
        <v>2.0427595598401238</v>
      </c>
      <c r="P248" s="244">
        <v>2.0766210120694049</v>
      </c>
      <c r="Q248" s="244">
        <v>2.1058826050230754</v>
      </c>
      <c r="R248" s="244">
        <v>2.1223708700825119</v>
      </c>
      <c r="S248" s="244">
        <v>2.1258799809364493</v>
      </c>
      <c r="T248" s="244">
        <v>2.122379265951011</v>
      </c>
      <c r="U248" s="244">
        <v>2.1122012450229994</v>
      </c>
      <c r="V248" s="244">
        <v>2.1339570828769507</v>
      </c>
      <c r="W248" s="244">
        <v>2.1549955735308988</v>
      </c>
      <c r="X248" s="244">
        <v>2.1752141561840141</v>
      </c>
      <c r="Y248" s="244">
        <v>2.1632723259429247</v>
      </c>
      <c r="Z248" s="244">
        <v>2.1585939849249338</v>
      </c>
      <c r="AA248" s="244">
        <v>2.164816591272237</v>
      </c>
      <c r="AB248" s="244">
        <v>2.217588730751622</v>
      </c>
      <c r="AC248" s="244">
        <v>2.1826723406269055</v>
      </c>
      <c r="AD248" s="244">
        <v>2.2197834198816864</v>
      </c>
      <c r="AE248" s="244">
        <v>2.2225243154696406</v>
      </c>
      <c r="AF248" s="244">
        <v>2.2288453970800051</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44">
        <v>1.4669597306978133</v>
      </c>
      <c r="O249" s="244">
        <v>1.4762884466863628</v>
      </c>
      <c r="P249" s="244">
        <v>1.4776774377638957</v>
      </c>
      <c r="Q249" s="244">
        <v>1.4845380639085461</v>
      </c>
      <c r="R249" s="244">
        <v>1.4783020752202383</v>
      </c>
      <c r="S249" s="244">
        <v>1.4793829021895777</v>
      </c>
      <c r="T249" s="244">
        <v>1.483255830865936</v>
      </c>
      <c r="U249" s="244">
        <v>1.4761477060421941</v>
      </c>
      <c r="V249" s="244">
        <v>1.4748279787289624</v>
      </c>
      <c r="W249" s="244">
        <v>1.4761021760431208</v>
      </c>
      <c r="X249" s="244">
        <v>1.4782181333791615</v>
      </c>
      <c r="Y249" s="244">
        <v>1.4692284846337349</v>
      </c>
      <c r="Z249" s="244">
        <v>1.461406905753508</v>
      </c>
      <c r="AA249" s="244">
        <v>1.4722918802278058</v>
      </c>
      <c r="AB249" s="244">
        <v>1.4703962353399112</v>
      </c>
      <c r="AC249" s="244">
        <v>1.4742368234741445</v>
      </c>
      <c r="AD249" s="244">
        <v>1.4881819740155824</v>
      </c>
      <c r="AE249" s="244">
        <v>1.4904745650777071</v>
      </c>
      <c r="AF249" s="244">
        <v>1.4945827132306868</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44">
        <v>1.9921933040002231</v>
      </c>
      <c r="O250" s="244">
        <v>2.0146557884198271</v>
      </c>
      <c r="P250" s="244">
        <v>1.995553293633346</v>
      </c>
      <c r="Q250" s="244">
        <v>2.0000165727258201</v>
      </c>
      <c r="R250" s="244">
        <v>2.0185337718628715</v>
      </c>
      <c r="S250" s="244">
        <v>2.0427117196476776</v>
      </c>
      <c r="T250" s="244">
        <v>2.0589412325478538</v>
      </c>
      <c r="U250" s="244">
        <v>2.0694740070913475</v>
      </c>
      <c r="V250" s="244">
        <v>2.081537841141575</v>
      </c>
      <c r="W250" s="244">
        <v>2.0720407086368442</v>
      </c>
      <c r="X250" s="244">
        <v>2.0776620139052229</v>
      </c>
      <c r="Y250" s="244">
        <v>2.1009695410317724</v>
      </c>
      <c r="Z250" s="244">
        <v>2.1079196584591973</v>
      </c>
      <c r="AA250" s="244">
        <v>2.1266119571650486</v>
      </c>
      <c r="AB250" s="244">
        <v>2.1133562771400776</v>
      </c>
      <c r="AC250" s="244">
        <v>2.1061091199081461</v>
      </c>
      <c r="AD250" s="244">
        <v>2.1075671877070108</v>
      </c>
      <c r="AE250" s="244">
        <v>2.1139820004181775</v>
      </c>
      <c r="AF250" s="244">
        <v>2.1067050124920668</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44">
        <v>1.696693867535719</v>
      </c>
      <c r="O251" s="244">
        <v>1.7008698977209178</v>
      </c>
      <c r="P251" s="244">
        <v>1.7108457862204784</v>
      </c>
      <c r="Q251" s="244">
        <v>1.7203744670162515</v>
      </c>
      <c r="R251" s="244">
        <v>1.7214295708677978</v>
      </c>
      <c r="S251" s="244">
        <v>1.7104402595302</v>
      </c>
      <c r="T251" s="244">
        <v>1.7056579227078106</v>
      </c>
      <c r="U251" s="244">
        <v>1.6920307411279862</v>
      </c>
      <c r="V251" s="244">
        <v>1.6945847570872827</v>
      </c>
      <c r="W251" s="244">
        <v>1.6914574313429791</v>
      </c>
      <c r="X251" s="244">
        <v>1.6946094643665044</v>
      </c>
      <c r="Y251" s="244">
        <v>1.6918737162448321</v>
      </c>
      <c r="Z251" s="244">
        <v>1.6879362562066655</v>
      </c>
      <c r="AA251" s="244">
        <v>1.6953407300118142</v>
      </c>
      <c r="AB251" s="244">
        <v>1.6923532986396621</v>
      </c>
      <c r="AC251" s="244">
        <v>1.6894139112628399</v>
      </c>
      <c r="AD251" s="244">
        <v>1.700043364918888</v>
      </c>
      <c r="AE251" s="244">
        <v>1.7005661003292636</v>
      </c>
      <c r="AF251" s="244">
        <v>1.6996262995601956</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44">
        <v>2.5608695182892744</v>
      </c>
      <c r="O252" s="244">
        <v>2.5767417833756325</v>
      </c>
      <c r="P252" s="244">
        <v>2.5773309950169931</v>
      </c>
      <c r="Q252" s="244">
        <v>2.5875093748914799</v>
      </c>
      <c r="R252" s="244">
        <v>2.6013359335154163</v>
      </c>
      <c r="S252" s="244">
        <v>2.6216560168374108</v>
      </c>
      <c r="T252" s="244">
        <v>2.6359335147618532</v>
      </c>
      <c r="U252" s="244">
        <v>2.6395705137864858</v>
      </c>
      <c r="V252" s="244">
        <v>2.6405502339442983</v>
      </c>
      <c r="W252" s="244">
        <v>2.6374529162084439</v>
      </c>
      <c r="X252" s="244">
        <v>2.6520722483264434</v>
      </c>
      <c r="Y252" s="244">
        <v>2.6437406358595421</v>
      </c>
      <c r="Z252" s="244">
        <v>2.6254446096484458</v>
      </c>
      <c r="AA252" s="244">
        <v>2.6430042931790552</v>
      </c>
      <c r="AB252" s="244">
        <v>2.6419901695730013</v>
      </c>
      <c r="AC252" s="244">
        <v>2.6383339799243259</v>
      </c>
      <c r="AD252" s="244">
        <v>2.6528872482334531</v>
      </c>
      <c r="AE252" s="244">
        <v>2.6645046930344427</v>
      </c>
      <c r="AF252" s="244">
        <v>2.6655438049933062</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44">
        <v>1.16829455083617</v>
      </c>
      <c r="O253" s="244">
        <v>1.1666487075959375</v>
      </c>
      <c r="P253" s="244">
        <v>1.1601360749131562</v>
      </c>
      <c r="Q253" s="244">
        <v>1.1596387517584987</v>
      </c>
      <c r="R253" s="244">
        <v>1.162169592657748</v>
      </c>
      <c r="S253" s="244">
        <v>1.1503156273048665</v>
      </c>
      <c r="T253" s="244">
        <v>1.1403589012361179</v>
      </c>
      <c r="U253" s="244">
        <v>1.1337855633921043</v>
      </c>
      <c r="V253" s="244">
        <v>1.1500805660558846</v>
      </c>
      <c r="W253" s="244">
        <v>1.1456034348578124</v>
      </c>
      <c r="X253" s="244">
        <v>1.1529319325252874</v>
      </c>
      <c r="Y253" s="244">
        <v>1.1617208290164447</v>
      </c>
      <c r="Z253" s="244">
        <v>1.1577680419084728</v>
      </c>
      <c r="AA253" s="244">
        <v>1.1716746338800232</v>
      </c>
      <c r="AB253" s="244">
        <v>1.1499912637058309</v>
      </c>
      <c r="AC253" s="244">
        <v>1.1290905158460802</v>
      </c>
      <c r="AD253" s="244">
        <v>1.120187428152299</v>
      </c>
      <c r="AE253" s="244">
        <v>1.1282842437381038</v>
      </c>
      <c r="AF253" s="244">
        <v>1.1190614536596748</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44">
        <v>1.8421317935719945</v>
      </c>
      <c r="O254" s="244">
        <v>1.8611790899259806</v>
      </c>
      <c r="P254" s="244">
        <v>1.8451753597565816</v>
      </c>
      <c r="Q254" s="244">
        <v>1.858657418375929</v>
      </c>
      <c r="R254" s="244">
        <v>1.84372538806244</v>
      </c>
      <c r="S254" s="244">
        <v>1.868000604478155</v>
      </c>
      <c r="T254" s="244">
        <v>1.8833785840717567</v>
      </c>
      <c r="U254" s="244">
        <v>1.8823709652730483</v>
      </c>
      <c r="V254" s="244">
        <v>1.8837118961598005</v>
      </c>
      <c r="W254" s="244">
        <v>1.8952395751319135</v>
      </c>
      <c r="X254" s="244">
        <v>1.8765417323324276</v>
      </c>
      <c r="Y254" s="244">
        <v>1.8683514025413843</v>
      </c>
      <c r="Z254" s="244">
        <v>1.8625999777890061</v>
      </c>
      <c r="AA254" s="244">
        <v>1.8642859841895287</v>
      </c>
      <c r="AB254" s="244">
        <v>1.8504430984065883</v>
      </c>
      <c r="AC254" s="244">
        <v>1.8255992402194967</v>
      </c>
      <c r="AD254" s="244">
        <v>1.8460357130456899</v>
      </c>
      <c r="AE254" s="244">
        <v>1.8461723462280379</v>
      </c>
      <c r="AF254" s="244">
        <v>1.8542202865858508</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44">
        <v>28.780397526361938</v>
      </c>
      <c r="O255" s="244">
        <v>28.967851849102743</v>
      </c>
      <c r="P255" s="244">
        <v>28.964907962779694</v>
      </c>
      <c r="Q255" s="244">
        <v>29.20563643966463</v>
      </c>
      <c r="R255" s="244">
        <v>29.308729375828896</v>
      </c>
      <c r="S255" s="244">
        <v>29.54318636227098</v>
      </c>
      <c r="T255" s="244">
        <v>29.776388590935969</v>
      </c>
      <c r="U255" s="244">
        <v>29.853910288740899</v>
      </c>
      <c r="V255" s="244">
        <v>30.025505795815121</v>
      </c>
      <c r="W255" s="244">
        <v>30.05765236104067</v>
      </c>
      <c r="X255" s="244">
        <v>30.051933138599594</v>
      </c>
      <c r="Y255" s="244">
        <v>30.244354693224317</v>
      </c>
      <c r="Z255" s="244">
        <v>30.303565706683916</v>
      </c>
      <c r="AA255" s="244">
        <v>30.350509057862773</v>
      </c>
      <c r="AB255" s="244">
        <v>30.460401135863414</v>
      </c>
      <c r="AC255" s="244">
        <v>30.489489827414179</v>
      </c>
      <c r="AD255" s="244">
        <v>30.621910722114649</v>
      </c>
      <c r="AE255" s="244">
        <v>30.715154299436808</v>
      </c>
      <c r="AF255" s="244">
        <v>30.670491095512524</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44">
        <v>0.9700511403646479</v>
      </c>
      <c r="O256" s="244">
        <v>0.94498443713829838</v>
      </c>
      <c r="P256" s="244">
        <v>0.95318854643762041</v>
      </c>
      <c r="Q256" s="244">
        <v>0.94466364465209374</v>
      </c>
      <c r="R256" s="244">
        <v>0.93241182944269885</v>
      </c>
      <c r="S256" s="244">
        <v>0.93031498724009887</v>
      </c>
      <c r="T256" s="244">
        <v>0.91836502092302907</v>
      </c>
      <c r="U256" s="244">
        <v>0.90491811118307164</v>
      </c>
      <c r="V256" s="244">
        <v>0.90036681530105467</v>
      </c>
      <c r="W256" s="244">
        <v>0.89873547691018063</v>
      </c>
      <c r="X256" s="244">
        <v>0.88984013810031704</v>
      </c>
      <c r="Y256" s="244">
        <v>0.87236283754825794</v>
      </c>
      <c r="Z256" s="244">
        <v>0.86173339190525733</v>
      </c>
      <c r="AA256" s="244">
        <v>0.86039156891520463</v>
      </c>
      <c r="AB256" s="244">
        <v>0.85972348517772157</v>
      </c>
      <c r="AC256" s="244">
        <v>0.86860921178950179</v>
      </c>
      <c r="AD256" s="244">
        <v>0.86077035791733425</v>
      </c>
      <c r="AE256" s="244">
        <v>0.86043996736148887</v>
      </c>
      <c r="AF256" s="244">
        <v>0.85882683510025282</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44">
        <v>0.59320434649934151</v>
      </c>
      <c r="O257" s="244">
        <v>0.58870475971295766</v>
      </c>
      <c r="P257" s="244">
        <v>0.59443035476292128</v>
      </c>
      <c r="Q257" s="244">
        <v>0.60020756266550035</v>
      </c>
      <c r="R257" s="244">
        <v>0.6006794850172813</v>
      </c>
      <c r="S257" s="244">
        <v>0.59393345871847925</v>
      </c>
      <c r="T257" s="244">
        <v>0.58394923285245037</v>
      </c>
      <c r="U257" s="244">
        <v>0.57699317717356124</v>
      </c>
      <c r="V257" s="244">
        <v>0.57943336565070647</v>
      </c>
      <c r="W257" s="244">
        <v>0.58394930432949865</v>
      </c>
      <c r="X257" s="244">
        <v>0.58150236730369864</v>
      </c>
      <c r="Y257" s="244">
        <v>0.57237164039196309</v>
      </c>
      <c r="Z257" s="244">
        <v>0.56423426612666994</v>
      </c>
      <c r="AA257" s="244">
        <v>0.56201447265603421</v>
      </c>
      <c r="AB257" s="244">
        <v>0.55951102129187835</v>
      </c>
      <c r="AC257" s="244">
        <v>0.55713609513859208</v>
      </c>
      <c r="AD257" s="244">
        <v>0.54930427246608005</v>
      </c>
      <c r="AE257" s="244">
        <v>0.54730224245730585</v>
      </c>
      <c r="AF257" s="244">
        <v>0.54635088951552002</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44">
        <v>1.8564601421126197</v>
      </c>
      <c r="O258" s="244">
        <v>1.8344115806590553</v>
      </c>
      <c r="P258" s="244">
        <v>1.8752252079039708</v>
      </c>
      <c r="Q258" s="244">
        <v>1.8994401477397334</v>
      </c>
      <c r="R258" s="244">
        <v>1.9011265687751604</v>
      </c>
      <c r="S258" s="244">
        <v>1.9165306117153353</v>
      </c>
      <c r="T258" s="244">
        <v>1.9358552701945697</v>
      </c>
      <c r="U258" s="244">
        <v>1.9299785120684743</v>
      </c>
      <c r="V258" s="244">
        <v>1.9301062556703033</v>
      </c>
      <c r="W258" s="244">
        <v>1.9524321090681522</v>
      </c>
      <c r="X258" s="244">
        <v>1.9485640418499015</v>
      </c>
      <c r="Y258" s="244">
        <v>1.911207874347258</v>
      </c>
      <c r="Z258" s="244">
        <v>1.8904116919908152</v>
      </c>
      <c r="AA258" s="244">
        <v>1.8809837334582917</v>
      </c>
      <c r="AB258" s="244">
        <v>1.8838322995539787</v>
      </c>
      <c r="AC258" s="244">
        <v>1.9066289244055863</v>
      </c>
      <c r="AD258" s="244">
        <v>1.9201920616029586</v>
      </c>
      <c r="AE258" s="244">
        <v>1.908443576096535</v>
      </c>
      <c r="AF258" s="244">
        <v>1.9213401981889298</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44">
        <v>2.0443404635054896</v>
      </c>
      <c r="O259" s="244">
        <v>2.0193806618368266</v>
      </c>
      <c r="P259" s="244">
        <v>2.0461386572306033</v>
      </c>
      <c r="Q259" s="244">
        <v>2.0752151175165552</v>
      </c>
      <c r="R259" s="244">
        <v>2.0740992570734407</v>
      </c>
      <c r="S259" s="244">
        <v>2.0666477324469961</v>
      </c>
      <c r="T259" s="244">
        <v>2.0551948919925489</v>
      </c>
      <c r="U259" s="244">
        <v>2.0247415599876057</v>
      </c>
      <c r="V259" s="244">
        <v>2.0280528155036848</v>
      </c>
      <c r="W259" s="244">
        <v>2.0478125820564146</v>
      </c>
      <c r="X259" s="244">
        <v>2.0290776028477278</v>
      </c>
      <c r="Y259" s="244">
        <v>2.0128836271931032</v>
      </c>
      <c r="Z259" s="244">
        <v>2.0112162853757178</v>
      </c>
      <c r="AA259" s="244">
        <v>2.0151722024639116</v>
      </c>
      <c r="AB259" s="244">
        <v>1.9779544296400946</v>
      </c>
      <c r="AC259" s="244">
        <v>1.9827385101787258</v>
      </c>
      <c r="AD259" s="244">
        <v>2.0193969458880545</v>
      </c>
      <c r="AE259" s="244">
        <v>2.0013894763657776</v>
      </c>
      <c r="AF259" s="244">
        <v>2.0115027208420782</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44">
        <v>0.9560842751512082</v>
      </c>
      <c r="O260" s="244">
        <v>0.93610528399752679</v>
      </c>
      <c r="P260" s="244">
        <v>0.94296151438984388</v>
      </c>
      <c r="Q260" s="244">
        <v>0.93150238981328104</v>
      </c>
      <c r="R260" s="244">
        <v>0.92007078069510662</v>
      </c>
      <c r="S260" s="244">
        <v>0.91560925207443389</v>
      </c>
      <c r="T260" s="244">
        <v>0.90716523585507636</v>
      </c>
      <c r="U260" s="244">
        <v>0.89680954194658169</v>
      </c>
      <c r="V260" s="244">
        <v>0.88612651549429566</v>
      </c>
      <c r="W260" s="244">
        <v>0.87404347060998488</v>
      </c>
      <c r="X260" s="244">
        <v>0.85739563549531939</v>
      </c>
      <c r="Y260" s="244">
        <v>0.84048374790804181</v>
      </c>
      <c r="Z260" s="244">
        <v>0.83738831440010897</v>
      </c>
      <c r="AA260" s="244">
        <v>0.82818407848209952</v>
      </c>
      <c r="AB260" s="244">
        <v>0.8200534637796365</v>
      </c>
      <c r="AC260" s="244">
        <v>0.82473641032939382</v>
      </c>
      <c r="AD260" s="244">
        <v>0.81847321024528175</v>
      </c>
      <c r="AE260" s="244">
        <v>0.81216901079701109</v>
      </c>
      <c r="AF260" s="244">
        <v>0.80564942874004497</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44">
        <v>1.3767921801136862</v>
      </c>
      <c r="O261" s="244">
        <v>1.4143977256362976</v>
      </c>
      <c r="P261" s="244">
        <v>1.411853340287867</v>
      </c>
      <c r="Q261" s="244">
        <v>1.4355452411302609</v>
      </c>
      <c r="R261" s="244">
        <v>1.442368355487333</v>
      </c>
      <c r="S261" s="244">
        <v>1.4763092320940336</v>
      </c>
      <c r="T261" s="244">
        <v>1.5017483413048898</v>
      </c>
      <c r="U261" s="244">
        <v>1.5161046772422155</v>
      </c>
      <c r="V261" s="244">
        <v>1.5270077102840598</v>
      </c>
      <c r="W261" s="244">
        <v>1.531392151815139</v>
      </c>
      <c r="X261" s="244">
        <v>1.5371528987114444</v>
      </c>
      <c r="Y261" s="244">
        <v>1.5510275327154968</v>
      </c>
      <c r="Z261" s="244">
        <v>1.5520105173613135</v>
      </c>
      <c r="AA261" s="244">
        <v>1.5533691670270673</v>
      </c>
      <c r="AB261" s="244">
        <v>1.5633077358837639</v>
      </c>
      <c r="AC261" s="244">
        <v>1.5566411401020517</v>
      </c>
      <c r="AD261" s="244">
        <v>1.5706063021777683</v>
      </c>
      <c r="AE261" s="244">
        <v>1.5844374187225834</v>
      </c>
      <c r="AF261" s="244">
        <v>1.5845364576775145</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44">
        <v>2.084881031286586</v>
      </c>
      <c r="O262" s="244">
        <v>2.0906764250868068</v>
      </c>
      <c r="P262" s="244">
        <v>2.0735942797430638</v>
      </c>
      <c r="Q262" s="244">
        <v>2.0724956333131717</v>
      </c>
      <c r="R262" s="244">
        <v>2.0647701058020891</v>
      </c>
      <c r="S262" s="244">
        <v>2.0829219660960909</v>
      </c>
      <c r="T262" s="244">
        <v>2.104300248890568</v>
      </c>
      <c r="U262" s="244">
        <v>2.1137417690884686</v>
      </c>
      <c r="V262" s="244">
        <v>2.1356729658402207</v>
      </c>
      <c r="W262" s="244">
        <v>2.1563097787900181</v>
      </c>
      <c r="X262" s="244">
        <v>2.1597855195910145</v>
      </c>
      <c r="Y262" s="244">
        <v>2.2194422007779826</v>
      </c>
      <c r="Z262" s="244">
        <v>2.2730349713350519</v>
      </c>
      <c r="AA262" s="244">
        <v>2.1922681111392475</v>
      </c>
      <c r="AB262" s="244">
        <v>2.2179903553435616</v>
      </c>
      <c r="AC262" s="244">
        <v>2.2347548738332645</v>
      </c>
      <c r="AD262" s="244">
        <v>2.2316786811160512</v>
      </c>
      <c r="AE262" s="244">
        <v>2.2379957382905169</v>
      </c>
      <c r="AF262" s="244">
        <v>2.2400161719826786</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44">
        <v>1.6868436595071676</v>
      </c>
      <c r="O263" s="244">
        <v>1.7308764609301697</v>
      </c>
      <c r="P263" s="244">
        <v>1.7237623419877328</v>
      </c>
      <c r="Q263" s="244">
        <v>1.7464284445113636</v>
      </c>
      <c r="R263" s="244">
        <v>1.7692815061771943</v>
      </c>
      <c r="S263" s="244">
        <v>1.781003384311568</v>
      </c>
      <c r="T263" s="244">
        <v>1.7980088015083817</v>
      </c>
      <c r="U263" s="244">
        <v>1.8103722831051412</v>
      </c>
      <c r="V263" s="244">
        <v>1.858614286843405</v>
      </c>
      <c r="W263" s="244">
        <v>1.8613814213581454</v>
      </c>
      <c r="X263" s="244">
        <v>1.9016151301579589</v>
      </c>
      <c r="Y263" s="244">
        <v>1.9378743667589022</v>
      </c>
      <c r="Z263" s="244">
        <v>1.9302030578947118</v>
      </c>
      <c r="AA263" s="244">
        <v>1.9605271114509062</v>
      </c>
      <c r="AB263" s="244">
        <v>1.9969881097440731</v>
      </c>
      <c r="AC263" s="244">
        <v>1.9639853538435565</v>
      </c>
      <c r="AD263" s="244">
        <v>1.9957066779565356</v>
      </c>
      <c r="AE263" s="244">
        <v>2.0210020647791787</v>
      </c>
      <c r="AF263" s="244">
        <v>1.9957365436713181</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44">
        <v>3.405351557377768</v>
      </c>
      <c r="O264" s="244">
        <v>3.4537264080132939</v>
      </c>
      <c r="P264" s="244">
        <v>3.4283925753604421</v>
      </c>
      <c r="Q264" s="244">
        <v>3.4503827246986538</v>
      </c>
      <c r="R264" s="244">
        <v>3.4691686736188063</v>
      </c>
      <c r="S264" s="244">
        <v>3.5374274474847249</v>
      </c>
      <c r="T264" s="244">
        <v>3.6165866349478009</v>
      </c>
      <c r="U264" s="244">
        <v>3.684807170253277</v>
      </c>
      <c r="V264" s="244">
        <v>3.7255852221956687</v>
      </c>
      <c r="W264" s="244">
        <v>3.7326295136980283</v>
      </c>
      <c r="X264" s="244">
        <v>3.7461254938397079</v>
      </c>
      <c r="Y264" s="244">
        <v>3.815948925852926</v>
      </c>
      <c r="Z264" s="244">
        <v>3.8333539568123292</v>
      </c>
      <c r="AA264" s="244">
        <v>3.8808687001431634</v>
      </c>
      <c r="AB264" s="244">
        <v>3.9326203887141515</v>
      </c>
      <c r="AC264" s="244">
        <v>3.9726908767622859</v>
      </c>
      <c r="AD264" s="244">
        <v>3.9686966440898885</v>
      </c>
      <c r="AE264" s="244">
        <v>3.9981466215444508</v>
      </c>
      <c r="AF264" s="244">
        <v>3.9868959389067959</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44">
        <v>1.1854849967790986</v>
      </c>
      <c r="O265" s="244">
        <v>1.1834747190539303</v>
      </c>
      <c r="P265" s="244">
        <v>1.1763489669895335</v>
      </c>
      <c r="Q265" s="244">
        <v>1.1722700924974994</v>
      </c>
      <c r="R265" s="244">
        <v>1.1708455613438911</v>
      </c>
      <c r="S265" s="244">
        <v>1.1654885912162107</v>
      </c>
      <c r="T265" s="244">
        <v>1.1639808423084976</v>
      </c>
      <c r="U265" s="244">
        <v>1.1555766926560214</v>
      </c>
      <c r="V265" s="244">
        <v>1.1712652051017765</v>
      </c>
      <c r="W265" s="244">
        <v>1.172081486631305</v>
      </c>
      <c r="X265" s="244">
        <v>1.1771989383025256</v>
      </c>
      <c r="Y265" s="244">
        <v>1.1821887235948474</v>
      </c>
      <c r="Z265" s="244">
        <v>1.1874046874791373</v>
      </c>
      <c r="AA265" s="244">
        <v>1.1923860127391355</v>
      </c>
      <c r="AB265" s="244">
        <v>1.1852146357603583</v>
      </c>
      <c r="AC265" s="244">
        <v>1.179821503946231</v>
      </c>
      <c r="AD265" s="244">
        <v>1.1828471178520652</v>
      </c>
      <c r="AE265" s="244">
        <v>1.1877393401676708</v>
      </c>
      <c r="AF265" s="244">
        <v>1.1837473308191189</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44">
        <v>1.5156179381839865</v>
      </c>
      <c r="O266" s="244">
        <v>1.5111060413346686</v>
      </c>
      <c r="P266" s="244">
        <v>1.4915103212671921</v>
      </c>
      <c r="Q266" s="244">
        <v>1.4943919238485315</v>
      </c>
      <c r="R266" s="244">
        <v>1.4906857228320833</v>
      </c>
      <c r="S266" s="244">
        <v>1.4979067843281997</v>
      </c>
      <c r="T266" s="244">
        <v>1.5088071561880465</v>
      </c>
      <c r="U266" s="244">
        <v>1.5148087634168714</v>
      </c>
      <c r="V266" s="244">
        <v>1.5342068475873183</v>
      </c>
      <c r="W266" s="244">
        <v>1.5319197154901927</v>
      </c>
      <c r="X266" s="244">
        <v>1.5413680008089476</v>
      </c>
      <c r="Y266" s="244">
        <v>1.5565466728107529</v>
      </c>
      <c r="Z266" s="244">
        <v>1.5634544827470227</v>
      </c>
      <c r="AA266" s="244">
        <v>1.5788529254039931</v>
      </c>
      <c r="AB266" s="244">
        <v>1.5848592440426235</v>
      </c>
      <c r="AC266" s="244">
        <v>1.5752788597591747</v>
      </c>
      <c r="AD266" s="244">
        <v>1.5831550297329893</v>
      </c>
      <c r="AE266" s="244">
        <v>1.594050650228428</v>
      </c>
      <c r="AF266" s="244">
        <v>1.5887622198426072</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44">
        <v>1.7560885551138019</v>
      </c>
      <c r="O267" s="244">
        <v>1.7616990869143514</v>
      </c>
      <c r="P267" s="244">
        <v>1.7614824641709543</v>
      </c>
      <c r="Q267" s="244">
        <v>1.7741802127580482</v>
      </c>
      <c r="R267" s="244">
        <v>1.7809386064931729</v>
      </c>
      <c r="S267" s="244">
        <v>1.8061680928701855</v>
      </c>
      <c r="T267" s="244">
        <v>1.8377486842931199</v>
      </c>
      <c r="U267" s="244">
        <v>1.8584103141833404</v>
      </c>
      <c r="V267" s="244">
        <v>1.8588283172172708</v>
      </c>
      <c r="W267" s="244">
        <v>1.838607170529682</v>
      </c>
      <c r="X267" s="244">
        <v>1.8163320725294279</v>
      </c>
      <c r="Y267" s="244">
        <v>1.8217336223913965</v>
      </c>
      <c r="Z267" s="244">
        <v>1.8353279475626525</v>
      </c>
      <c r="AA267" s="244">
        <v>1.842049229178663</v>
      </c>
      <c r="AB267" s="244">
        <v>1.8586565771235897</v>
      </c>
      <c r="AC267" s="244">
        <v>1.8799599318666518</v>
      </c>
      <c r="AD267" s="244">
        <v>1.8923285475742897</v>
      </c>
      <c r="AE267" s="244">
        <v>1.8995838172590767</v>
      </c>
      <c r="AF267" s="244">
        <v>1.9036807563548406</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44">
        <v>1.5005317504797797</v>
      </c>
      <c r="O268" s="244">
        <v>1.5379938467078584</v>
      </c>
      <c r="P268" s="244">
        <v>1.5352211905602737</v>
      </c>
      <c r="Q268" s="244">
        <v>1.5605890792076746</v>
      </c>
      <c r="R268" s="244">
        <v>1.5761201116945376</v>
      </c>
      <c r="S268" s="244">
        <v>1.5895546681418637</v>
      </c>
      <c r="T268" s="244">
        <v>1.6021570591366985</v>
      </c>
      <c r="U268" s="244">
        <v>1.6056848133561414</v>
      </c>
      <c r="V268" s="244">
        <v>1.6326950353055842</v>
      </c>
      <c r="W268" s="244">
        <v>1.6478787902121119</v>
      </c>
      <c r="X268" s="244">
        <v>1.6663197264258189</v>
      </c>
      <c r="Y268" s="244">
        <v>1.6921925755659812</v>
      </c>
      <c r="Z268" s="244">
        <v>1.7032306335604703</v>
      </c>
      <c r="AA268" s="244">
        <v>1.7112692276240133</v>
      </c>
      <c r="AB268" s="244">
        <v>1.7330094746886557</v>
      </c>
      <c r="AC268" s="244">
        <v>1.7036257262854595</v>
      </c>
      <c r="AD268" s="244">
        <v>1.7306693142078118</v>
      </c>
      <c r="AE268" s="244">
        <v>1.7355145569012378</v>
      </c>
      <c r="AF268" s="244">
        <v>1.7311033219727183</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44">
        <v>4.4798467133778548</v>
      </c>
      <c r="O269" s="244">
        <v>4.5370871310631191</v>
      </c>
      <c r="P269" s="244">
        <v>4.5483975680026569</v>
      </c>
      <c r="Q269" s="244">
        <v>4.6042599516418026</v>
      </c>
      <c r="R269" s="244">
        <v>4.6195872906856481</v>
      </c>
      <c r="S269" s="244">
        <v>4.6481884931429667</v>
      </c>
      <c r="T269" s="244">
        <v>4.6696237328719894</v>
      </c>
      <c r="U269" s="244">
        <v>4.6618295400604808</v>
      </c>
      <c r="V269" s="244">
        <v>4.6496671853166189</v>
      </c>
      <c r="W269" s="244">
        <v>4.6490242619369706</v>
      </c>
      <c r="X269" s="244">
        <v>4.6214569637401484</v>
      </c>
      <c r="Y269" s="244">
        <v>4.6430200548485931</v>
      </c>
      <c r="Z269" s="244">
        <v>4.6513063190543971</v>
      </c>
      <c r="AA269" s="244">
        <v>4.6700460749580728</v>
      </c>
      <c r="AB269" s="244">
        <v>4.6692548898769353</v>
      </c>
      <c r="AC269" s="244">
        <v>4.6774080849178663</v>
      </c>
      <c r="AD269" s="244">
        <v>4.6708135929280834</v>
      </c>
      <c r="AE269" s="244">
        <v>4.6795922320934764</v>
      </c>
      <c r="AF269" s="244">
        <v>4.6865790192939238</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44">
        <v>1.5915532522650697</v>
      </c>
      <c r="O270" s="244">
        <v>1.6546355523388809</v>
      </c>
      <c r="P270" s="244">
        <v>1.6374100596837242</v>
      </c>
      <c r="Q270" s="244">
        <v>1.677070871927254</v>
      </c>
      <c r="R270" s="244">
        <v>1.7098537239410423</v>
      </c>
      <c r="S270" s="244">
        <v>1.7402749387088559</v>
      </c>
      <c r="T270" s="244">
        <v>1.7718402543183478</v>
      </c>
      <c r="U270" s="244">
        <v>1.7933328378674851</v>
      </c>
      <c r="V270" s="244">
        <v>1.7956915409102936</v>
      </c>
      <c r="W270" s="244">
        <v>1.7811114141245163</v>
      </c>
      <c r="X270" s="244">
        <v>1.7779120344820623</v>
      </c>
      <c r="Y270" s="244">
        <v>1.803912397028026</v>
      </c>
      <c r="Z270" s="244">
        <v>1.7978232426510563</v>
      </c>
      <c r="AA270" s="244">
        <v>1.8044438499882343</v>
      </c>
      <c r="AB270" s="244">
        <v>1.8090853583809112</v>
      </c>
      <c r="AC270" s="244">
        <v>1.8099429067661881</v>
      </c>
      <c r="AD270" s="244">
        <v>1.8205668329931715</v>
      </c>
      <c r="AE270" s="244">
        <v>1.8379756902840974</v>
      </c>
      <c r="AF270" s="244">
        <v>1.8262097810034124</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44">
        <v>1.1411671408661657</v>
      </c>
      <c r="O271" s="244">
        <v>1.1320302517721912</v>
      </c>
      <c r="P271" s="244">
        <v>1.1310636430175456</v>
      </c>
      <c r="Q271" s="244">
        <v>1.1274617638177307</v>
      </c>
      <c r="R271" s="244">
        <v>1.1365298095847334</v>
      </c>
      <c r="S271" s="244">
        <v>1.1354060105047232</v>
      </c>
      <c r="T271" s="244">
        <v>1.1320535698177421</v>
      </c>
      <c r="U271" s="244">
        <v>1.1321238494508283</v>
      </c>
      <c r="V271" s="244">
        <v>1.1358759379781034</v>
      </c>
      <c r="W271" s="244">
        <v>1.1305378373444044</v>
      </c>
      <c r="X271" s="244">
        <v>1.1348576769499044</v>
      </c>
      <c r="Y271" s="244">
        <v>1.1375326809421447</v>
      </c>
      <c r="Z271" s="244">
        <v>1.1337994106331173</v>
      </c>
      <c r="AA271" s="244">
        <v>1.1297425423004559</v>
      </c>
      <c r="AB271" s="244">
        <v>1.1202429045996996</v>
      </c>
      <c r="AC271" s="244">
        <v>1.1117675263545992</v>
      </c>
      <c r="AD271" s="244">
        <v>1.117202137926798</v>
      </c>
      <c r="AE271" s="244">
        <v>1.118382298406055</v>
      </c>
      <c r="AF271" s="244">
        <v>1.1114290700515568</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44">
        <v>0.63609923392667156</v>
      </c>
      <c r="O272" s="244">
        <v>0.63656147690650855</v>
      </c>
      <c r="P272" s="244">
        <v>0.63392611647020747</v>
      </c>
      <c r="Q272" s="244">
        <v>0.63953322687329939</v>
      </c>
      <c r="R272" s="244">
        <v>0.65019277603253478</v>
      </c>
      <c r="S272" s="244">
        <v>0.6595030280129659</v>
      </c>
      <c r="T272" s="244">
        <v>0.6690036135322166</v>
      </c>
      <c r="U272" s="244">
        <v>0.67367667570133472</v>
      </c>
      <c r="V272" s="244">
        <v>0.67631050160922801</v>
      </c>
      <c r="W272" s="244">
        <v>0.66780587613592268</v>
      </c>
      <c r="X272" s="244">
        <v>0.66542960731582146</v>
      </c>
      <c r="Y272" s="244">
        <v>0.67362384405370657</v>
      </c>
      <c r="Z272" s="244">
        <v>0.67763252979408661</v>
      </c>
      <c r="AA272" s="244">
        <v>0.68793808086007158</v>
      </c>
      <c r="AB272" s="244">
        <v>0.68809676226178274</v>
      </c>
      <c r="AC272" s="244">
        <v>0.68376389113505087</v>
      </c>
      <c r="AD272" s="244">
        <v>0.68950420332547802</v>
      </c>
      <c r="AE272" s="244">
        <v>0.69098959768191903</v>
      </c>
      <c r="AF272" s="244">
        <v>0.68812384111695557</v>
      </c>
    </row>
    <row r="273" spans="1:32" ht="24.75" customHeight="1">
      <c r="A273" s="228">
        <v>267</v>
      </c>
      <c r="B273" s="229" t="s">
        <v>1220</v>
      </c>
      <c r="C273" s="229" t="s">
        <v>1221</v>
      </c>
      <c r="D273" s="229" t="s">
        <v>1222</v>
      </c>
      <c r="E273" s="228" t="s">
        <v>415</v>
      </c>
      <c r="F273" s="228"/>
      <c r="G273" s="228"/>
      <c r="H273" s="229" t="s">
        <v>1223</v>
      </c>
      <c r="I273" s="243">
        <v>100</v>
      </c>
      <c r="J273" s="243">
        <v>100</v>
      </c>
      <c r="K273" s="243">
        <v>100</v>
      </c>
      <c r="L273" s="243">
        <v>100</v>
      </c>
      <c r="M273" s="243">
        <v>100</v>
      </c>
      <c r="N273" s="243">
        <v>100</v>
      </c>
      <c r="O273" s="243">
        <v>100</v>
      </c>
      <c r="P273" s="243">
        <v>100</v>
      </c>
      <c r="Q273" s="243">
        <v>100</v>
      </c>
      <c r="R273" s="243">
        <v>100</v>
      </c>
      <c r="S273" s="243">
        <v>100</v>
      </c>
      <c r="T273" s="243">
        <v>100</v>
      </c>
      <c r="U273" s="243">
        <v>100</v>
      </c>
      <c r="V273" s="243">
        <v>100</v>
      </c>
      <c r="W273" s="243">
        <v>100</v>
      </c>
      <c r="X273" s="243">
        <v>100</v>
      </c>
      <c r="Y273" s="243">
        <v>100</v>
      </c>
      <c r="Z273" s="243">
        <v>100</v>
      </c>
      <c r="AA273" s="243">
        <v>100</v>
      </c>
      <c r="AB273" s="243">
        <v>100</v>
      </c>
      <c r="AC273" s="243">
        <v>100</v>
      </c>
      <c r="AD273" s="243">
        <v>100</v>
      </c>
      <c r="AE273" s="243">
        <v>100</v>
      </c>
      <c r="AF273" s="243">
        <v>100</v>
      </c>
    </row>
    <row r="274" spans="1:32" ht="12.75" customHeight="1">
      <c r="A274" s="228">
        <v>268</v>
      </c>
      <c r="B274" s="228" t="s">
        <v>1224</v>
      </c>
      <c r="C274" s="228" t="s">
        <v>1225</v>
      </c>
      <c r="D274" s="228" t="s">
        <v>1222</v>
      </c>
      <c r="E274" s="228"/>
      <c r="F274" s="228" t="s">
        <v>418</v>
      </c>
      <c r="G274" s="228"/>
      <c r="H274" s="228" t="s">
        <v>1226</v>
      </c>
      <c r="I274" s="244">
        <v>30.702990574096816</v>
      </c>
      <c r="J274" s="244">
        <v>30.686728568687137</v>
      </c>
      <c r="K274" s="244">
        <v>30.60330288961493</v>
      </c>
      <c r="L274" s="244">
        <v>30.62277637565996</v>
      </c>
      <c r="M274" s="244">
        <v>30.430248589061254</v>
      </c>
      <c r="N274" s="244">
        <v>30.294345982613123</v>
      </c>
      <c r="O274" s="244">
        <v>30.103054739703367</v>
      </c>
      <c r="P274" s="244">
        <v>30.059020071650277</v>
      </c>
      <c r="Q274" s="244">
        <v>29.945171398468073</v>
      </c>
      <c r="R274" s="244">
        <v>29.851797124568328</v>
      </c>
      <c r="S274" s="244">
        <v>29.795275097444289</v>
      </c>
      <c r="T274" s="244">
        <v>29.692316074709513</v>
      </c>
      <c r="U274" s="244">
        <v>29.597969753760623</v>
      </c>
      <c r="V274" s="244">
        <v>29.542928636093073</v>
      </c>
      <c r="W274" s="244">
        <v>29.43554985227485</v>
      </c>
      <c r="X274" s="244">
        <v>29.3447431321908</v>
      </c>
      <c r="Y274" s="244">
        <v>29.32990209814395</v>
      </c>
      <c r="Z274" s="244">
        <v>29.251669193422774</v>
      </c>
      <c r="AA274" s="244">
        <v>29.301753872095521</v>
      </c>
      <c r="AB274" s="244">
        <v>29.188705818444127</v>
      </c>
      <c r="AC274" s="244">
        <v>29.071902441889545</v>
      </c>
      <c r="AD274" s="244">
        <v>29.105544688696984</v>
      </c>
      <c r="AE274" s="244">
        <v>29.137533743139887</v>
      </c>
      <c r="AF274" s="244">
        <v>29.087400752335508</v>
      </c>
    </row>
    <row r="275" spans="1:32" ht="12.75" customHeight="1">
      <c r="A275" s="228">
        <v>269</v>
      </c>
      <c r="B275" s="228" t="s">
        <v>1227</v>
      </c>
      <c r="C275" s="228" t="s">
        <v>1228</v>
      </c>
      <c r="D275" s="228" t="s">
        <v>1222</v>
      </c>
      <c r="E275" s="228"/>
      <c r="F275" s="228"/>
      <c r="G275" s="228" t="s">
        <v>421</v>
      </c>
      <c r="H275" s="228" t="s">
        <v>1229</v>
      </c>
      <c r="I275" s="244">
        <v>3.9262662605068992</v>
      </c>
      <c r="J275" s="244">
        <v>3.9172193386635525</v>
      </c>
      <c r="K275" s="244">
        <v>3.9051477007679796</v>
      </c>
      <c r="L275" s="244">
        <v>3.8954902385291241</v>
      </c>
      <c r="M275" s="244">
        <v>3.8633899109434329</v>
      </c>
      <c r="N275" s="244">
        <v>3.8582279518431082</v>
      </c>
      <c r="O275" s="244">
        <v>3.806718845908287</v>
      </c>
      <c r="P275" s="244">
        <v>3.8150105935341911</v>
      </c>
      <c r="Q275" s="244">
        <v>3.8161013869408502</v>
      </c>
      <c r="R275" s="244">
        <v>3.8293790596923225</v>
      </c>
      <c r="S275" s="244">
        <v>3.8671216118193046</v>
      </c>
      <c r="T275" s="244">
        <v>3.8913462156500191</v>
      </c>
      <c r="U275" s="244">
        <v>3.8968601731785646</v>
      </c>
      <c r="V275" s="244">
        <v>3.9206733344337605</v>
      </c>
      <c r="W275" s="244">
        <v>3.8860433016437357</v>
      </c>
      <c r="X275" s="244">
        <v>3.9077792933083102</v>
      </c>
      <c r="Y275" s="244">
        <v>3.9100248168374723</v>
      </c>
      <c r="Z275" s="244">
        <v>3.9232827041389111</v>
      </c>
      <c r="AA275" s="244">
        <v>4.0121591471982683</v>
      </c>
      <c r="AB275" s="244">
        <v>3.9404581718230727</v>
      </c>
      <c r="AC275" s="244">
        <v>4.0088873568963406</v>
      </c>
      <c r="AD275" s="244">
        <v>4.0417580597598777</v>
      </c>
      <c r="AE275" s="244">
        <v>4.0452223206645908</v>
      </c>
      <c r="AF275" s="244">
        <v>4.0366080999494649</v>
      </c>
    </row>
    <row r="276" spans="1:32" ht="12.75" customHeight="1">
      <c r="A276" s="228">
        <v>270</v>
      </c>
      <c r="B276" s="228" t="s">
        <v>1230</v>
      </c>
      <c r="C276" s="228" t="s">
        <v>1231</v>
      </c>
      <c r="D276" s="228" t="s">
        <v>1222</v>
      </c>
      <c r="E276" s="228"/>
      <c r="F276" s="228"/>
      <c r="G276" s="228" t="s">
        <v>421</v>
      </c>
      <c r="H276" s="228" t="s">
        <v>1232</v>
      </c>
      <c r="I276" s="244">
        <v>2.5181329029807391</v>
      </c>
      <c r="J276" s="244">
        <v>2.5057815796745659</v>
      </c>
      <c r="K276" s="244">
        <v>2.4705567811578861</v>
      </c>
      <c r="L276" s="244">
        <v>2.4555491454743703</v>
      </c>
      <c r="M276" s="244">
        <v>2.4189849546045212</v>
      </c>
      <c r="N276" s="244">
        <v>2.3995128223691258</v>
      </c>
      <c r="O276" s="244">
        <v>2.3636667469580801</v>
      </c>
      <c r="P276" s="244">
        <v>2.3789560060432891</v>
      </c>
      <c r="Q276" s="244">
        <v>2.3493251879600865</v>
      </c>
      <c r="R276" s="244">
        <v>2.3283888906170001</v>
      </c>
      <c r="S276" s="244">
        <v>2.2896093963699982</v>
      </c>
      <c r="T276" s="244">
        <v>2.2496540593441505</v>
      </c>
      <c r="U276" s="244">
        <v>2.2331930774002671</v>
      </c>
      <c r="V276" s="244">
        <v>2.225045020078964</v>
      </c>
      <c r="W276" s="244">
        <v>2.2558948930425591</v>
      </c>
      <c r="X276" s="244">
        <v>2.2397028129859038</v>
      </c>
      <c r="Y276" s="244">
        <v>2.2179503683040327</v>
      </c>
      <c r="Z276" s="244">
        <v>2.2121059198418394</v>
      </c>
      <c r="AA276" s="244">
        <v>2.1998778087720359</v>
      </c>
      <c r="AB276" s="244">
        <v>2.1870728794291163</v>
      </c>
      <c r="AC276" s="244">
        <v>2.1713234692533856</v>
      </c>
      <c r="AD276" s="244">
        <v>2.1536149948168322</v>
      </c>
      <c r="AE276" s="244">
        <v>2.1461840056444252</v>
      </c>
      <c r="AF276" s="244">
        <v>2.136009324673255</v>
      </c>
    </row>
    <row r="277" spans="1:32" ht="12.75" customHeight="1">
      <c r="A277" s="228">
        <v>271</v>
      </c>
      <c r="B277" s="228" t="s">
        <v>1233</v>
      </c>
      <c r="C277" s="228" t="s">
        <v>1234</v>
      </c>
      <c r="D277" s="228" t="s">
        <v>1222</v>
      </c>
      <c r="E277" s="228"/>
      <c r="F277" s="228"/>
      <c r="G277" s="228" t="s">
        <v>421</v>
      </c>
      <c r="H277" s="228" t="s">
        <v>1235</v>
      </c>
      <c r="I277" s="244">
        <v>3.6294045804638757</v>
      </c>
      <c r="J277" s="244">
        <v>3.5999208380532046</v>
      </c>
      <c r="K277" s="244">
        <v>3.5578835646964539</v>
      </c>
      <c r="L277" s="244">
        <v>3.5351076560664705</v>
      </c>
      <c r="M277" s="244">
        <v>3.4540967652719821</v>
      </c>
      <c r="N277" s="244">
        <v>3.39104805935624</v>
      </c>
      <c r="O277" s="244">
        <v>3.3063304868012038</v>
      </c>
      <c r="P277" s="244">
        <v>3.3031062702198333</v>
      </c>
      <c r="Q277" s="244">
        <v>3.2629791570791697</v>
      </c>
      <c r="R277" s="244">
        <v>3.2303949615637171</v>
      </c>
      <c r="S277" s="244">
        <v>3.213981607971498</v>
      </c>
      <c r="T277" s="244">
        <v>3.1912912721201483</v>
      </c>
      <c r="U277" s="244">
        <v>3.1755662781529206</v>
      </c>
      <c r="V277" s="244">
        <v>3.171071511357638</v>
      </c>
      <c r="W277" s="244">
        <v>3.1554219326885735</v>
      </c>
      <c r="X277" s="244">
        <v>3.1369581124982409</v>
      </c>
      <c r="Y277" s="244">
        <v>3.1195402922222777</v>
      </c>
      <c r="Z277" s="244">
        <v>3.0439722177941571</v>
      </c>
      <c r="AA277" s="244">
        <v>3.0637888224126129</v>
      </c>
      <c r="AB277" s="244">
        <v>3.0527756614531447</v>
      </c>
      <c r="AC277" s="244">
        <v>3.0147258237601382</v>
      </c>
      <c r="AD277" s="244">
        <v>3.0289324634205279</v>
      </c>
      <c r="AE277" s="244">
        <v>3.0212772533780177</v>
      </c>
      <c r="AF277" s="244">
        <v>3.010738024006451</v>
      </c>
    </row>
    <row r="278" spans="1:32" ht="12.75" customHeight="1">
      <c r="A278" s="228">
        <v>272</v>
      </c>
      <c r="B278" s="228" t="s">
        <v>1236</v>
      </c>
      <c r="C278" s="228" t="s">
        <v>1237</v>
      </c>
      <c r="D278" s="228" t="s">
        <v>1222</v>
      </c>
      <c r="E278" s="228"/>
      <c r="F278" s="228"/>
      <c r="G278" s="228" t="s">
        <v>421</v>
      </c>
      <c r="H278" s="228" t="s">
        <v>1238</v>
      </c>
      <c r="I278" s="244">
        <v>1.4042098345328198</v>
      </c>
      <c r="J278" s="244">
        <v>1.3899653155443603</v>
      </c>
      <c r="K278" s="244">
        <v>1.3717886668230281</v>
      </c>
      <c r="L278" s="244">
        <v>1.3570948605003994</v>
      </c>
      <c r="M278" s="244">
        <v>1.3358101228456958</v>
      </c>
      <c r="N278" s="244">
        <v>1.3105381485569845</v>
      </c>
      <c r="O278" s="244">
        <v>1.2861304467231951</v>
      </c>
      <c r="P278" s="244">
        <v>1.2894824180125453</v>
      </c>
      <c r="Q278" s="244">
        <v>1.2863867116316043</v>
      </c>
      <c r="R278" s="244">
        <v>1.2838985689817384</v>
      </c>
      <c r="S278" s="244">
        <v>1.277867195702415</v>
      </c>
      <c r="T278" s="244">
        <v>1.2684115173210126</v>
      </c>
      <c r="U278" s="244">
        <v>1.2594550143125767</v>
      </c>
      <c r="V278" s="244">
        <v>1.2697698077061086</v>
      </c>
      <c r="W278" s="244">
        <v>1.2673330950123531</v>
      </c>
      <c r="X278" s="244">
        <v>1.2636974318730474</v>
      </c>
      <c r="Y278" s="244">
        <v>1.2586291035551795</v>
      </c>
      <c r="Z278" s="244">
        <v>1.2485194236503798</v>
      </c>
      <c r="AA278" s="244">
        <v>1.2360965603336311</v>
      </c>
      <c r="AB278" s="244">
        <v>1.2357150901316036</v>
      </c>
      <c r="AC278" s="244">
        <v>1.2346175146756622</v>
      </c>
      <c r="AD278" s="244">
        <v>1.2308079839561428</v>
      </c>
      <c r="AE278" s="244">
        <v>1.230475103497767</v>
      </c>
      <c r="AF278" s="244">
        <v>1.2258765308884705</v>
      </c>
    </row>
    <row r="279" spans="1:32" ht="12.75" customHeight="1">
      <c r="A279" s="228">
        <v>273</v>
      </c>
      <c r="B279" s="228" t="s">
        <v>1239</v>
      </c>
      <c r="C279" s="228" t="s">
        <v>1240</v>
      </c>
      <c r="D279" s="228" t="s">
        <v>1222</v>
      </c>
      <c r="E279" s="228"/>
      <c r="F279" s="228"/>
      <c r="G279" s="228" t="s">
        <v>421</v>
      </c>
      <c r="H279" s="228" t="s">
        <v>1241</v>
      </c>
      <c r="I279" s="244">
        <v>1.5389989183902009</v>
      </c>
      <c r="J279" s="244">
        <v>1.5242868651869803</v>
      </c>
      <c r="K279" s="244">
        <v>1.5211380876030773</v>
      </c>
      <c r="L279" s="244">
        <v>1.5154840112320942</v>
      </c>
      <c r="M279" s="244">
        <v>1.4997887439958462</v>
      </c>
      <c r="N279" s="244">
        <v>1.4838417554551284</v>
      </c>
      <c r="O279" s="244">
        <v>1.4687908343135059</v>
      </c>
      <c r="P279" s="244">
        <v>1.4628202802089585</v>
      </c>
      <c r="Q279" s="244">
        <v>1.4581742467518592</v>
      </c>
      <c r="R279" s="244">
        <v>1.4514249084189936</v>
      </c>
      <c r="S279" s="244">
        <v>1.4410480037630826</v>
      </c>
      <c r="T279" s="244">
        <v>1.4316351274317207</v>
      </c>
      <c r="U279" s="244">
        <v>1.4178118152081178</v>
      </c>
      <c r="V279" s="244">
        <v>1.4235762131386402</v>
      </c>
      <c r="W279" s="244">
        <v>1.4209103264104341</v>
      </c>
      <c r="X279" s="244">
        <v>1.4216646212156543</v>
      </c>
      <c r="Y279" s="244">
        <v>1.4196553649984349</v>
      </c>
      <c r="Z279" s="244">
        <v>1.3954422575027807</v>
      </c>
      <c r="AA279" s="244">
        <v>1.3820061427738772</v>
      </c>
      <c r="AB279" s="244">
        <v>1.3873858247003328</v>
      </c>
      <c r="AC279" s="244">
        <v>1.3646593712340667</v>
      </c>
      <c r="AD279" s="244">
        <v>1.3682670268935981</v>
      </c>
      <c r="AE279" s="244">
        <v>1.3667412320141641</v>
      </c>
      <c r="AF279" s="244">
        <v>1.3655943658817451</v>
      </c>
    </row>
    <row r="280" spans="1:32" ht="12.75" customHeight="1">
      <c r="A280" s="228">
        <v>274</v>
      </c>
      <c r="B280" s="228" t="s">
        <v>1242</v>
      </c>
      <c r="C280" s="228" t="s">
        <v>1243</v>
      </c>
      <c r="D280" s="228" t="s">
        <v>1222</v>
      </c>
      <c r="E280" s="228"/>
      <c r="F280" s="228"/>
      <c r="G280" s="228" t="s">
        <v>421</v>
      </c>
      <c r="H280" s="228" t="s">
        <v>1244</v>
      </c>
      <c r="I280" s="244">
        <v>1.1248150479976902</v>
      </c>
      <c r="J280" s="244">
        <v>1.1265323229011175</v>
      </c>
      <c r="K280" s="244">
        <v>1.1166625917159385</v>
      </c>
      <c r="L280" s="244">
        <v>1.1155351724596185</v>
      </c>
      <c r="M280" s="244">
        <v>1.100831792476717</v>
      </c>
      <c r="N280" s="244">
        <v>1.0931182172172478</v>
      </c>
      <c r="O280" s="244">
        <v>1.0764831731475026</v>
      </c>
      <c r="P280" s="244">
        <v>1.0621634797744048</v>
      </c>
      <c r="Q280" s="244">
        <v>1.0558491973225244</v>
      </c>
      <c r="R280" s="244">
        <v>1.0501049373941496</v>
      </c>
      <c r="S280" s="244">
        <v>1.0734762546026495</v>
      </c>
      <c r="T280" s="244">
        <v>1.0829645025685963</v>
      </c>
      <c r="U280" s="244">
        <v>1.0874194444153382</v>
      </c>
      <c r="V280" s="244">
        <v>1.0668779497262295</v>
      </c>
      <c r="W280" s="244">
        <v>1.0437459277735579</v>
      </c>
      <c r="X280" s="244">
        <v>1.0193425526641968</v>
      </c>
      <c r="Y280" s="244">
        <v>1.026948371940732</v>
      </c>
      <c r="Z280" s="244">
        <v>1.0216453726237276</v>
      </c>
      <c r="AA280" s="244">
        <v>1.0185568346118592</v>
      </c>
      <c r="AB280" s="244">
        <v>1.016392256107242</v>
      </c>
      <c r="AC280" s="244">
        <v>1.0003069553259523</v>
      </c>
      <c r="AD280" s="244">
        <v>0.99296332604226678</v>
      </c>
      <c r="AE280" s="244">
        <v>0.99410340736124714</v>
      </c>
      <c r="AF280" s="244">
        <v>0.99129312148578741</v>
      </c>
    </row>
    <row r="281" spans="1:32" ht="12.75" customHeight="1">
      <c r="A281" s="228">
        <v>275</v>
      </c>
      <c r="B281" s="228" t="s">
        <v>1245</v>
      </c>
      <c r="C281" s="228" t="s">
        <v>1246</v>
      </c>
      <c r="D281" s="228" t="s">
        <v>1222</v>
      </c>
      <c r="E281" s="228"/>
      <c r="F281" s="228"/>
      <c r="G281" s="228" t="s">
        <v>421</v>
      </c>
      <c r="H281" s="228" t="s">
        <v>1247</v>
      </c>
      <c r="I281" s="244">
        <v>1.0927227278141103</v>
      </c>
      <c r="J281" s="244">
        <v>1.0878069918414026</v>
      </c>
      <c r="K281" s="244">
        <v>1.0764718720762856</v>
      </c>
      <c r="L281" s="244">
        <v>1.0728966308405938</v>
      </c>
      <c r="M281" s="244">
        <v>1.076323476027442</v>
      </c>
      <c r="N281" s="244">
        <v>1.085949506536348</v>
      </c>
      <c r="O281" s="244">
        <v>1.0856519692582116</v>
      </c>
      <c r="P281" s="244">
        <v>1.0840553893020621</v>
      </c>
      <c r="Q281" s="244">
        <v>1.0651872667751154</v>
      </c>
      <c r="R281" s="244">
        <v>1.0539913344561855</v>
      </c>
      <c r="S281" s="244">
        <v>1.039633247901663</v>
      </c>
      <c r="T281" s="244">
        <v>1.0207887748755804</v>
      </c>
      <c r="U281" s="244">
        <v>1.0139010835276374</v>
      </c>
      <c r="V281" s="244">
        <v>1.0092511154470627</v>
      </c>
      <c r="W281" s="244">
        <v>1.0259186834521845</v>
      </c>
      <c r="X281" s="244">
        <v>1.0255851556670097</v>
      </c>
      <c r="Y281" s="244">
        <v>1.0193796700018862</v>
      </c>
      <c r="Z281" s="244">
        <v>1.0060379949080889</v>
      </c>
      <c r="AA281" s="244">
        <v>1.0053011582777331</v>
      </c>
      <c r="AB281" s="244">
        <v>1.0011372716163356</v>
      </c>
      <c r="AC281" s="244">
        <v>0.99767936171854776</v>
      </c>
      <c r="AD281" s="244">
        <v>0.9930188132054476</v>
      </c>
      <c r="AE281" s="244">
        <v>0.99216597056824285</v>
      </c>
      <c r="AF281" s="244">
        <v>0.989103515491634</v>
      </c>
    </row>
    <row r="282" spans="1:32" ht="12.75" customHeight="1">
      <c r="A282" s="228">
        <v>276</v>
      </c>
      <c r="B282" s="228" t="s">
        <v>1248</v>
      </c>
      <c r="C282" s="228" t="s">
        <v>1249</v>
      </c>
      <c r="D282" s="228" t="s">
        <v>1222</v>
      </c>
      <c r="E282" s="228"/>
      <c r="F282" s="228"/>
      <c r="G282" s="228" t="s">
        <v>421</v>
      </c>
      <c r="H282" s="228" t="s">
        <v>1250</v>
      </c>
      <c r="I282" s="244">
        <v>0.77600909269386298</v>
      </c>
      <c r="J282" s="244">
        <v>0.768425841650899</v>
      </c>
      <c r="K282" s="244">
        <v>0.76791720384517759</v>
      </c>
      <c r="L282" s="244">
        <v>0.76639455692065583</v>
      </c>
      <c r="M282" s="244">
        <v>0.74842856359784693</v>
      </c>
      <c r="N282" s="244">
        <v>0.7291969487458938</v>
      </c>
      <c r="O282" s="244">
        <v>0.71426663464335383</v>
      </c>
      <c r="P282" s="244">
        <v>0.71157841358748197</v>
      </c>
      <c r="Q282" s="244">
        <v>0.71030479158854531</v>
      </c>
      <c r="R282" s="244">
        <v>0.70209126291044555</v>
      </c>
      <c r="S282" s="244">
        <v>0.7029851835997839</v>
      </c>
      <c r="T282" s="244">
        <v>0.70435855156733862</v>
      </c>
      <c r="U282" s="244">
        <v>0.70522159257347061</v>
      </c>
      <c r="V282" s="244">
        <v>0.68706687001728994</v>
      </c>
      <c r="W282" s="244">
        <v>0.66824864793387495</v>
      </c>
      <c r="X282" s="244">
        <v>0.65086894768509818</v>
      </c>
      <c r="Y282" s="244">
        <v>0.64881129944738014</v>
      </c>
      <c r="Z282" s="244">
        <v>0.64421683405615293</v>
      </c>
      <c r="AA282" s="244">
        <v>0.64228813034370169</v>
      </c>
      <c r="AB282" s="244">
        <v>0.63953842092084501</v>
      </c>
      <c r="AC282" s="244">
        <v>0.62740119912344539</v>
      </c>
      <c r="AD282" s="244">
        <v>0.62201750162229263</v>
      </c>
      <c r="AE282" s="244">
        <v>0.61963988621477528</v>
      </c>
      <c r="AF282" s="244">
        <v>0.61902081020156874</v>
      </c>
    </row>
    <row r="283" spans="1:32" ht="12.75" customHeight="1">
      <c r="A283" s="228">
        <v>277</v>
      </c>
      <c r="B283" s="228" t="s">
        <v>1251</v>
      </c>
      <c r="C283" s="228" t="s">
        <v>1252</v>
      </c>
      <c r="D283" s="228" t="s">
        <v>1222</v>
      </c>
      <c r="E283" s="228"/>
      <c r="F283" s="228"/>
      <c r="G283" s="228" t="s">
        <v>421</v>
      </c>
      <c r="H283" s="228" t="s">
        <v>1253</v>
      </c>
      <c r="I283" s="244">
        <v>1.0535373416502498</v>
      </c>
      <c r="J283" s="244">
        <v>1.021017765224544</v>
      </c>
      <c r="K283" s="244">
        <v>1.0012357194720347</v>
      </c>
      <c r="L283" s="244">
        <v>0.97998152488906443</v>
      </c>
      <c r="M283" s="244">
        <v>0.98977369657904868</v>
      </c>
      <c r="N283" s="244">
        <v>0.99279607251722624</v>
      </c>
      <c r="O283" s="244">
        <v>1.0077656219533877</v>
      </c>
      <c r="P283" s="244">
        <v>1.0022396783305791</v>
      </c>
      <c r="Q283" s="244">
        <v>1.0060897771327679</v>
      </c>
      <c r="R283" s="244">
        <v>0.99932908564767264</v>
      </c>
      <c r="S283" s="244">
        <v>0.98886713734478737</v>
      </c>
      <c r="T283" s="244">
        <v>0.97818469862685864</v>
      </c>
      <c r="U283" s="244">
        <v>0.96348338102078579</v>
      </c>
      <c r="V283" s="244">
        <v>0.96712756375563136</v>
      </c>
      <c r="W283" s="244">
        <v>0.96932218564918771</v>
      </c>
      <c r="X283" s="244">
        <v>0.97127165515649672</v>
      </c>
      <c r="Y283" s="244">
        <v>0.9676862691678606</v>
      </c>
      <c r="Z283" s="244">
        <v>0.9729997239832946</v>
      </c>
      <c r="AA283" s="244">
        <v>0.95812397570606611</v>
      </c>
      <c r="AB283" s="244">
        <v>0.95788132832109119</v>
      </c>
      <c r="AC283" s="244">
        <v>0.93021509265988223</v>
      </c>
      <c r="AD283" s="244">
        <v>0.92934435903814039</v>
      </c>
      <c r="AE283" s="244">
        <v>0.9251684573810145</v>
      </c>
      <c r="AF283" s="244">
        <v>0.92703798359997369</v>
      </c>
    </row>
    <row r="284" spans="1:32" s="232" customFormat="1" ht="12.75" customHeight="1">
      <c r="A284" s="228">
        <v>278</v>
      </c>
      <c r="B284" s="228" t="s">
        <v>1254</v>
      </c>
      <c r="C284" s="228" t="s">
        <v>1255</v>
      </c>
      <c r="D284" s="228" t="s">
        <v>1222</v>
      </c>
      <c r="E284" s="228"/>
      <c r="F284" s="228"/>
      <c r="G284" s="228" t="s">
        <v>421</v>
      </c>
      <c r="H284" s="228" t="s">
        <v>1256</v>
      </c>
      <c r="I284" s="244">
        <v>2.235800681758616</v>
      </c>
      <c r="J284" s="244">
        <v>2.2110666844305933</v>
      </c>
      <c r="K284" s="244">
        <v>2.1914888697845694</v>
      </c>
      <c r="L284" s="244">
        <v>2.1730086727521907</v>
      </c>
      <c r="M284" s="244">
        <v>2.1445968907874384</v>
      </c>
      <c r="N284" s="244">
        <v>2.1124742388535624</v>
      </c>
      <c r="O284" s="244">
        <v>2.0892255939579609</v>
      </c>
      <c r="P284" s="244">
        <v>2.0839673962445029</v>
      </c>
      <c r="Q284" s="244">
        <v>2.0823608848914135</v>
      </c>
      <c r="R284" s="244">
        <v>2.0655562213699117</v>
      </c>
      <c r="S284" s="244">
        <v>2.0511744250914994</v>
      </c>
      <c r="T284" s="244">
        <v>2.0368571067157926</v>
      </c>
      <c r="U284" s="244">
        <v>2.0114947489894095</v>
      </c>
      <c r="V284" s="244">
        <v>1.9915691118657324</v>
      </c>
      <c r="W284" s="244">
        <v>1.9655190131371019</v>
      </c>
      <c r="X284" s="244">
        <v>1.9339005937712059</v>
      </c>
      <c r="Y284" s="244">
        <v>1.9284098979738626</v>
      </c>
      <c r="Z284" s="244">
        <v>1.8939812386106987</v>
      </c>
      <c r="AA284" s="244">
        <v>1.8975838947550456</v>
      </c>
      <c r="AB284" s="244">
        <v>1.8930039982636162</v>
      </c>
      <c r="AC284" s="244">
        <v>1.893157441721153</v>
      </c>
      <c r="AD284" s="244">
        <v>1.9148769402227028</v>
      </c>
      <c r="AE284" s="244">
        <v>1.9070105057581395</v>
      </c>
      <c r="AF284" s="244">
        <v>1.9029327866491066</v>
      </c>
    </row>
    <row r="285" spans="1:32" ht="12.75" customHeight="1">
      <c r="A285" s="228">
        <v>279</v>
      </c>
      <c r="B285" s="228" t="s">
        <v>1257</v>
      </c>
      <c r="C285" s="228" t="s">
        <v>1258</v>
      </c>
      <c r="D285" s="228" t="s">
        <v>1222</v>
      </c>
      <c r="E285" s="228"/>
      <c r="F285" s="228"/>
      <c r="G285" s="228" t="s">
        <v>421</v>
      </c>
      <c r="H285" s="228" t="s">
        <v>1259</v>
      </c>
      <c r="I285" s="244">
        <v>1.5235774792755927</v>
      </c>
      <c r="J285" s="244">
        <v>1.5294086214419289</v>
      </c>
      <c r="K285" s="244">
        <v>1.5430998536489196</v>
      </c>
      <c r="L285" s="244">
        <v>1.5469602271393195</v>
      </c>
      <c r="M285" s="244">
        <v>1.5600694761840628</v>
      </c>
      <c r="N285" s="244">
        <v>1.5591923035219324</v>
      </c>
      <c r="O285" s="244">
        <v>1.5801307790163983</v>
      </c>
      <c r="P285" s="244">
        <v>1.5507206354318384</v>
      </c>
      <c r="Q285" s="244">
        <v>1.5464945052317782</v>
      </c>
      <c r="R285" s="244">
        <v>1.549970439628185</v>
      </c>
      <c r="S285" s="244">
        <v>1.5553852283486342</v>
      </c>
      <c r="T285" s="244">
        <v>1.5614749629607025</v>
      </c>
      <c r="U285" s="244">
        <v>1.5721405739742809</v>
      </c>
      <c r="V285" s="244">
        <v>1.569673167846507</v>
      </c>
      <c r="W285" s="244">
        <v>1.5630665452696151</v>
      </c>
      <c r="X285" s="244">
        <v>1.5789248945260328</v>
      </c>
      <c r="Y285" s="244">
        <v>1.5900446593759598</v>
      </c>
      <c r="Z285" s="244">
        <v>1.60750971088732</v>
      </c>
      <c r="AA285" s="244">
        <v>1.6105212764972017</v>
      </c>
      <c r="AB285" s="244">
        <v>1.6085130298841799</v>
      </c>
      <c r="AC285" s="244">
        <v>1.5968475906327235</v>
      </c>
      <c r="AD285" s="244">
        <v>1.605106246740029</v>
      </c>
      <c r="AE285" s="244">
        <v>1.6243845478472467</v>
      </c>
      <c r="AF285" s="244">
        <v>1.6130110837960538</v>
      </c>
    </row>
    <row r="286" spans="1:32" ht="12.75" customHeight="1">
      <c r="A286" s="228">
        <v>280</v>
      </c>
      <c r="B286" s="228" t="s">
        <v>1260</v>
      </c>
      <c r="C286" s="228" t="s">
        <v>1261</v>
      </c>
      <c r="D286" s="228" t="s">
        <v>1222</v>
      </c>
      <c r="E286" s="228"/>
      <c r="F286" s="228"/>
      <c r="G286" s="228" t="s">
        <v>421</v>
      </c>
      <c r="H286" s="228" t="s">
        <v>1262</v>
      </c>
      <c r="I286" s="244">
        <v>3.2477300068643049</v>
      </c>
      <c r="J286" s="244">
        <v>3.2871615677018786</v>
      </c>
      <c r="K286" s="244">
        <v>3.3135667906590012</v>
      </c>
      <c r="L286" s="244">
        <v>3.3549556473247928</v>
      </c>
      <c r="M286" s="244">
        <v>3.3532836576706302</v>
      </c>
      <c r="N286" s="244">
        <v>3.3403569542356086</v>
      </c>
      <c r="O286" s="244">
        <v>3.3416616900919744</v>
      </c>
      <c r="P286" s="244">
        <v>3.310436496770893</v>
      </c>
      <c r="Q286" s="244">
        <v>3.2889191521434031</v>
      </c>
      <c r="R286" s="244">
        <v>3.2605179230347634</v>
      </c>
      <c r="S286" s="244">
        <v>3.2477506713231854</v>
      </c>
      <c r="T286" s="244">
        <v>3.2230058105692629</v>
      </c>
      <c r="U286" s="244">
        <v>3.1952296655458734</v>
      </c>
      <c r="V286" s="244">
        <v>3.1742396118608984</v>
      </c>
      <c r="W286" s="244">
        <v>3.1520714609785583</v>
      </c>
      <c r="X286" s="244">
        <v>3.1287405172816767</v>
      </c>
      <c r="Y286" s="244">
        <v>3.1368327780340763</v>
      </c>
      <c r="Z286" s="244">
        <v>3.1535015235899904</v>
      </c>
      <c r="AA286" s="244">
        <v>3.145257113575703</v>
      </c>
      <c r="AB286" s="244">
        <v>3.1304643644293946</v>
      </c>
      <c r="AC286" s="244">
        <v>3.1129583929243179</v>
      </c>
      <c r="AD286" s="244">
        <v>3.1135650593577395</v>
      </c>
      <c r="AE286" s="244">
        <v>3.1244851050427127</v>
      </c>
      <c r="AF286" s="244">
        <v>3.1210004152367907</v>
      </c>
    </row>
    <row r="287" spans="1:32" ht="12.75" customHeight="1">
      <c r="A287" s="228">
        <v>281</v>
      </c>
      <c r="B287" s="228" t="s">
        <v>1263</v>
      </c>
      <c r="C287" s="228" t="s">
        <v>1264</v>
      </c>
      <c r="D287" s="228" t="s">
        <v>1222</v>
      </c>
      <c r="E287" s="228"/>
      <c r="F287" s="228"/>
      <c r="G287" s="228" t="s">
        <v>421</v>
      </c>
      <c r="H287" s="228" t="s">
        <v>1265</v>
      </c>
      <c r="I287" s="244">
        <v>2.6740159445011198</v>
      </c>
      <c r="J287" s="244">
        <v>2.7150667830310913</v>
      </c>
      <c r="K287" s="244">
        <v>2.7383129531679833</v>
      </c>
      <c r="L287" s="244">
        <v>2.7853383815003685</v>
      </c>
      <c r="M287" s="244">
        <v>2.7818874213088023</v>
      </c>
      <c r="N287" s="244">
        <v>2.7901958574440342</v>
      </c>
      <c r="O287" s="244">
        <v>2.7893409174264838</v>
      </c>
      <c r="P287" s="244">
        <v>2.8005776926430985</v>
      </c>
      <c r="Q287" s="244">
        <v>2.8091646969147304</v>
      </c>
      <c r="R287" s="244">
        <v>2.8229685318610382</v>
      </c>
      <c r="S287" s="244">
        <v>2.8193587568088421</v>
      </c>
      <c r="T287" s="244">
        <v>2.8185036297969495</v>
      </c>
      <c r="U287" s="244">
        <v>2.8131906501533099</v>
      </c>
      <c r="V287" s="244">
        <v>2.8045865590155863</v>
      </c>
      <c r="W287" s="244">
        <v>2.7878194281566482</v>
      </c>
      <c r="X287" s="244">
        <v>2.7851255781369137</v>
      </c>
      <c r="Y287" s="244">
        <v>2.7964632366699083</v>
      </c>
      <c r="Z287" s="244">
        <v>2.8245312047036104</v>
      </c>
      <c r="AA287" s="244">
        <v>2.8372935684272931</v>
      </c>
      <c r="AB287" s="244">
        <v>2.8508473368612934</v>
      </c>
      <c r="AC287" s="244">
        <v>2.8503322104574247</v>
      </c>
      <c r="AD287" s="244">
        <v>2.8372744664897258</v>
      </c>
      <c r="AE287" s="244">
        <v>2.8486690832005799</v>
      </c>
      <c r="AF287" s="244">
        <v>2.8533248990581379</v>
      </c>
    </row>
    <row r="288" spans="1:32" ht="12.75" customHeight="1">
      <c r="A288" s="228">
        <v>282</v>
      </c>
      <c r="B288" s="228" t="s">
        <v>1266</v>
      </c>
      <c r="C288" s="228" t="s">
        <v>1267</v>
      </c>
      <c r="D288" s="228" t="s">
        <v>1222</v>
      </c>
      <c r="E288" s="228"/>
      <c r="F288" s="228"/>
      <c r="G288" s="228" t="s">
        <v>421</v>
      </c>
      <c r="H288" s="228" t="s">
        <v>1268</v>
      </c>
      <c r="I288" s="244">
        <v>1.5980295641995563</v>
      </c>
      <c r="J288" s="244">
        <v>1.6121918343082267</v>
      </c>
      <c r="K288" s="244">
        <v>1.6260944788369929</v>
      </c>
      <c r="L288" s="244">
        <v>1.6424561388491867</v>
      </c>
      <c r="M288" s="244">
        <v>1.6542076532812835</v>
      </c>
      <c r="N288" s="244">
        <v>1.6640333442149502</v>
      </c>
      <c r="O288" s="244">
        <v>1.6806220352303693</v>
      </c>
      <c r="P288" s="244">
        <v>1.6885079944286772</v>
      </c>
      <c r="Q288" s="244">
        <v>1.7003019086654945</v>
      </c>
      <c r="R288" s="244">
        <v>1.710070466683091</v>
      </c>
      <c r="S288" s="244">
        <v>1.7133221405296168</v>
      </c>
      <c r="T288" s="244">
        <v>1.7190152064283049</v>
      </c>
      <c r="U288" s="244">
        <v>1.7255574357340664</v>
      </c>
      <c r="V288" s="244">
        <v>1.7226238815181105</v>
      </c>
      <c r="W288" s="244">
        <v>1.7199842581527087</v>
      </c>
      <c r="X288" s="244">
        <v>1.7224734868075167</v>
      </c>
      <c r="Y288" s="244">
        <v>1.7293507694048902</v>
      </c>
      <c r="Z288" s="244">
        <v>1.7360346225504701</v>
      </c>
      <c r="AA288" s="244">
        <v>1.7312605362716904</v>
      </c>
      <c r="AB288" s="244">
        <v>1.7353002142113871</v>
      </c>
      <c r="AC288" s="244">
        <v>1.7224020258584702</v>
      </c>
      <c r="AD288" s="244">
        <v>1.7274084908772622</v>
      </c>
      <c r="AE288" s="244">
        <v>1.7353797391280894</v>
      </c>
      <c r="AF288" s="244">
        <v>1.73537399506495</v>
      </c>
    </row>
    <row r="289" spans="1:32" ht="12.75" customHeight="1">
      <c r="A289" s="228">
        <v>283</v>
      </c>
      <c r="B289" s="228" t="s">
        <v>1269</v>
      </c>
      <c r="C289" s="228" t="s">
        <v>1270</v>
      </c>
      <c r="D289" s="228" t="s">
        <v>1222</v>
      </c>
      <c r="E289" s="228"/>
      <c r="F289" s="228"/>
      <c r="G289" s="228" t="s">
        <v>421</v>
      </c>
      <c r="H289" s="228" t="s">
        <v>1271</v>
      </c>
      <c r="I289" s="244">
        <v>2.3597401904671784</v>
      </c>
      <c r="J289" s="244">
        <v>2.3908765856319114</v>
      </c>
      <c r="K289" s="244">
        <v>2.4019370313851156</v>
      </c>
      <c r="L289" s="244">
        <v>2.4265231524375164</v>
      </c>
      <c r="M289" s="244">
        <v>2.4487751113403409</v>
      </c>
      <c r="N289" s="244">
        <v>2.4838641509109305</v>
      </c>
      <c r="O289" s="244">
        <v>2.5062686280259769</v>
      </c>
      <c r="P289" s="244">
        <v>2.5153980013167305</v>
      </c>
      <c r="Q289" s="244">
        <v>2.5075328562092616</v>
      </c>
      <c r="R289" s="244">
        <v>2.5137102100005211</v>
      </c>
      <c r="S289" s="244">
        <v>2.5136945563684088</v>
      </c>
      <c r="T289" s="244">
        <v>2.5148249547565742</v>
      </c>
      <c r="U289" s="244">
        <v>2.5274445056679777</v>
      </c>
      <c r="V289" s="244">
        <v>2.5397769183249133</v>
      </c>
      <c r="W289" s="244">
        <v>2.5542501529737591</v>
      </c>
      <c r="X289" s="244">
        <v>2.5587074786134973</v>
      </c>
      <c r="Y289" s="244">
        <v>2.5601749057194354</v>
      </c>
      <c r="Z289" s="244">
        <v>2.5678884445813521</v>
      </c>
      <c r="AA289" s="244">
        <v>2.5616391895434307</v>
      </c>
      <c r="AB289" s="244">
        <v>2.5522196888861153</v>
      </c>
      <c r="AC289" s="244">
        <v>2.5463889102424151</v>
      </c>
      <c r="AD289" s="244">
        <v>2.5465892230196032</v>
      </c>
      <c r="AE289" s="244">
        <v>2.5566273846971099</v>
      </c>
      <c r="AF289" s="244">
        <v>2.560475796352117</v>
      </c>
    </row>
    <row r="290" spans="1:32" ht="12.75" customHeight="1">
      <c r="A290" s="228">
        <v>284</v>
      </c>
      <c r="B290" s="228" t="s">
        <v>1272</v>
      </c>
      <c r="C290" s="228" t="s">
        <v>1273</v>
      </c>
      <c r="D290" s="228" t="s">
        <v>1222</v>
      </c>
      <c r="E290" s="228"/>
      <c r="F290" s="228" t="s">
        <v>418</v>
      </c>
      <c r="G290" s="228"/>
      <c r="H290" s="228" t="s">
        <v>1274</v>
      </c>
      <c r="I290" s="244">
        <v>23.363264888910511</v>
      </c>
      <c r="J290" s="244">
        <v>23.520402850196685</v>
      </c>
      <c r="K290" s="244">
        <v>23.651582949038321</v>
      </c>
      <c r="L290" s="244">
        <v>23.753187321120503</v>
      </c>
      <c r="M290" s="244">
        <v>23.939757454541606</v>
      </c>
      <c r="N290" s="244">
        <v>24.127763861643629</v>
      </c>
      <c r="O290" s="244">
        <v>24.248612989258735</v>
      </c>
      <c r="P290" s="244">
        <v>24.310705963921876</v>
      </c>
      <c r="Q290" s="244">
        <v>24.371135943485559</v>
      </c>
      <c r="R290" s="244">
        <v>24.464448892797289</v>
      </c>
      <c r="S290" s="244">
        <v>24.460347272347164</v>
      </c>
      <c r="T290" s="244">
        <v>24.429097619890175</v>
      </c>
      <c r="U290" s="244">
        <v>24.441010745009557</v>
      </c>
      <c r="V290" s="244">
        <v>24.51082380623064</v>
      </c>
      <c r="W290" s="244">
        <v>24.578282475897193</v>
      </c>
      <c r="X290" s="244">
        <v>24.704468256515558</v>
      </c>
      <c r="Y290" s="244">
        <v>24.743173013770708</v>
      </c>
      <c r="Z290" s="244">
        <v>24.731538697953827</v>
      </c>
      <c r="AA290" s="244">
        <v>24.915249045006867</v>
      </c>
      <c r="AB290" s="244">
        <v>24.9172524728918</v>
      </c>
      <c r="AC290" s="244">
        <v>25.14039550624652</v>
      </c>
      <c r="AD290" s="244">
        <v>25.168968148815761</v>
      </c>
      <c r="AE290" s="244">
        <v>25.195032387173942</v>
      </c>
      <c r="AF290" s="244">
        <v>25.214863691183076</v>
      </c>
    </row>
    <row r="291" spans="1:32" ht="12.75" customHeight="1">
      <c r="A291" s="228">
        <v>285</v>
      </c>
      <c r="B291" s="228" t="s">
        <v>1275</v>
      </c>
      <c r="C291" s="228" t="s">
        <v>1276</v>
      </c>
      <c r="D291" s="228" t="s">
        <v>1222</v>
      </c>
      <c r="E291" s="228"/>
      <c r="F291" s="228"/>
      <c r="G291" s="228" t="s">
        <v>421</v>
      </c>
      <c r="H291" s="228" t="s">
        <v>1277</v>
      </c>
      <c r="I291" s="244">
        <v>1.7572220088363331</v>
      </c>
      <c r="J291" s="244">
        <v>1.7817109317136339</v>
      </c>
      <c r="K291" s="244">
        <v>1.8187375739055327</v>
      </c>
      <c r="L291" s="244">
        <v>1.8242443798766272</v>
      </c>
      <c r="M291" s="244">
        <v>1.8113652032699978</v>
      </c>
      <c r="N291" s="244">
        <v>1.7948980162828723</v>
      </c>
      <c r="O291" s="244">
        <v>1.7579068358048844</v>
      </c>
      <c r="P291" s="244">
        <v>1.7827431216611</v>
      </c>
      <c r="Q291" s="244">
        <v>1.8080459302429412</v>
      </c>
      <c r="R291" s="244">
        <v>1.8466951470790662</v>
      </c>
      <c r="S291" s="244">
        <v>1.8600241450323445</v>
      </c>
      <c r="T291" s="244">
        <v>1.8613057358521423</v>
      </c>
      <c r="U291" s="244">
        <v>1.8837657590791714</v>
      </c>
      <c r="V291" s="244">
        <v>1.8952957161974628</v>
      </c>
      <c r="W291" s="244">
        <v>1.9012297298881049</v>
      </c>
      <c r="X291" s="244">
        <v>1.9228781087824374</v>
      </c>
      <c r="Y291" s="244">
        <v>1.925577782237281</v>
      </c>
      <c r="Z291" s="244">
        <v>1.8900623485914561</v>
      </c>
      <c r="AA291" s="244">
        <v>1.9114077700422216</v>
      </c>
      <c r="AB291" s="244">
        <v>1.911905996202266</v>
      </c>
      <c r="AC291" s="244">
        <v>1.9140914187567977</v>
      </c>
      <c r="AD291" s="244">
        <v>1.9200241749033491</v>
      </c>
      <c r="AE291" s="244">
        <v>1.9230974792635476</v>
      </c>
      <c r="AF291" s="244">
        <v>1.9171365697777152</v>
      </c>
    </row>
    <row r="292" spans="1:32" ht="12.75" customHeight="1">
      <c r="A292" s="228">
        <v>286</v>
      </c>
      <c r="B292" s="228" t="s">
        <v>1278</v>
      </c>
      <c r="C292" s="228" t="s">
        <v>1279</v>
      </c>
      <c r="D292" s="228" t="s">
        <v>1222</v>
      </c>
      <c r="E292" s="228"/>
      <c r="F292" s="228"/>
      <c r="G292" s="228" t="s">
        <v>421</v>
      </c>
      <c r="H292" s="228" t="s">
        <v>1280</v>
      </c>
      <c r="I292" s="244">
        <v>5.6913059298239892</v>
      </c>
      <c r="J292" s="244">
        <v>5.6941432191154924</v>
      </c>
      <c r="K292" s="244">
        <v>5.6692679154427772</v>
      </c>
      <c r="L292" s="244">
        <v>5.6576148318741915</v>
      </c>
      <c r="M292" s="244">
        <v>5.6325091955751256</v>
      </c>
      <c r="N292" s="244">
        <v>5.609645473510013</v>
      </c>
      <c r="O292" s="244">
        <v>5.5663455875407459</v>
      </c>
      <c r="P292" s="244">
        <v>5.6341918011269394</v>
      </c>
      <c r="Q292" s="244">
        <v>5.6966024248168203</v>
      </c>
      <c r="R292" s="244">
        <v>5.766911083267301</v>
      </c>
      <c r="S292" s="244">
        <v>5.7987075541207469</v>
      </c>
      <c r="T292" s="244">
        <v>5.8174980777791552</v>
      </c>
      <c r="U292" s="244">
        <v>5.8219676698264085</v>
      </c>
      <c r="V292" s="244">
        <v>5.816079324898741</v>
      </c>
      <c r="W292" s="244">
        <v>5.7816560275245177</v>
      </c>
      <c r="X292" s="244">
        <v>5.7946465892634498</v>
      </c>
      <c r="Y292" s="244">
        <v>5.7949599565869088</v>
      </c>
      <c r="Z292" s="244">
        <v>5.8300096922532259</v>
      </c>
      <c r="AA292" s="244">
        <v>5.9470952972563866</v>
      </c>
      <c r="AB292" s="244">
        <v>5.952326667947248</v>
      </c>
      <c r="AC292" s="244">
        <v>6.0386014068046654</v>
      </c>
      <c r="AD292" s="244">
        <v>6.0712077222295964</v>
      </c>
      <c r="AE292" s="244">
        <v>6.0699980280040835</v>
      </c>
      <c r="AF292" s="244">
        <v>6.0721015205150595</v>
      </c>
    </row>
    <row r="293" spans="1:32" ht="12.75" customHeight="1">
      <c r="A293" s="228">
        <v>287</v>
      </c>
      <c r="B293" s="228" t="s">
        <v>1281</v>
      </c>
      <c r="C293" s="228" t="s">
        <v>1282</v>
      </c>
      <c r="D293" s="228" t="s">
        <v>1222</v>
      </c>
      <c r="E293" s="228"/>
      <c r="F293" s="228"/>
      <c r="G293" s="228" t="s">
        <v>421</v>
      </c>
      <c r="H293" s="228" t="s">
        <v>1283</v>
      </c>
      <c r="I293" s="244">
        <v>0.90001592768814698</v>
      </c>
      <c r="J293" s="244">
        <v>0.89922803977626808</v>
      </c>
      <c r="K293" s="244">
        <v>0.88361484254700606</v>
      </c>
      <c r="L293" s="244">
        <v>0.88096166892507499</v>
      </c>
      <c r="M293" s="244">
        <v>0.8872963462152319</v>
      </c>
      <c r="N293" s="244">
        <v>0.90289685814381004</v>
      </c>
      <c r="O293" s="244">
        <v>0.90191928847452207</v>
      </c>
      <c r="P293" s="244">
        <v>0.90844851101389545</v>
      </c>
      <c r="Q293" s="244">
        <v>0.89444620826182475</v>
      </c>
      <c r="R293" s="244">
        <v>0.88684435223754154</v>
      </c>
      <c r="S293" s="244">
        <v>0.87441787738151089</v>
      </c>
      <c r="T293" s="244">
        <v>0.86397159317840899</v>
      </c>
      <c r="U293" s="244">
        <v>0.85621792496451865</v>
      </c>
      <c r="V293" s="244">
        <v>0.85775407250637881</v>
      </c>
      <c r="W293" s="244">
        <v>0.87274761713933735</v>
      </c>
      <c r="X293" s="244">
        <v>0.87610763918910972</v>
      </c>
      <c r="Y293" s="244">
        <v>0.87359565107646198</v>
      </c>
      <c r="Z293" s="244">
        <v>0.88757302798745807</v>
      </c>
      <c r="AA293" s="244">
        <v>0.89456214259599676</v>
      </c>
      <c r="AB293" s="244">
        <v>0.88846144040259423</v>
      </c>
      <c r="AC293" s="244">
        <v>0.90016815198656042</v>
      </c>
      <c r="AD293" s="244">
        <v>0.89489936866759079</v>
      </c>
      <c r="AE293" s="244">
        <v>0.8947538367554958</v>
      </c>
      <c r="AF293" s="244">
        <v>0.89134883243020668</v>
      </c>
    </row>
    <row r="294" spans="1:32" ht="12.75" customHeight="1">
      <c r="A294" s="228">
        <v>288</v>
      </c>
      <c r="B294" s="228" t="s">
        <v>1284</v>
      </c>
      <c r="C294" s="228" t="s">
        <v>1285</v>
      </c>
      <c r="D294" s="228" t="s">
        <v>1222</v>
      </c>
      <c r="E294" s="228"/>
      <c r="F294" s="228"/>
      <c r="G294" s="228" t="s">
        <v>421</v>
      </c>
      <c r="H294" s="228" t="s">
        <v>1286</v>
      </c>
      <c r="I294" s="244">
        <v>1.3157594617051434</v>
      </c>
      <c r="J294" s="244">
        <v>1.3182116036934801</v>
      </c>
      <c r="K294" s="244">
        <v>1.330355606964662</v>
      </c>
      <c r="L294" s="244">
        <v>1.3302116465564775</v>
      </c>
      <c r="M294" s="244">
        <v>1.3453423673097591</v>
      </c>
      <c r="N294" s="244">
        <v>1.362935973165621</v>
      </c>
      <c r="O294" s="244">
        <v>1.3843564037073783</v>
      </c>
      <c r="P294" s="244">
        <v>1.3825596087904779</v>
      </c>
      <c r="Q294" s="244">
        <v>1.3765517015729356</v>
      </c>
      <c r="R294" s="244">
        <v>1.3780932564406869</v>
      </c>
      <c r="S294" s="244">
        <v>1.3722694853777524</v>
      </c>
      <c r="T294" s="244">
        <v>1.3669624980568109</v>
      </c>
      <c r="U294" s="244">
        <v>1.3641420462688818</v>
      </c>
      <c r="V294" s="244">
        <v>1.3766261821805106</v>
      </c>
      <c r="W294" s="244">
        <v>1.3878080280611433</v>
      </c>
      <c r="X294" s="244">
        <v>1.3959602676022138</v>
      </c>
      <c r="Y294" s="244">
        <v>1.3983286529751955</v>
      </c>
      <c r="Z294" s="244">
        <v>1.3907240380985511</v>
      </c>
      <c r="AA294" s="244">
        <v>1.3856685399710016</v>
      </c>
      <c r="AB294" s="244">
        <v>1.3937953945536694</v>
      </c>
      <c r="AC294" s="244">
        <v>1.3966367103879038</v>
      </c>
      <c r="AD294" s="244">
        <v>1.3941427185004056</v>
      </c>
      <c r="AE294" s="244">
        <v>1.3957161916586103</v>
      </c>
      <c r="AF294" s="244">
        <v>1.3966485298516349</v>
      </c>
    </row>
    <row r="295" spans="1:32" ht="12.75" customHeight="1">
      <c r="A295" s="228">
        <v>289</v>
      </c>
      <c r="B295" s="228" t="s">
        <v>1287</v>
      </c>
      <c r="C295" s="228" t="s">
        <v>1288</v>
      </c>
      <c r="D295" s="228" t="s">
        <v>1222</v>
      </c>
      <c r="E295" s="228"/>
      <c r="F295" s="228"/>
      <c r="G295" s="228" t="s">
        <v>421</v>
      </c>
      <c r="H295" s="228" t="s">
        <v>1289</v>
      </c>
      <c r="I295" s="244">
        <v>2.4173238790861569</v>
      </c>
      <c r="J295" s="244">
        <v>2.4527889442035633</v>
      </c>
      <c r="K295" s="244">
        <v>2.4429183311639497</v>
      </c>
      <c r="L295" s="244">
        <v>2.464241517384925</v>
      </c>
      <c r="M295" s="244">
        <v>2.5027393978175261</v>
      </c>
      <c r="N295" s="244">
        <v>2.5567213102985513</v>
      </c>
      <c r="O295" s="244">
        <v>2.5921734688342504</v>
      </c>
      <c r="P295" s="244">
        <v>2.5868384668162192</v>
      </c>
      <c r="Q295" s="244">
        <v>2.5699420514318629</v>
      </c>
      <c r="R295" s="244">
        <v>2.5622424716036218</v>
      </c>
      <c r="S295" s="244">
        <v>2.5495686044170092</v>
      </c>
      <c r="T295" s="244">
        <v>2.5321424105677908</v>
      </c>
      <c r="U295" s="244">
        <v>2.5345139832860988</v>
      </c>
      <c r="V295" s="244">
        <v>2.55696051267957</v>
      </c>
      <c r="W295" s="244">
        <v>2.6025157397087586</v>
      </c>
      <c r="X295" s="244">
        <v>2.6310931903173369</v>
      </c>
      <c r="Y295" s="244">
        <v>2.6436992024394557</v>
      </c>
      <c r="Z295" s="244">
        <v>2.6406387339857367</v>
      </c>
      <c r="AA295" s="244">
        <v>2.652605341506439</v>
      </c>
      <c r="AB295" s="244">
        <v>2.6384968834075129</v>
      </c>
      <c r="AC295" s="244">
        <v>2.6534430984087352</v>
      </c>
      <c r="AD295" s="244">
        <v>2.6528225981118281</v>
      </c>
      <c r="AE295" s="244">
        <v>2.6552466248537923</v>
      </c>
      <c r="AF295" s="244">
        <v>2.6595393877858635</v>
      </c>
    </row>
    <row r="296" spans="1:32" ht="12.75" customHeight="1">
      <c r="A296" s="228">
        <v>290</v>
      </c>
      <c r="B296" s="228" t="s">
        <v>1290</v>
      </c>
      <c r="C296" s="228" t="s">
        <v>1291</v>
      </c>
      <c r="D296" s="228" t="s">
        <v>1222</v>
      </c>
      <c r="E296" s="228"/>
      <c r="F296" s="228"/>
      <c r="G296" s="228" t="s">
        <v>421</v>
      </c>
      <c r="H296" s="228" t="s">
        <v>1292</v>
      </c>
      <c r="I296" s="244">
        <v>0.97274282303654036</v>
      </c>
      <c r="J296" s="244">
        <v>0.95966593670183808</v>
      </c>
      <c r="K296" s="244">
        <v>0.95778096086031383</v>
      </c>
      <c r="L296" s="244">
        <v>0.94700217079342741</v>
      </c>
      <c r="M296" s="244">
        <v>0.95963139368104833</v>
      </c>
      <c r="N296" s="244">
        <v>0.97237549507522403</v>
      </c>
      <c r="O296" s="244">
        <v>0.98527705467011362</v>
      </c>
      <c r="P296" s="244">
        <v>0.99168947826764464</v>
      </c>
      <c r="Q296" s="244">
        <v>0.99451047895580591</v>
      </c>
      <c r="R296" s="244">
        <v>0.997588619224137</v>
      </c>
      <c r="S296" s="244">
        <v>0.98709153665838678</v>
      </c>
      <c r="T296" s="244">
        <v>0.98409560219072911</v>
      </c>
      <c r="U296" s="244">
        <v>0.98198719955261604</v>
      </c>
      <c r="V296" s="244">
        <v>0.99631277576677524</v>
      </c>
      <c r="W296" s="244">
        <v>1.0084997895777639</v>
      </c>
      <c r="X296" s="244">
        <v>1.0243431940811791</v>
      </c>
      <c r="Y296" s="244">
        <v>1.0285695424855881</v>
      </c>
      <c r="Z296" s="244">
        <v>1.0344770028888519</v>
      </c>
      <c r="AA296" s="244">
        <v>1.029298007840151</v>
      </c>
      <c r="AB296" s="244">
        <v>1.0329113134690791</v>
      </c>
      <c r="AC296" s="244">
        <v>1.0448112900247564</v>
      </c>
      <c r="AD296" s="244">
        <v>1.0453984284829607</v>
      </c>
      <c r="AE296" s="244">
        <v>1.050350000043685</v>
      </c>
      <c r="AF296" s="244">
        <v>1.0531356634425075</v>
      </c>
    </row>
    <row r="297" spans="1:32" ht="12.75" customHeight="1">
      <c r="A297" s="228">
        <v>291</v>
      </c>
      <c r="B297" s="228" t="s">
        <v>1293</v>
      </c>
      <c r="C297" s="228" t="s">
        <v>1294</v>
      </c>
      <c r="D297" s="228" t="s">
        <v>1222</v>
      </c>
      <c r="E297" s="228"/>
      <c r="F297" s="228"/>
      <c r="G297" s="228" t="s">
        <v>421</v>
      </c>
      <c r="H297" s="228" t="s">
        <v>1295</v>
      </c>
      <c r="I297" s="244">
        <v>1.1414699344241976</v>
      </c>
      <c r="J297" s="244">
        <v>1.1517015518353224</v>
      </c>
      <c r="K297" s="244">
        <v>1.1642983029867904</v>
      </c>
      <c r="L297" s="244">
        <v>1.1667756824513744</v>
      </c>
      <c r="M297" s="244">
        <v>1.1834713409402584</v>
      </c>
      <c r="N297" s="244">
        <v>1.1934277919701404</v>
      </c>
      <c r="O297" s="244">
        <v>1.2125117523535744</v>
      </c>
      <c r="P297" s="244">
        <v>1.2127366820848855</v>
      </c>
      <c r="Q297" s="244">
        <v>1.2261717309471363</v>
      </c>
      <c r="R297" s="244">
        <v>1.2332406821817454</v>
      </c>
      <c r="S297" s="244">
        <v>1.2343731414631247</v>
      </c>
      <c r="T297" s="244">
        <v>1.2290476300286832</v>
      </c>
      <c r="U297" s="244">
        <v>1.229940941908557</v>
      </c>
      <c r="V297" s="244">
        <v>1.2342959161959921</v>
      </c>
      <c r="W297" s="244">
        <v>1.2449587373424551</v>
      </c>
      <c r="X297" s="244">
        <v>1.253462939626389</v>
      </c>
      <c r="Y297" s="244">
        <v>1.2527334025001353</v>
      </c>
      <c r="Z297" s="244">
        <v>1.2519279614416039</v>
      </c>
      <c r="AA297" s="244">
        <v>1.2575340716679717</v>
      </c>
      <c r="AB297" s="244">
        <v>1.2642591612780825</v>
      </c>
      <c r="AC297" s="244">
        <v>1.2775594073610763</v>
      </c>
      <c r="AD297" s="244">
        <v>1.2988376469027312</v>
      </c>
      <c r="AE297" s="244">
        <v>1.3038944431753898</v>
      </c>
      <c r="AF297" s="244">
        <v>1.3099992961426565</v>
      </c>
    </row>
    <row r="298" spans="1:32" ht="12.75" customHeight="1">
      <c r="A298" s="228">
        <v>292</v>
      </c>
      <c r="B298" s="228" t="s">
        <v>1296</v>
      </c>
      <c r="C298" s="228" t="s">
        <v>1297</v>
      </c>
      <c r="D298" s="228" t="s">
        <v>1222</v>
      </c>
      <c r="E298" s="228"/>
      <c r="F298" s="228"/>
      <c r="G298" s="228" t="s">
        <v>421</v>
      </c>
      <c r="H298" s="228" t="s">
        <v>1298</v>
      </c>
      <c r="I298" s="244">
        <v>1.606956806505222</v>
      </c>
      <c r="J298" s="244">
        <v>1.6146326512250861</v>
      </c>
      <c r="K298" s="244">
        <v>1.6368382602156082</v>
      </c>
      <c r="L298" s="244">
        <v>1.6528163125349029</v>
      </c>
      <c r="M298" s="244">
        <v>1.6376747431130723</v>
      </c>
      <c r="N298" s="244">
        <v>1.6138377045103336</v>
      </c>
      <c r="O298" s="244">
        <v>1.6065655466500937</v>
      </c>
      <c r="P298" s="244">
        <v>1.6082395697238929</v>
      </c>
      <c r="Q298" s="244">
        <v>1.6223510728006061</v>
      </c>
      <c r="R298" s="244">
        <v>1.6354918027431811</v>
      </c>
      <c r="S298" s="244">
        <v>1.6520631165961044</v>
      </c>
      <c r="T298" s="244">
        <v>1.666907671455635</v>
      </c>
      <c r="U298" s="244">
        <v>1.6893508868495029</v>
      </c>
      <c r="V298" s="244">
        <v>1.6586105830994378</v>
      </c>
      <c r="W298" s="244">
        <v>1.6248314235384425</v>
      </c>
      <c r="X298" s="244">
        <v>1.6019251728529644</v>
      </c>
      <c r="Y298" s="244">
        <v>1.6022027022359751</v>
      </c>
      <c r="Z298" s="244">
        <v>1.6190252765098672</v>
      </c>
      <c r="AA298" s="244">
        <v>1.6053867927864094</v>
      </c>
      <c r="AB298" s="244">
        <v>1.6009722104891821</v>
      </c>
      <c r="AC298" s="244">
        <v>1.5845561970644679</v>
      </c>
      <c r="AD298" s="244">
        <v>1.5811987488348964</v>
      </c>
      <c r="AE298" s="244">
        <v>1.5788134315231035</v>
      </c>
      <c r="AF298" s="244">
        <v>1.5830493452650116</v>
      </c>
    </row>
    <row r="299" spans="1:32" ht="12.75" customHeight="1">
      <c r="A299" s="228">
        <v>293</v>
      </c>
      <c r="B299" s="228" t="s">
        <v>1299</v>
      </c>
      <c r="C299" s="228" t="s">
        <v>1300</v>
      </c>
      <c r="D299" s="228" t="s">
        <v>1222</v>
      </c>
      <c r="E299" s="228"/>
      <c r="F299" s="228"/>
      <c r="G299" s="228" t="s">
        <v>421</v>
      </c>
      <c r="H299" s="228" t="s">
        <v>1301</v>
      </c>
      <c r="I299" s="244">
        <v>1.7529544150457956</v>
      </c>
      <c r="J299" s="244">
        <v>1.760275148180646</v>
      </c>
      <c r="K299" s="244">
        <v>1.7638005799390382</v>
      </c>
      <c r="L299" s="244">
        <v>1.7722967850711817</v>
      </c>
      <c r="M299" s="244">
        <v>1.8012955837624474</v>
      </c>
      <c r="N299" s="244">
        <v>1.8286713692282093</v>
      </c>
      <c r="O299" s="244">
        <v>1.8527319858408609</v>
      </c>
      <c r="P299" s="244">
        <v>1.8400901352568548</v>
      </c>
      <c r="Q299" s="244">
        <v>1.8325311156980593</v>
      </c>
      <c r="R299" s="244">
        <v>1.8237393618784201</v>
      </c>
      <c r="S299" s="244">
        <v>1.8329938496002709</v>
      </c>
      <c r="T299" s="244">
        <v>1.8381778719503934</v>
      </c>
      <c r="U299" s="244">
        <v>1.8323617638377105</v>
      </c>
      <c r="V299" s="244">
        <v>1.8329423196674699</v>
      </c>
      <c r="W299" s="244">
        <v>1.8185965203684171</v>
      </c>
      <c r="X299" s="244">
        <v>1.8237999400421028</v>
      </c>
      <c r="Y299" s="244">
        <v>1.8352077579085913</v>
      </c>
      <c r="Z299" s="244">
        <v>1.851720650505801</v>
      </c>
      <c r="AA299" s="244">
        <v>1.8560154135332869</v>
      </c>
      <c r="AB299" s="244">
        <v>1.8522232965028123</v>
      </c>
      <c r="AC299" s="244">
        <v>1.8765068623949765</v>
      </c>
      <c r="AD299" s="244">
        <v>1.8730692301223866</v>
      </c>
      <c r="AE299" s="244">
        <v>1.8768219583138734</v>
      </c>
      <c r="AF299" s="244">
        <v>1.8790288162159603</v>
      </c>
    </row>
    <row r="300" spans="1:32" ht="12.75" customHeight="1">
      <c r="A300" s="228">
        <v>294</v>
      </c>
      <c r="B300" s="228" t="s">
        <v>1302</v>
      </c>
      <c r="C300" s="228" t="s">
        <v>1303</v>
      </c>
      <c r="D300" s="228" t="s">
        <v>1222</v>
      </c>
      <c r="E300" s="228"/>
      <c r="F300" s="228"/>
      <c r="G300" s="228" t="s">
        <v>421</v>
      </c>
      <c r="H300" s="228" t="s">
        <v>1304</v>
      </c>
      <c r="I300" s="244">
        <v>2.993736572404659</v>
      </c>
      <c r="J300" s="244">
        <v>3.0692007962562133</v>
      </c>
      <c r="K300" s="244">
        <v>3.1621699700313295</v>
      </c>
      <c r="L300" s="244">
        <v>3.2384427067919859</v>
      </c>
      <c r="M300" s="244">
        <v>3.3300585618363416</v>
      </c>
      <c r="N300" s="244">
        <v>3.4170130309778739</v>
      </c>
      <c r="O300" s="244">
        <v>3.4915941023322921</v>
      </c>
      <c r="P300" s="244">
        <v>3.460367524715783</v>
      </c>
      <c r="Q300" s="244">
        <v>3.432052033907341</v>
      </c>
      <c r="R300" s="244">
        <v>3.4154529548235288</v>
      </c>
      <c r="S300" s="244">
        <v>3.4067093461490194</v>
      </c>
      <c r="T300" s="244">
        <v>3.3992420043597149</v>
      </c>
      <c r="U300" s="244">
        <v>3.4012791507340259</v>
      </c>
      <c r="V300" s="244">
        <v>3.4191965335229177</v>
      </c>
      <c r="W300" s="244">
        <v>3.4565132654921711</v>
      </c>
      <c r="X300" s="244">
        <v>3.4936203287721921</v>
      </c>
      <c r="Y300" s="244">
        <v>3.5140018600495093</v>
      </c>
      <c r="Z300" s="244">
        <v>3.4961802688944639</v>
      </c>
      <c r="AA300" s="244">
        <v>3.5415812003136495</v>
      </c>
      <c r="AB300" s="244">
        <v>3.5495565811342584</v>
      </c>
      <c r="AC300" s="244">
        <v>3.5962439498105727</v>
      </c>
      <c r="AD300" s="244">
        <v>3.5896337153106992</v>
      </c>
      <c r="AE300" s="244">
        <v>3.6012016297729712</v>
      </c>
      <c r="AF300" s="244">
        <v>3.6060720975162068</v>
      </c>
    </row>
    <row r="301" spans="1:32" ht="12.75" customHeight="1">
      <c r="A301" s="228">
        <v>295</v>
      </c>
      <c r="B301" s="228" t="s">
        <v>1305</v>
      </c>
      <c r="C301" s="228" t="s">
        <v>1306</v>
      </c>
      <c r="D301" s="228" t="s">
        <v>1222</v>
      </c>
      <c r="E301" s="228"/>
      <c r="F301" s="228"/>
      <c r="G301" s="228" t="s">
        <v>421</v>
      </c>
      <c r="H301" s="228" t="s">
        <v>1307</v>
      </c>
      <c r="I301" s="244">
        <v>2.8137771303543273</v>
      </c>
      <c r="J301" s="244">
        <v>2.8188440274951385</v>
      </c>
      <c r="K301" s="244">
        <v>2.8218013289558019</v>
      </c>
      <c r="L301" s="244">
        <v>2.8185792601161372</v>
      </c>
      <c r="M301" s="244">
        <v>2.8483726167284766</v>
      </c>
      <c r="N301" s="244">
        <v>2.8753404893157786</v>
      </c>
      <c r="O301" s="244">
        <v>2.8972302905550729</v>
      </c>
      <c r="P301" s="244">
        <v>2.9028007273647787</v>
      </c>
      <c r="Q301" s="244">
        <v>2.9179315236207555</v>
      </c>
      <c r="R301" s="244">
        <v>2.9181488390094636</v>
      </c>
      <c r="S301" s="244">
        <v>2.892128615550893</v>
      </c>
      <c r="T301" s="244">
        <v>2.8697465244707123</v>
      </c>
      <c r="U301" s="244">
        <v>2.8454840465141173</v>
      </c>
      <c r="V301" s="244">
        <v>2.866750174140432</v>
      </c>
      <c r="W301" s="244">
        <v>2.878925597256079</v>
      </c>
      <c r="X301" s="244">
        <v>2.8866311896442727</v>
      </c>
      <c r="Y301" s="244">
        <v>2.8742962087850445</v>
      </c>
      <c r="Z301" s="244">
        <v>2.8391996967968112</v>
      </c>
      <c r="AA301" s="244">
        <v>2.8340944674933541</v>
      </c>
      <c r="AB301" s="244">
        <v>2.8323432460997355</v>
      </c>
      <c r="AC301" s="244">
        <v>2.8577767386516286</v>
      </c>
      <c r="AD301" s="244">
        <v>2.8477337967493157</v>
      </c>
      <c r="AE301" s="244">
        <v>2.845138763809393</v>
      </c>
      <c r="AF301" s="244">
        <v>2.8468033819709668</v>
      </c>
    </row>
    <row r="302" spans="1:32" ht="12.75" customHeight="1">
      <c r="A302" s="228">
        <v>296</v>
      </c>
      <c r="B302" s="228" t="s">
        <v>1308</v>
      </c>
      <c r="C302" s="228" t="s">
        <v>1309</v>
      </c>
      <c r="D302" s="228" t="s">
        <v>1222</v>
      </c>
      <c r="E302" s="228"/>
      <c r="F302" s="228" t="s">
        <v>418</v>
      </c>
      <c r="G302" s="228"/>
      <c r="H302" s="228" t="s">
        <v>1310</v>
      </c>
      <c r="I302" s="244">
        <v>13.288661784804212</v>
      </c>
      <c r="J302" s="244">
        <v>13.335908398846611</v>
      </c>
      <c r="K302" s="244">
        <v>13.371729489148507</v>
      </c>
      <c r="L302" s="244">
        <v>13.402447890315598</v>
      </c>
      <c r="M302" s="244">
        <v>13.443586117910916</v>
      </c>
      <c r="N302" s="244">
        <v>13.492975805302915</v>
      </c>
      <c r="O302" s="244">
        <v>13.534797396976497</v>
      </c>
      <c r="P302" s="244">
        <v>13.554435686613154</v>
      </c>
      <c r="Q302" s="244">
        <v>13.5555085910502</v>
      </c>
      <c r="R302" s="244">
        <v>13.601516905445285</v>
      </c>
      <c r="S302" s="244">
        <v>13.633095360694714</v>
      </c>
      <c r="T302" s="244">
        <v>13.681386743230647</v>
      </c>
      <c r="U302" s="244">
        <v>13.740176868090389</v>
      </c>
      <c r="V302" s="244">
        <v>13.780787562612556</v>
      </c>
      <c r="W302" s="244">
        <v>13.854977260905457</v>
      </c>
      <c r="X302" s="244">
        <v>13.927337182070056</v>
      </c>
      <c r="Y302" s="244">
        <v>13.939797930471109</v>
      </c>
      <c r="Z302" s="244">
        <v>14.067828991012959</v>
      </c>
      <c r="AA302" s="244">
        <v>14.057336079768143</v>
      </c>
      <c r="AB302" s="244">
        <v>14.097286503804629</v>
      </c>
      <c r="AC302" s="244">
        <v>14.131197596837868</v>
      </c>
      <c r="AD302" s="244">
        <v>14.141034518356138</v>
      </c>
      <c r="AE302" s="244">
        <v>14.166863977307189</v>
      </c>
      <c r="AF302" s="244">
        <v>14.173901976788002</v>
      </c>
    </row>
    <row r="303" spans="1:32" ht="12.75" customHeight="1">
      <c r="A303" s="228">
        <v>297</v>
      </c>
      <c r="B303" s="228" t="s">
        <v>1311</v>
      </c>
      <c r="C303" s="228" t="s">
        <v>1312</v>
      </c>
      <c r="D303" s="228" t="s">
        <v>1222</v>
      </c>
      <c r="E303" s="228"/>
      <c r="F303" s="228"/>
      <c r="G303" s="228" t="s">
        <v>421</v>
      </c>
      <c r="H303" s="228" t="s">
        <v>1313</v>
      </c>
      <c r="I303" s="244">
        <v>0.60475817551270827</v>
      </c>
      <c r="J303" s="244">
        <v>0.60360837791306898</v>
      </c>
      <c r="K303" s="244">
        <v>0.59938861295787849</v>
      </c>
      <c r="L303" s="244">
        <v>0.59991321332117797</v>
      </c>
      <c r="M303" s="244">
        <v>0.6016755241169166</v>
      </c>
      <c r="N303" s="244">
        <v>0.60697376616419252</v>
      </c>
      <c r="O303" s="244">
        <v>0.60918022045487252</v>
      </c>
      <c r="P303" s="244">
        <v>0.61294649882204155</v>
      </c>
      <c r="Q303" s="244">
        <v>0.60596650396382856</v>
      </c>
      <c r="R303" s="244">
        <v>0.60285566899518195</v>
      </c>
      <c r="S303" s="244">
        <v>0.60043760186276551</v>
      </c>
      <c r="T303" s="244">
        <v>0.59822332282954438</v>
      </c>
      <c r="U303" s="244">
        <v>0.59742186846045453</v>
      </c>
      <c r="V303" s="244">
        <v>0.59824094753207013</v>
      </c>
      <c r="W303" s="244">
        <v>0.60587904885790089</v>
      </c>
      <c r="X303" s="244">
        <v>0.60609031118316192</v>
      </c>
      <c r="Y303" s="244">
        <v>0.60396951603326776</v>
      </c>
      <c r="Z303" s="244">
        <v>0.60292965796092135</v>
      </c>
      <c r="AA303" s="244">
        <v>0.60752970182427812</v>
      </c>
      <c r="AB303" s="244">
        <v>0.59936358489715436</v>
      </c>
      <c r="AC303" s="244">
        <v>0.60139271797401295</v>
      </c>
      <c r="AD303" s="244">
        <v>0.59468153726908157</v>
      </c>
      <c r="AE303" s="244">
        <v>0.59491313201528639</v>
      </c>
      <c r="AF303" s="244">
        <v>0.59484054247529805</v>
      </c>
    </row>
    <row r="304" spans="1:32" ht="12.75" customHeight="1">
      <c r="A304" s="228">
        <v>298</v>
      </c>
      <c r="B304" s="228" t="s">
        <v>1314</v>
      </c>
      <c r="C304" s="228" t="s">
        <v>1315</v>
      </c>
      <c r="D304" s="228" t="s">
        <v>1222</v>
      </c>
      <c r="E304" s="228"/>
      <c r="F304" s="228"/>
      <c r="G304" s="228" t="s">
        <v>421</v>
      </c>
      <c r="H304" s="228" t="s">
        <v>1316</v>
      </c>
      <c r="I304" s="244">
        <v>1.396023181370095</v>
      </c>
      <c r="J304" s="244">
        <v>1.3734716546992951</v>
      </c>
      <c r="K304" s="244">
        <v>1.3462577065590882</v>
      </c>
      <c r="L304" s="244">
        <v>1.3284146968701396</v>
      </c>
      <c r="M304" s="244">
        <v>1.30955586572433</v>
      </c>
      <c r="N304" s="244">
        <v>1.3031829836603328</v>
      </c>
      <c r="O304" s="244">
        <v>1.2793792699478241</v>
      </c>
      <c r="P304" s="244">
        <v>1.2771796381455658</v>
      </c>
      <c r="Q304" s="244">
        <v>1.2531325585167497</v>
      </c>
      <c r="R304" s="244">
        <v>1.2335201237353017</v>
      </c>
      <c r="S304" s="244">
        <v>1.2137391057959068</v>
      </c>
      <c r="T304" s="244">
        <v>1.1947884703490146</v>
      </c>
      <c r="U304" s="244">
        <v>1.1823687975300416</v>
      </c>
      <c r="V304" s="244">
        <v>1.1686388610162046</v>
      </c>
      <c r="W304" s="244">
        <v>1.1697195431023042</v>
      </c>
      <c r="X304" s="244">
        <v>1.1505872228194536</v>
      </c>
      <c r="Y304" s="244">
        <v>1.1373935234033534</v>
      </c>
      <c r="Z304" s="244">
        <v>1.1288762074983765</v>
      </c>
      <c r="AA304" s="244">
        <v>1.1252604018870334</v>
      </c>
      <c r="AB304" s="244">
        <v>1.1047479106074229</v>
      </c>
      <c r="AC304" s="244">
        <v>1.0907028755234986</v>
      </c>
      <c r="AD304" s="244">
        <v>1.0869959275996879</v>
      </c>
      <c r="AE304" s="244">
        <v>1.0768319324967051</v>
      </c>
      <c r="AF304" s="244">
        <v>1.0724084007150854</v>
      </c>
    </row>
    <row r="305" spans="1:32" ht="12.75" customHeight="1">
      <c r="A305" s="228">
        <v>299</v>
      </c>
      <c r="B305" s="228" t="s">
        <v>1317</v>
      </c>
      <c r="C305" s="228" t="s">
        <v>1318</v>
      </c>
      <c r="D305" s="228" t="s">
        <v>1222</v>
      </c>
      <c r="E305" s="228"/>
      <c r="F305" s="228"/>
      <c r="G305" s="228" t="s">
        <v>421</v>
      </c>
      <c r="H305" s="228" t="s">
        <v>1319</v>
      </c>
      <c r="I305" s="244">
        <v>1.6097190440619666</v>
      </c>
      <c r="J305" s="244">
        <v>1.5888449695815481</v>
      </c>
      <c r="K305" s="244">
        <v>1.5782929774087486</v>
      </c>
      <c r="L305" s="244">
        <v>1.5555593255584688</v>
      </c>
      <c r="M305" s="244">
        <v>1.5534297602961498</v>
      </c>
      <c r="N305" s="244">
        <v>1.5524359569399144</v>
      </c>
      <c r="O305" s="244">
        <v>1.5378698515417639</v>
      </c>
      <c r="P305" s="244">
        <v>1.5551774266588583</v>
      </c>
      <c r="Q305" s="244">
        <v>1.5932650725048176</v>
      </c>
      <c r="R305" s="244">
        <v>1.6298172375852606</v>
      </c>
      <c r="S305" s="244">
        <v>1.6573550276376712</v>
      </c>
      <c r="T305" s="244">
        <v>1.685851384203318</v>
      </c>
      <c r="U305" s="244">
        <v>1.6906416684296151</v>
      </c>
      <c r="V305" s="244">
        <v>1.7167689880880459</v>
      </c>
      <c r="W305" s="244">
        <v>1.7269268401399724</v>
      </c>
      <c r="X305" s="244">
        <v>1.7539543282564716</v>
      </c>
      <c r="Y305" s="244">
        <v>1.7565661147096809</v>
      </c>
      <c r="Z305" s="244">
        <v>1.7732555186708969</v>
      </c>
      <c r="AA305" s="244">
        <v>1.7451548256931591</v>
      </c>
      <c r="AB305" s="244">
        <v>1.7683442384475925</v>
      </c>
      <c r="AC305" s="244">
        <v>1.8368224828211352</v>
      </c>
      <c r="AD305" s="244">
        <v>1.7959916916296212</v>
      </c>
      <c r="AE305" s="244">
        <v>1.7951779103770154</v>
      </c>
      <c r="AF305" s="244">
        <v>1.8034630081621525</v>
      </c>
    </row>
    <row r="306" spans="1:32" ht="12.75" customHeight="1">
      <c r="A306" s="228">
        <v>300</v>
      </c>
      <c r="B306" s="228" t="s">
        <v>1320</v>
      </c>
      <c r="C306" s="228" t="s">
        <v>1321</v>
      </c>
      <c r="D306" s="228" t="s">
        <v>1222</v>
      </c>
      <c r="E306" s="228"/>
      <c r="F306" s="228"/>
      <c r="G306" s="228" t="s">
        <v>421</v>
      </c>
      <c r="H306" s="228" t="s">
        <v>1322</v>
      </c>
      <c r="I306" s="244">
        <v>1.7819664646654914</v>
      </c>
      <c r="J306" s="244">
        <v>1.7975414147571671</v>
      </c>
      <c r="K306" s="244">
        <v>1.8203151143114624</v>
      </c>
      <c r="L306" s="244">
        <v>1.8295250944669439</v>
      </c>
      <c r="M306" s="244">
        <v>1.8519690643540558</v>
      </c>
      <c r="N306" s="244">
        <v>1.8556569507237053</v>
      </c>
      <c r="O306" s="244">
        <v>1.8891758320218448</v>
      </c>
      <c r="P306" s="244">
        <v>1.8645011886344118</v>
      </c>
      <c r="Q306" s="244">
        <v>1.8669944868337791</v>
      </c>
      <c r="R306" s="244">
        <v>1.8710413715669585</v>
      </c>
      <c r="S306" s="244">
        <v>1.8948988375116378</v>
      </c>
      <c r="T306" s="244">
        <v>1.9160852495262941</v>
      </c>
      <c r="U306" s="244">
        <v>1.9380796631843582</v>
      </c>
      <c r="V306" s="244">
        <v>1.9472032151930989</v>
      </c>
      <c r="W306" s="244">
        <v>1.9526784520643374</v>
      </c>
      <c r="X306" s="244">
        <v>1.9731805895894696</v>
      </c>
      <c r="Y306" s="244">
        <v>1.9899451733962785</v>
      </c>
      <c r="Z306" s="244">
        <v>2.0370130356638056</v>
      </c>
      <c r="AA306" s="244">
        <v>2.0255125813431625</v>
      </c>
      <c r="AB306" s="244">
        <v>2.0615171249512394</v>
      </c>
      <c r="AC306" s="244">
        <v>2.0600633189923214</v>
      </c>
      <c r="AD306" s="244">
        <v>2.0672596291689378</v>
      </c>
      <c r="AE306" s="244">
        <v>2.0779767935309073</v>
      </c>
      <c r="AF306" s="244">
        <v>2.0784113498283019</v>
      </c>
    </row>
    <row r="307" spans="1:32" ht="12.75" customHeight="1">
      <c r="A307" s="228">
        <v>301</v>
      </c>
      <c r="B307" s="228" t="s">
        <v>1323</v>
      </c>
      <c r="C307" s="228" t="s">
        <v>1324</v>
      </c>
      <c r="D307" s="228" t="s">
        <v>1222</v>
      </c>
      <c r="E307" s="228"/>
      <c r="F307" s="228"/>
      <c r="G307" s="228" t="s">
        <v>421</v>
      </c>
      <c r="H307" s="228" t="s">
        <v>1325</v>
      </c>
      <c r="I307" s="244">
        <v>1.0529269414575997</v>
      </c>
      <c r="J307" s="244">
        <v>1.0730792389399411</v>
      </c>
      <c r="K307" s="244">
        <v>1.0921951499725635</v>
      </c>
      <c r="L307" s="244">
        <v>1.1076790332739297</v>
      </c>
      <c r="M307" s="244">
        <v>1.1270325233814311</v>
      </c>
      <c r="N307" s="244">
        <v>1.1472475520429506</v>
      </c>
      <c r="O307" s="244">
        <v>1.1726045571942896</v>
      </c>
      <c r="P307" s="244">
        <v>1.1696233537451406</v>
      </c>
      <c r="Q307" s="244">
        <v>1.1728149035838329</v>
      </c>
      <c r="R307" s="244">
        <v>1.1870893141843222</v>
      </c>
      <c r="S307" s="244">
        <v>1.1868374909976773</v>
      </c>
      <c r="T307" s="244">
        <v>1.1882006444458681</v>
      </c>
      <c r="U307" s="244">
        <v>1.1934986495982483</v>
      </c>
      <c r="V307" s="244">
        <v>1.2163209059656168</v>
      </c>
      <c r="W307" s="244">
        <v>1.2316501966672571</v>
      </c>
      <c r="X307" s="244">
        <v>1.2617415701189314</v>
      </c>
      <c r="Y307" s="244">
        <v>1.2704826431738903</v>
      </c>
      <c r="Z307" s="244">
        <v>1.2802828294871049</v>
      </c>
      <c r="AA307" s="244">
        <v>1.2706210414844241</v>
      </c>
      <c r="AB307" s="244">
        <v>1.3045049114521456</v>
      </c>
      <c r="AC307" s="244">
        <v>1.2869225264775228</v>
      </c>
      <c r="AD307" s="244">
        <v>1.3022818524980577</v>
      </c>
      <c r="AE307" s="244">
        <v>1.3123288913470486</v>
      </c>
      <c r="AF307" s="244">
        <v>1.312612357770838</v>
      </c>
    </row>
    <row r="308" spans="1:32" ht="12.75" customHeight="1">
      <c r="A308" s="228">
        <v>302</v>
      </c>
      <c r="B308" s="228" t="s">
        <v>1326</v>
      </c>
      <c r="C308" s="228" t="s">
        <v>1327</v>
      </c>
      <c r="D308" s="228" t="s">
        <v>1222</v>
      </c>
      <c r="E308" s="228"/>
      <c r="F308" s="228"/>
      <c r="G308" s="228" t="s">
        <v>421</v>
      </c>
      <c r="H308" s="228" t="s">
        <v>1328</v>
      </c>
      <c r="I308" s="244">
        <v>3.2999119699514976</v>
      </c>
      <c r="J308" s="244">
        <v>3.3029245965079981</v>
      </c>
      <c r="K308" s="244">
        <v>3.2761239161825917</v>
      </c>
      <c r="L308" s="244">
        <v>3.2757312961905352</v>
      </c>
      <c r="M308" s="244">
        <v>3.279794979377511</v>
      </c>
      <c r="N308" s="244">
        <v>3.3105581487395286</v>
      </c>
      <c r="O308" s="244">
        <v>3.3064888593612793</v>
      </c>
      <c r="P308" s="244">
        <v>3.3251168387378778</v>
      </c>
      <c r="Q308" s="244">
        <v>3.293076126764344</v>
      </c>
      <c r="R308" s="244">
        <v>3.2807340851613258</v>
      </c>
      <c r="S308" s="244">
        <v>3.2478588654879599</v>
      </c>
      <c r="T308" s="244">
        <v>3.2156857582141547</v>
      </c>
      <c r="U308" s="244">
        <v>3.2064194736651022</v>
      </c>
      <c r="V308" s="244">
        <v>3.1992325739560927</v>
      </c>
      <c r="W308" s="244">
        <v>3.2241537441181065</v>
      </c>
      <c r="X308" s="244">
        <v>3.2225070987214375</v>
      </c>
      <c r="Y308" s="244">
        <v>3.2067271680642566</v>
      </c>
      <c r="Z308" s="244">
        <v>3.2038633367720553</v>
      </c>
      <c r="AA308" s="244">
        <v>3.1845185978343196</v>
      </c>
      <c r="AB308" s="244">
        <v>3.1875978129850902</v>
      </c>
      <c r="AC308" s="244">
        <v>3.1878973955588177</v>
      </c>
      <c r="AD308" s="244">
        <v>3.1515004057045304</v>
      </c>
      <c r="AE308" s="244">
        <v>3.1489782675721232</v>
      </c>
      <c r="AF308" s="244">
        <v>3.149282096042521</v>
      </c>
    </row>
    <row r="309" spans="1:32" ht="12.75" customHeight="1">
      <c r="A309" s="228">
        <v>303</v>
      </c>
      <c r="B309" s="228" t="s">
        <v>1329</v>
      </c>
      <c r="C309" s="228" t="s">
        <v>1330</v>
      </c>
      <c r="D309" s="228" t="s">
        <v>1222</v>
      </c>
      <c r="E309" s="228"/>
      <c r="F309" s="228"/>
      <c r="G309" s="228" t="s">
        <v>421</v>
      </c>
      <c r="H309" s="228" t="s">
        <v>1331</v>
      </c>
      <c r="I309" s="244">
        <v>2.0496829303910928</v>
      </c>
      <c r="J309" s="244">
        <v>2.0938924418575451</v>
      </c>
      <c r="K309" s="244">
        <v>2.1475628037821832</v>
      </c>
      <c r="L309" s="244">
        <v>2.193167944198402</v>
      </c>
      <c r="M309" s="244">
        <v>2.2113409136363158</v>
      </c>
      <c r="N309" s="244">
        <v>2.2144702815129746</v>
      </c>
      <c r="O309" s="244">
        <v>2.2329122093757601</v>
      </c>
      <c r="P309" s="244">
        <v>2.2467961845053317</v>
      </c>
      <c r="Q309" s="244">
        <v>2.2610305735817517</v>
      </c>
      <c r="R309" s="244">
        <v>2.279949453889822</v>
      </c>
      <c r="S309" s="244">
        <v>2.2948843420543668</v>
      </c>
      <c r="T309" s="244">
        <v>2.3073567904031296</v>
      </c>
      <c r="U309" s="244">
        <v>2.3214565460609786</v>
      </c>
      <c r="V309" s="244">
        <v>2.3288115826875422</v>
      </c>
      <c r="W309" s="244">
        <v>2.3471727691342106</v>
      </c>
      <c r="X309" s="244">
        <v>2.3595029134080634</v>
      </c>
      <c r="Y309" s="244">
        <v>2.3682624741136906</v>
      </c>
      <c r="Z309" s="244">
        <v>2.4227702672714626</v>
      </c>
      <c r="AA309" s="244">
        <v>2.4539003907918353</v>
      </c>
      <c r="AB309" s="244">
        <v>2.4470652600976259</v>
      </c>
      <c r="AC309" s="244">
        <v>2.4594690802816896</v>
      </c>
      <c r="AD309" s="244">
        <v>2.4898149177120832</v>
      </c>
      <c r="AE309" s="244">
        <v>2.5006089392618081</v>
      </c>
      <c r="AF309" s="244">
        <v>2.5065707951098304</v>
      </c>
    </row>
    <row r="310" spans="1:32" ht="12.75" customHeight="1">
      <c r="A310" s="228">
        <v>304</v>
      </c>
      <c r="B310" s="228" t="s">
        <v>1332</v>
      </c>
      <c r="C310" s="228" t="s">
        <v>1333</v>
      </c>
      <c r="D310" s="228" t="s">
        <v>1222</v>
      </c>
      <c r="E310" s="228"/>
      <c r="F310" s="228"/>
      <c r="G310" s="228" t="s">
        <v>421</v>
      </c>
      <c r="H310" s="228" t="s">
        <v>1334</v>
      </c>
      <c r="I310" s="244">
        <v>1.4936738213306187</v>
      </c>
      <c r="J310" s="244">
        <v>1.5025457045900474</v>
      </c>
      <c r="K310" s="244">
        <v>1.5115935699612326</v>
      </c>
      <c r="L310" s="244">
        <v>1.5124572864360006</v>
      </c>
      <c r="M310" s="244">
        <v>1.5087874870242062</v>
      </c>
      <c r="N310" s="244">
        <v>1.5024501655193181</v>
      </c>
      <c r="O310" s="244">
        <v>1.507186597078862</v>
      </c>
      <c r="P310" s="244">
        <v>1.5030945573639243</v>
      </c>
      <c r="Q310" s="244">
        <v>1.5092280365305619</v>
      </c>
      <c r="R310" s="244">
        <v>1.5165096503271132</v>
      </c>
      <c r="S310" s="244">
        <v>1.5370837692456492</v>
      </c>
      <c r="T310" s="244">
        <v>1.5751951232593258</v>
      </c>
      <c r="U310" s="244">
        <v>1.6102898872555653</v>
      </c>
      <c r="V310" s="244">
        <v>1.6055707927989344</v>
      </c>
      <c r="W310" s="244">
        <v>1.5967969790159007</v>
      </c>
      <c r="X310" s="244">
        <v>1.5997728443149772</v>
      </c>
      <c r="Y310" s="244">
        <v>1.6064513175766904</v>
      </c>
      <c r="Z310" s="244">
        <v>1.618838137688337</v>
      </c>
      <c r="AA310" s="244">
        <v>1.6448385389099325</v>
      </c>
      <c r="AB310" s="244">
        <v>1.6241453789609985</v>
      </c>
      <c r="AC310" s="244">
        <v>1.6079271992088715</v>
      </c>
      <c r="AD310" s="244">
        <v>1.6525088235393448</v>
      </c>
      <c r="AE310" s="244">
        <v>1.6600478514480592</v>
      </c>
      <c r="AF310" s="244">
        <v>1.6563134266839776</v>
      </c>
    </row>
    <row r="311" spans="1:32" ht="12.75" customHeight="1">
      <c r="A311" s="228">
        <v>305</v>
      </c>
      <c r="B311" s="228" t="s">
        <v>1335</v>
      </c>
      <c r="C311" s="228" t="s">
        <v>1336</v>
      </c>
      <c r="D311" s="228" t="s">
        <v>1222</v>
      </c>
      <c r="E311" s="228"/>
      <c r="F311" s="228" t="s">
        <v>418</v>
      </c>
      <c r="G311" s="228"/>
      <c r="H311" s="228" t="s">
        <v>1337</v>
      </c>
      <c r="I311" s="244">
        <v>11.723759728927261</v>
      </c>
      <c r="J311" s="244">
        <v>11.674969513434181</v>
      </c>
      <c r="K311" s="244">
        <v>11.71410773136372</v>
      </c>
      <c r="L311" s="244">
        <v>11.667295479475486</v>
      </c>
      <c r="M311" s="244">
        <v>11.670299887742141</v>
      </c>
      <c r="N311" s="244">
        <v>11.610415326905253</v>
      </c>
      <c r="O311" s="244">
        <v>11.64379136995573</v>
      </c>
      <c r="P311" s="244">
        <v>11.582730145356622</v>
      </c>
      <c r="Q311" s="244">
        <v>11.611462126989117</v>
      </c>
      <c r="R311" s="244">
        <v>11.586653702512436</v>
      </c>
      <c r="S311" s="244">
        <v>11.610837586695096</v>
      </c>
      <c r="T311" s="244">
        <v>11.649825874369162</v>
      </c>
      <c r="U311" s="244">
        <v>11.648699177507824</v>
      </c>
      <c r="V311" s="244">
        <v>11.684305279456106</v>
      </c>
      <c r="W311" s="244">
        <v>11.692890892825346</v>
      </c>
      <c r="X311" s="244">
        <v>11.72797322066031</v>
      </c>
      <c r="Y311" s="244">
        <v>11.751254800726246</v>
      </c>
      <c r="Z311" s="244">
        <v>11.825708035161593</v>
      </c>
      <c r="AA311" s="244">
        <v>11.805080501648803</v>
      </c>
      <c r="AB311" s="244">
        <v>11.862679194007777</v>
      </c>
      <c r="AC311" s="244">
        <v>11.809388994144728</v>
      </c>
      <c r="AD311" s="244">
        <v>11.849500577383948</v>
      </c>
      <c r="AE311" s="244">
        <v>11.822195237011922</v>
      </c>
      <c r="AF311" s="244">
        <v>11.844820658580426</v>
      </c>
    </row>
    <row r="312" spans="1:32" ht="12.75" customHeight="1">
      <c r="A312" s="228">
        <v>306</v>
      </c>
      <c r="B312" s="228" t="s">
        <v>1338</v>
      </c>
      <c r="C312" s="228" t="s">
        <v>1339</v>
      </c>
      <c r="D312" s="228" t="s">
        <v>1222</v>
      </c>
      <c r="E312" s="228"/>
      <c r="F312" s="228"/>
      <c r="G312" s="228" t="s">
        <v>421</v>
      </c>
      <c r="H312" s="228" t="s">
        <v>1340</v>
      </c>
      <c r="I312" s="244">
        <v>1.9614081266620942</v>
      </c>
      <c r="J312" s="244">
        <v>1.9195738288204873</v>
      </c>
      <c r="K312" s="244">
        <v>1.8846844098744049</v>
      </c>
      <c r="L312" s="244">
        <v>1.8487132453699497</v>
      </c>
      <c r="M312" s="244">
        <v>1.8522814179999105</v>
      </c>
      <c r="N312" s="244">
        <v>1.8559998309481778</v>
      </c>
      <c r="O312" s="244">
        <v>1.8646573387403182</v>
      </c>
      <c r="P312" s="244">
        <v>1.882575447405999</v>
      </c>
      <c r="Q312" s="244">
        <v>1.9024971016247343</v>
      </c>
      <c r="R312" s="244">
        <v>1.9049185835752915</v>
      </c>
      <c r="S312" s="244">
        <v>1.8757583934800328</v>
      </c>
      <c r="T312" s="244">
        <v>1.8561839429704245</v>
      </c>
      <c r="U312" s="244">
        <v>1.821358101992073</v>
      </c>
      <c r="V312" s="244">
        <v>1.8340511548436114</v>
      </c>
      <c r="W312" s="244">
        <v>1.8429039865761845</v>
      </c>
      <c r="X312" s="244">
        <v>1.8650582683131016</v>
      </c>
      <c r="Y312" s="244">
        <v>1.8631881896939519</v>
      </c>
      <c r="Z312" s="244">
        <v>1.8221431421596348</v>
      </c>
      <c r="AA312" s="244">
        <v>1.8698295170630503</v>
      </c>
      <c r="AB312" s="244">
        <v>1.9413072280711077</v>
      </c>
      <c r="AC312" s="244">
        <v>1.8827365850589104</v>
      </c>
      <c r="AD312" s="244">
        <v>1.9293929689942695</v>
      </c>
      <c r="AE312" s="244">
        <v>1.9144299579382809</v>
      </c>
      <c r="AF312" s="244">
        <v>1.9208748421213742</v>
      </c>
    </row>
    <row r="313" spans="1:32" ht="12.75" customHeight="1">
      <c r="A313" s="228">
        <v>307</v>
      </c>
      <c r="B313" s="228" t="s">
        <v>1341</v>
      </c>
      <c r="C313" s="228" t="s">
        <v>1342</v>
      </c>
      <c r="D313" s="228" t="s">
        <v>1222</v>
      </c>
      <c r="E313" s="228"/>
      <c r="F313" s="228"/>
      <c r="G313" s="228" t="s">
        <v>421</v>
      </c>
      <c r="H313" s="228" t="s">
        <v>1343</v>
      </c>
      <c r="I313" s="244">
        <v>2.089067691633113</v>
      </c>
      <c r="J313" s="244">
        <v>2.099324707564068</v>
      </c>
      <c r="K313" s="244">
        <v>2.1248788731861272</v>
      </c>
      <c r="L313" s="244">
        <v>2.1396074354800443</v>
      </c>
      <c r="M313" s="244">
        <v>2.1416177342553917</v>
      </c>
      <c r="N313" s="244">
        <v>2.1158213364419467</v>
      </c>
      <c r="O313" s="244">
        <v>2.1326465752165893</v>
      </c>
      <c r="P313" s="244">
        <v>2.1152862906192689</v>
      </c>
      <c r="Q313" s="244">
        <v>2.137188631619956</v>
      </c>
      <c r="R313" s="244">
        <v>2.1394454672209435</v>
      </c>
      <c r="S313" s="244">
        <v>2.1743333153191116</v>
      </c>
      <c r="T313" s="244">
        <v>2.2178304927871695</v>
      </c>
      <c r="U313" s="244">
        <v>2.2489555546044899</v>
      </c>
      <c r="V313" s="244">
        <v>2.229583324049885</v>
      </c>
      <c r="W313" s="244">
        <v>2.1927669734500341</v>
      </c>
      <c r="X313" s="244">
        <v>2.1721416210071682</v>
      </c>
      <c r="Y313" s="244">
        <v>2.1814688774599325</v>
      </c>
      <c r="Z313" s="244">
        <v>2.2510450114678524</v>
      </c>
      <c r="AA313" s="244">
        <v>2.2659759877398011</v>
      </c>
      <c r="AB313" s="244">
        <v>2.2471962599201722</v>
      </c>
      <c r="AC313" s="244">
        <v>2.2683250318189665</v>
      </c>
      <c r="AD313" s="244">
        <v>2.2901379586408184</v>
      </c>
      <c r="AE313" s="244">
        <v>2.2868214872675856</v>
      </c>
      <c r="AF313" s="244">
        <v>2.29670898590174</v>
      </c>
    </row>
    <row r="314" spans="1:32" ht="12.75" customHeight="1">
      <c r="A314" s="228">
        <v>308</v>
      </c>
      <c r="B314" s="228" t="s">
        <v>1344</v>
      </c>
      <c r="C314" s="228" t="s">
        <v>1345</v>
      </c>
      <c r="D314" s="228" t="s">
        <v>1222</v>
      </c>
      <c r="E314" s="228"/>
      <c r="F314" s="228"/>
      <c r="G314" s="228" t="s">
        <v>421</v>
      </c>
      <c r="H314" s="228" t="s">
        <v>1346</v>
      </c>
      <c r="I314" s="244">
        <v>1.6111779042420842</v>
      </c>
      <c r="J314" s="244">
        <v>1.5975487658026488</v>
      </c>
      <c r="K314" s="244">
        <v>1.6069551273264968</v>
      </c>
      <c r="L314" s="244">
        <v>1.5984030688585849</v>
      </c>
      <c r="M314" s="244">
        <v>1.5713818194979485</v>
      </c>
      <c r="N314" s="244">
        <v>1.5334727950345188</v>
      </c>
      <c r="O314" s="244">
        <v>1.5122632614355982</v>
      </c>
      <c r="P314" s="244">
        <v>1.5004516980325695</v>
      </c>
      <c r="Q314" s="244">
        <v>1.5010400064028719</v>
      </c>
      <c r="R314" s="244">
        <v>1.4917653747219861</v>
      </c>
      <c r="S314" s="244">
        <v>1.4860289275153225</v>
      </c>
      <c r="T314" s="244">
        <v>1.4789865087134015</v>
      </c>
      <c r="U314" s="244">
        <v>1.4674682956012115</v>
      </c>
      <c r="V314" s="244">
        <v>1.4686393965470397</v>
      </c>
      <c r="W314" s="244">
        <v>1.4706419786644631</v>
      </c>
      <c r="X314" s="244">
        <v>1.4726479034592224</v>
      </c>
      <c r="Y314" s="244">
        <v>1.4774974342804261</v>
      </c>
      <c r="Z314" s="244">
        <v>1.4687690505325623</v>
      </c>
      <c r="AA314" s="244">
        <v>1.4517457384007939</v>
      </c>
      <c r="AB314" s="244">
        <v>1.4372336885213008</v>
      </c>
      <c r="AC314" s="244">
        <v>1.4366409924126415</v>
      </c>
      <c r="AD314" s="244">
        <v>1.4329725285882804</v>
      </c>
      <c r="AE314" s="244">
        <v>1.4277058060640704</v>
      </c>
      <c r="AF314" s="244">
        <v>1.4288767070480166</v>
      </c>
    </row>
    <row r="315" spans="1:32" ht="12.75" customHeight="1">
      <c r="A315" s="228">
        <v>309</v>
      </c>
      <c r="B315" s="228" t="s">
        <v>1347</v>
      </c>
      <c r="C315" s="228" t="s">
        <v>1348</v>
      </c>
      <c r="D315" s="228" t="s">
        <v>1222</v>
      </c>
      <c r="E315" s="228"/>
      <c r="F315" s="228"/>
      <c r="G315" s="228" t="s">
        <v>421</v>
      </c>
      <c r="H315" s="228" t="s">
        <v>1349</v>
      </c>
      <c r="I315" s="244">
        <v>0.77174373071390179</v>
      </c>
      <c r="J315" s="244">
        <v>0.77109724941196223</v>
      </c>
      <c r="K315" s="244">
        <v>0.77641666431586109</v>
      </c>
      <c r="L315" s="244">
        <v>0.77403616707611278</v>
      </c>
      <c r="M315" s="244">
        <v>0.7731738744142691</v>
      </c>
      <c r="N315" s="244">
        <v>0.7704633868411076</v>
      </c>
      <c r="O315" s="244">
        <v>0.76826999639179561</v>
      </c>
      <c r="P315" s="244">
        <v>0.7640216421458369</v>
      </c>
      <c r="Q315" s="244">
        <v>0.76549681606779973</v>
      </c>
      <c r="R315" s="244">
        <v>0.76770233475738614</v>
      </c>
      <c r="S315" s="244">
        <v>0.76431911118583262</v>
      </c>
      <c r="T315" s="244">
        <v>0.7624155449710085</v>
      </c>
      <c r="U315" s="244">
        <v>0.76081058295745541</v>
      </c>
      <c r="V315" s="244">
        <v>0.76578959814759218</v>
      </c>
      <c r="W315" s="244">
        <v>0.76691242224724954</v>
      </c>
      <c r="X315" s="244">
        <v>0.76496300894849412</v>
      </c>
      <c r="Y315" s="244">
        <v>0.76872402799384876</v>
      </c>
      <c r="Z315" s="244">
        <v>0.7831513063997203</v>
      </c>
      <c r="AA315" s="244">
        <v>0.78293792065457724</v>
      </c>
      <c r="AB315" s="244">
        <v>0.78475399796814083</v>
      </c>
      <c r="AC315" s="244">
        <v>0.7773283567861875</v>
      </c>
      <c r="AD315" s="244">
        <v>0.77873699254848483</v>
      </c>
      <c r="AE315" s="244">
        <v>0.7796999577997592</v>
      </c>
      <c r="AF315" s="244">
        <v>0.77771181013058244</v>
      </c>
    </row>
    <row r="316" spans="1:32" ht="12.75" customHeight="1">
      <c r="A316" s="228">
        <v>310</v>
      </c>
      <c r="B316" s="228" t="s">
        <v>1350</v>
      </c>
      <c r="C316" s="228" t="s">
        <v>1351</v>
      </c>
      <c r="D316" s="228" t="s">
        <v>1222</v>
      </c>
      <c r="E316" s="228"/>
      <c r="F316" s="228"/>
      <c r="G316" s="228" t="s">
        <v>421</v>
      </c>
      <c r="H316" s="228" t="s">
        <v>1352</v>
      </c>
      <c r="I316" s="244">
        <v>2.0463791068011377</v>
      </c>
      <c r="J316" s="244">
        <v>2.048662909275011</v>
      </c>
      <c r="K316" s="244">
        <v>2.0672179252144414</v>
      </c>
      <c r="L316" s="244">
        <v>2.0687820035026134</v>
      </c>
      <c r="M316" s="244">
        <v>2.0634789658906789</v>
      </c>
      <c r="N316" s="244">
        <v>2.0422613075106768</v>
      </c>
      <c r="O316" s="244">
        <v>2.0392793942262353</v>
      </c>
      <c r="P316" s="244">
        <v>2.0284690357830781</v>
      </c>
      <c r="Q316" s="244">
        <v>2.032356201883939</v>
      </c>
      <c r="R316" s="244">
        <v>2.0208249450506548</v>
      </c>
      <c r="S316" s="244">
        <v>2.0333268693188402</v>
      </c>
      <c r="T316" s="244">
        <v>2.0446989138711542</v>
      </c>
      <c r="U316" s="244">
        <v>2.0482776293382448</v>
      </c>
      <c r="V316" s="244">
        <v>2.0658568039165179</v>
      </c>
      <c r="W316" s="244">
        <v>2.074309753657098</v>
      </c>
      <c r="X316" s="244">
        <v>2.0833504773629663</v>
      </c>
      <c r="Y316" s="244">
        <v>2.0820326666836606</v>
      </c>
      <c r="Z316" s="244">
        <v>2.057953144448792</v>
      </c>
      <c r="AA316" s="244">
        <v>2.0103626210942407</v>
      </c>
      <c r="AB316" s="244">
        <v>2.0089885936840366</v>
      </c>
      <c r="AC316" s="244">
        <v>1.9775669298740737</v>
      </c>
      <c r="AD316" s="244">
        <v>1.973541810556485</v>
      </c>
      <c r="AE316" s="244">
        <v>1.9692692969190695</v>
      </c>
      <c r="AF316" s="244">
        <v>1.9717233045584721</v>
      </c>
    </row>
    <row r="317" spans="1:32" ht="12.75" customHeight="1">
      <c r="A317" s="228">
        <v>311</v>
      </c>
      <c r="B317" s="228" t="s">
        <v>1353</v>
      </c>
      <c r="C317" s="228" t="s">
        <v>1354</v>
      </c>
      <c r="D317" s="228" t="s">
        <v>1222</v>
      </c>
      <c r="E317" s="228"/>
      <c r="F317" s="228"/>
      <c r="G317" s="228" t="s">
        <v>421</v>
      </c>
      <c r="H317" s="228" t="s">
        <v>1355</v>
      </c>
      <c r="I317" s="244">
        <v>1.8416659097109127</v>
      </c>
      <c r="J317" s="244">
        <v>1.8226149613219969</v>
      </c>
      <c r="K317" s="244">
        <v>1.8242510016069371</v>
      </c>
      <c r="L317" s="244">
        <v>1.8075559585432766</v>
      </c>
      <c r="M317" s="244">
        <v>1.8265856646917631</v>
      </c>
      <c r="N317" s="244">
        <v>1.8351864426583839</v>
      </c>
      <c r="O317" s="244">
        <v>1.8566596925802328</v>
      </c>
      <c r="P317" s="244">
        <v>1.8213538132548113</v>
      </c>
      <c r="Q317" s="244">
        <v>1.803920188822649</v>
      </c>
      <c r="R317" s="244">
        <v>1.7797149083122774</v>
      </c>
      <c r="S317" s="244">
        <v>1.780923327145598</v>
      </c>
      <c r="T317" s="244">
        <v>1.7855394174959387</v>
      </c>
      <c r="U317" s="244">
        <v>1.7865054297989069</v>
      </c>
      <c r="V317" s="244">
        <v>1.7881274056735088</v>
      </c>
      <c r="W317" s="244">
        <v>1.7912051965803735</v>
      </c>
      <c r="X317" s="244">
        <v>1.7943615029027558</v>
      </c>
      <c r="Y317" s="244">
        <v>1.7976825925120898</v>
      </c>
      <c r="Z317" s="244">
        <v>1.8080476720393373</v>
      </c>
      <c r="AA317" s="244">
        <v>1.7973181911866583</v>
      </c>
      <c r="AB317" s="244">
        <v>1.7998183021880447</v>
      </c>
      <c r="AC317" s="244">
        <v>1.8169316898292285</v>
      </c>
      <c r="AD317" s="244">
        <v>1.7984259241489731</v>
      </c>
      <c r="AE317" s="244">
        <v>1.7946230977532995</v>
      </c>
      <c r="AF317" s="244">
        <v>1.7939945702176083</v>
      </c>
    </row>
    <row r="318" spans="1:32" ht="12.75" customHeight="1">
      <c r="A318" s="228">
        <v>312</v>
      </c>
      <c r="B318" s="228" t="s">
        <v>1356</v>
      </c>
      <c r="C318" s="228" t="s">
        <v>1357</v>
      </c>
      <c r="D318" s="228" t="s">
        <v>1222</v>
      </c>
      <c r="E318" s="228"/>
      <c r="F318" s="228"/>
      <c r="G318" s="228" t="s">
        <v>421</v>
      </c>
      <c r="H318" s="228" t="s">
        <v>1358</v>
      </c>
      <c r="I318" s="244">
        <v>1.4023172591640187</v>
      </c>
      <c r="J318" s="244">
        <v>1.4161474578371238</v>
      </c>
      <c r="K318" s="244">
        <v>1.4297037298394508</v>
      </c>
      <c r="L318" s="244">
        <v>1.4301972419007067</v>
      </c>
      <c r="M318" s="244">
        <v>1.4417804109921804</v>
      </c>
      <c r="N318" s="244">
        <v>1.4572098783052441</v>
      </c>
      <c r="O318" s="244">
        <v>1.4700151113649613</v>
      </c>
      <c r="P318" s="244">
        <v>1.470572555214464</v>
      </c>
      <c r="Q318" s="244">
        <v>1.4689631805671681</v>
      </c>
      <c r="R318" s="244">
        <v>1.4822824111824915</v>
      </c>
      <c r="S318" s="244">
        <v>1.4961479628314376</v>
      </c>
      <c r="T318" s="244">
        <v>1.5041710535600641</v>
      </c>
      <c r="U318" s="244">
        <v>1.5153235832154421</v>
      </c>
      <c r="V318" s="244">
        <v>1.5322579009029982</v>
      </c>
      <c r="W318" s="244">
        <v>1.5541502694554119</v>
      </c>
      <c r="X318" s="244">
        <v>1.5754504386666017</v>
      </c>
      <c r="Y318" s="244">
        <v>1.5806607176117748</v>
      </c>
      <c r="Z318" s="244">
        <v>1.6345989982514009</v>
      </c>
      <c r="AA318" s="244">
        <v>1.6269102381050504</v>
      </c>
      <c r="AB318" s="244">
        <v>1.6433811236549738</v>
      </c>
      <c r="AC318" s="244">
        <v>1.6498591337703403</v>
      </c>
      <c r="AD318" s="244">
        <v>1.6462926606718442</v>
      </c>
      <c r="AE318" s="244">
        <v>1.6496453740116213</v>
      </c>
      <c r="AF318" s="244">
        <v>1.6549306888719195</v>
      </c>
    </row>
    <row r="319" spans="1:32" ht="12.75" customHeight="1">
      <c r="A319" s="228">
        <v>313</v>
      </c>
      <c r="B319" s="228" t="s">
        <v>1359</v>
      </c>
      <c r="C319" s="228" t="s">
        <v>1360</v>
      </c>
      <c r="D319" s="228" t="s">
        <v>1222</v>
      </c>
      <c r="E319" s="228"/>
      <c r="F319" s="228" t="s">
        <v>418</v>
      </c>
      <c r="G319" s="228"/>
      <c r="H319" s="228" t="s">
        <v>1361</v>
      </c>
      <c r="I319" s="244">
        <v>20.921322651292762</v>
      </c>
      <c r="J319" s="244">
        <v>20.78199066883538</v>
      </c>
      <c r="K319" s="244">
        <v>20.659276578847269</v>
      </c>
      <c r="L319" s="244">
        <v>20.554292933428453</v>
      </c>
      <c r="M319" s="244">
        <v>20.516107950744075</v>
      </c>
      <c r="N319" s="244">
        <v>20.474499023535081</v>
      </c>
      <c r="O319" s="244">
        <v>20.469743504105669</v>
      </c>
      <c r="P319" s="244">
        <v>20.493107458259267</v>
      </c>
      <c r="Q319" s="244">
        <v>20.516722268777592</v>
      </c>
      <c r="R319" s="244">
        <v>20.495583374676663</v>
      </c>
      <c r="S319" s="244">
        <v>20.500444682818742</v>
      </c>
      <c r="T319" s="244">
        <v>20.5473730557535</v>
      </c>
      <c r="U319" s="244">
        <v>20.572143769537629</v>
      </c>
      <c r="V319" s="244">
        <v>20.48115471560763</v>
      </c>
      <c r="W319" s="244">
        <v>20.438299518097143</v>
      </c>
      <c r="X319" s="244">
        <v>20.29547790490518</v>
      </c>
      <c r="Y319" s="244">
        <v>20.235872156887986</v>
      </c>
      <c r="Z319" s="244">
        <v>20.123254792311148</v>
      </c>
      <c r="AA319" s="244">
        <v>19.920580788885299</v>
      </c>
      <c r="AB319" s="244">
        <v>19.934076292257021</v>
      </c>
      <c r="AC319" s="244">
        <v>19.84711546088133</v>
      </c>
      <c r="AD319" s="244">
        <v>19.734952066747173</v>
      </c>
      <c r="AE319" s="244">
        <v>19.678374655367055</v>
      </c>
      <c r="AF319" s="244">
        <v>19.679012921112989</v>
      </c>
    </row>
    <row r="320" spans="1:32" ht="12.75" customHeight="1">
      <c r="A320" s="228">
        <v>314</v>
      </c>
      <c r="B320" s="228" t="s">
        <v>1362</v>
      </c>
      <c r="C320" s="228" t="s">
        <v>1363</v>
      </c>
      <c r="D320" s="228" t="s">
        <v>1222</v>
      </c>
      <c r="E320" s="228"/>
      <c r="F320" s="228"/>
      <c r="G320" s="228" t="s">
        <v>421</v>
      </c>
      <c r="H320" s="228" t="s">
        <v>1364</v>
      </c>
      <c r="I320" s="244">
        <v>2.0549314049299654</v>
      </c>
      <c r="J320" s="244">
        <v>2.0432398085463972</v>
      </c>
      <c r="K320" s="244">
        <v>2.0191706344480544</v>
      </c>
      <c r="L320" s="244">
        <v>2.0096268790209417</v>
      </c>
      <c r="M320" s="244">
        <v>2.0142573839257403</v>
      </c>
      <c r="N320" s="244">
        <v>2.036268934381964</v>
      </c>
      <c r="O320" s="244">
        <v>2.0394525616751502</v>
      </c>
      <c r="P320" s="244">
        <v>2.036362218339669</v>
      </c>
      <c r="Q320" s="244">
        <v>2.0134966090212689</v>
      </c>
      <c r="R320" s="244">
        <v>1.998626262744247</v>
      </c>
      <c r="S320" s="244">
        <v>1.9875207249843863</v>
      </c>
      <c r="T320" s="244">
        <v>1.9672026828701352</v>
      </c>
      <c r="U320" s="244">
        <v>1.9542210249623155</v>
      </c>
      <c r="V320" s="244">
        <v>1.9341838452499391</v>
      </c>
      <c r="W320" s="244">
        <v>1.932303700367477</v>
      </c>
      <c r="X320" s="244">
        <v>1.9121750721037649</v>
      </c>
      <c r="Y320" s="244">
        <v>1.9002937060393323</v>
      </c>
      <c r="Z320" s="244">
        <v>1.8886467667151043</v>
      </c>
      <c r="AA320" s="244">
        <v>1.8722580861845841</v>
      </c>
      <c r="AB320" s="244">
        <v>1.8699526783120832</v>
      </c>
      <c r="AC320" s="244">
        <v>1.8739410525227238</v>
      </c>
      <c r="AD320" s="244">
        <v>1.8428842133520049</v>
      </c>
      <c r="AE320" s="244">
        <v>1.83835996206212</v>
      </c>
      <c r="AF320" s="244">
        <v>1.8317454397757442</v>
      </c>
    </row>
    <row r="321" spans="1:32" ht="12.75" customHeight="1">
      <c r="A321" s="228">
        <v>315</v>
      </c>
      <c r="B321" s="228" t="s">
        <v>1365</v>
      </c>
      <c r="C321" s="228" t="s">
        <v>1366</v>
      </c>
      <c r="D321" s="228" t="s">
        <v>1222</v>
      </c>
      <c r="E321" s="228"/>
      <c r="F321" s="228"/>
      <c r="G321" s="228" t="s">
        <v>421</v>
      </c>
      <c r="H321" s="228" t="s">
        <v>1367</v>
      </c>
      <c r="I321" s="244">
        <v>3.0461688702448391</v>
      </c>
      <c r="J321" s="244">
        <v>3.0286307384428732</v>
      </c>
      <c r="K321" s="244">
        <v>2.9857399215991376</v>
      </c>
      <c r="L321" s="244">
        <v>2.9607858188332545</v>
      </c>
      <c r="M321" s="244">
        <v>2.9394918447773239</v>
      </c>
      <c r="N321" s="244">
        <v>2.9485227215027723</v>
      </c>
      <c r="O321" s="244">
        <v>2.9236667394261366</v>
      </c>
      <c r="P321" s="244">
        <v>2.9342008626960316</v>
      </c>
      <c r="Q321" s="244">
        <v>2.9170053770289188</v>
      </c>
      <c r="R321" s="244">
        <v>2.908913408472428</v>
      </c>
      <c r="S321" s="244">
        <v>2.8963328231252907</v>
      </c>
      <c r="T321" s="244">
        <v>2.8837555302493061</v>
      </c>
      <c r="U321" s="244">
        <v>2.8811183447127511</v>
      </c>
      <c r="V321" s="244">
        <v>2.8806355930961658</v>
      </c>
      <c r="W321" s="244">
        <v>2.894607128563762</v>
      </c>
      <c r="X321" s="244">
        <v>2.8736349270741104</v>
      </c>
      <c r="Y321" s="244">
        <v>2.848849573796767</v>
      </c>
      <c r="Z321" s="244">
        <v>2.8697578705953393</v>
      </c>
      <c r="AA321" s="244">
        <v>2.8516043071572952</v>
      </c>
      <c r="AB321" s="244">
        <v>2.8803383370395359</v>
      </c>
      <c r="AC321" s="244">
        <v>2.8823990673786364</v>
      </c>
      <c r="AD321" s="244">
        <v>2.8561430363884979</v>
      </c>
      <c r="AE321" s="244">
        <v>2.8431118829251827</v>
      </c>
      <c r="AF321" s="244">
        <v>2.8370483856925213</v>
      </c>
    </row>
    <row r="322" spans="1:32" ht="12.75" customHeight="1">
      <c r="A322" s="228">
        <v>316</v>
      </c>
      <c r="B322" s="228" t="s">
        <v>1368</v>
      </c>
      <c r="C322" s="228" t="s">
        <v>1369</v>
      </c>
      <c r="D322" s="228" t="s">
        <v>1222</v>
      </c>
      <c r="E322" s="228"/>
      <c r="F322" s="228"/>
      <c r="G322" s="228" t="s">
        <v>421</v>
      </c>
      <c r="H322" s="228" t="s">
        <v>1370</v>
      </c>
      <c r="I322" s="244">
        <v>1.2091209485849614</v>
      </c>
      <c r="J322" s="244">
        <v>1.1849506252945488</v>
      </c>
      <c r="K322" s="244">
        <v>1.162740671879237</v>
      </c>
      <c r="L322" s="244">
        <v>1.1410246651954306</v>
      </c>
      <c r="M322" s="244">
        <v>1.1254559650133491</v>
      </c>
      <c r="N322" s="244">
        <v>1.1135779011614302</v>
      </c>
      <c r="O322" s="244">
        <v>1.094854726363756</v>
      </c>
      <c r="P322" s="244">
        <v>1.0977672446798914</v>
      </c>
      <c r="Q322" s="244">
        <v>1.0913643053937385</v>
      </c>
      <c r="R322" s="244">
        <v>1.0801515117277189</v>
      </c>
      <c r="S322" s="244">
        <v>1.068090874045952</v>
      </c>
      <c r="T322" s="244">
        <v>1.0582369277044696</v>
      </c>
      <c r="U322" s="244">
        <v>1.0477530233089851</v>
      </c>
      <c r="V322" s="244">
        <v>1.036156818221101</v>
      </c>
      <c r="W322" s="244">
        <v>1.0320885839744565</v>
      </c>
      <c r="X322" s="244">
        <v>1.013948674021383</v>
      </c>
      <c r="Y322" s="244">
        <v>1.0074086286488617</v>
      </c>
      <c r="Z322" s="244">
        <v>0.9836559017153409</v>
      </c>
      <c r="AA322" s="244">
        <v>0.97054531639997754</v>
      </c>
      <c r="AB322" s="244">
        <v>0.97027385750409323</v>
      </c>
      <c r="AC322" s="244">
        <v>0.96040976510881082</v>
      </c>
      <c r="AD322" s="244">
        <v>0.94923997498617341</v>
      </c>
      <c r="AE322" s="244">
        <v>0.94755151713265662</v>
      </c>
      <c r="AF322" s="244">
        <v>0.94350895620178354</v>
      </c>
    </row>
    <row r="323" spans="1:32" ht="12.75" customHeight="1">
      <c r="A323" s="228">
        <v>317</v>
      </c>
      <c r="B323" s="228" t="s">
        <v>1371</v>
      </c>
      <c r="C323" s="228" t="s">
        <v>1372</v>
      </c>
      <c r="D323" s="228" t="s">
        <v>1222</v>
      </c>
      <c r="E323" s="228"/>
      <c r="F323" s="228"/>
      <c r="G323" s="228" t="s">
        <v>421</v>
      </c>
      <c r="H323" s="228" t="s">
        <v>1373</v>
      </c>
      <c r="I323" s="244">
        <v>0.86077028263872313</v>
      </c>
      <c r="J323" s="244">
        <v>0.86039712817103553</v>
      </c>
      <c r="K323" s="244">
        <v>0.85661891990977579</v>
      </c>
      <c r="L323" s="244">
        <v>0.85731253392352413</v>
      </c>
      <c r="M323" s="244">
        <v>0.85470416246694225</v>
      </c>
      <c r="N323" s="244">
        <v>0.85545752851249823</v>
      </c>
      <c r="O323" s="244">
        <v>0.84824107803307214</v>
      </c>
      <c r="P323" s="244">
        <v>0.85322589786535952</v>
      </c>
      <c r="Q323" s="244">
        <v>0.84299033212109942</v>
      </c>
      <c r="R323" s="244">
        <v>0.83891513001933637</v>
      </c>
      <c r="S323" s="244">
        <v>0.83736489705816575</v>
      </c>
      <c r="T323" s="244">
        <v>0.83383148381158712</v>
      </c>
      <c r="U323" s="244">
        <v>0.8351802569884601</v>
      </c>
      <c r="V323" s="244">
        <v>0.83538088582734216</v>
      </c>
      <c r="W323" s="244">
        <v>0.8479896542228903</v>
      </c>
      <c r="X323" s="244">
        <v>0.84693885043318973</v>
      </c>
      <c r="Y323" s="244">
        <v>0.83880865892720347</v>
      </c>
      <c r="Z323" s="244">
        <v>0.83964837155090577</v>
      </c>
      <c r="AA323" s="244">
        <v>0.83612588365319684</v>
      </c>
      <c r="AB323" s="244">
        <v>0.83961791230654848</v>
      </c>
      <c r="AC323" s="244">
        <v>0.83419273364786006</v>
      </c>
      <c r="AD323" s="244">
        <v>0.82987401548899631</v>
      </c>
      <c r="AE323" s="244">
        <v>0.82882239343215514</v>
      </c>
      <c r="AF323" s="244">
        <v>0.82733770709946197</v>
      </c>
    </row>
    <row r="324" spans="1:32" ht="12.75" customHeight="1">
      <c r="A324" s="228">
        <v>318</v>
      </c>
      <c r="B324" s="228" t="s">
        <v>1374</v>
      </c>
      <c r="C324" s="228" t="s">
        <v>1375</v>
      </c>
      <c r="D324" s="228" t="s">
        <v>1222</v>
      </c>
      <c r="E324" s="228"/>
      <c r="F324" s="228"/>
      <c r="G324" s="228" t="s">
        <v>421</v>
      </c>
      <c r="H324" s="228" t="s">
        <v>1376</v>
      </c>
      <c r="I324" s="244">
        <v>0.84593171805298928</v>
      </c>
      <c r="J324" s="244">
        <v>0.8350478990706881</v>
      </c>
      <c r="K324" s="244">
        <v>0.82237565067614182</v>
      </c>
      <c r="L324" s="244">
        <v>0.81508439566668145</v>
      </c>
      <c r="M324" s="244">
        <v>0.81162964390902614</v>
      </c>
      <c r="N324" s="244">
        <v>0.8186366617186932</v>
      </c>
      <c r="O324" s="244">
        <v>0.81869064130880109</v>
      </c>
      <c r="P324" s="244">
        <v>0.82078311407595883</v>
      </c>
      <c r="Q324" s="244">
        <v>0.80802722977501662</v>
      </c>
      <c r="R324" s="244">
        <v>0.79711170499478323</v>
      </c>
      <c r="S324" s="244">
        <v>0.78412728606867821</v>
      </c>
      <c r="T324" s="244">
        <v>0.77350638974079255</v>
      </c>
      <c r="U324" s="244">
        <v>0.76887325924276351</v>
      </c>
      <c r="V324" s="244">
        <v>0.76267145615226739</v>
      </c>
      <c r="W324" s="244">
        <v>0.76582504869469803</v>
      </c>
      <c r="X324" s="244">
        <v>0.7561678560458055</v>
      </c>
      <c r="Y324" s="244">
        <v>0.74632360338086468</v>
      </c>
      <c r="Z324" s="244">
        <v>0.73868770267950379</v>
      </c>
      <c r="AA324" s="244">
        <v>0.72687936021384192</v>
      </c>
      <c r="AB324" s="244">
        <v>0.71989540950755015</v>
      </c>
      <c r="AC324" s="244">
        <v>0.71735996507049671</v>
      </c>
      <c r="AD324" s="244">
        <v>0.70690272421110167</v>
      </c>
      <c r="AE324" s="244">
        <v>0.70363722115418914</v>
      </c>
      <c r="AF324" s="244">
        <v>0.70035382371077448</v>
      </c>
    </row>
    <row r="325" spans="1:32" ht="12.75" customHeight="1">
      <c r="A325" s="228">
        <v>319</v>
      </c>
      <c r="B325" s="228" t="s">
        <v>1377</v>
      </c>
      <c r="C325" s="228" t="s">
        <v>1378</v>
      </c>
      <c r="D325" s="228" t="s">
        <v>1222</v>
      </c>
      <c r="E325" s="228"/>
      <c r="F325" s="228"/>
      <c r="G325" s="228" t="s">
        <v>421</v>
      </c>
      <c r="H325" s="228" t="s">
        <v>1379</v>
      </c>
      <c r="I325" s="244">
        <v>2.1760406058592019</v>
      </c>
      <c r="J325" s="244">
        <v>2.1589854143629119</v>
      </c>
      <c r="K325" s="244">
        <v>2.1423505494671331</v>
      </c>
      <c r="L325" s="244">
        <v>2.1358259128919652</v>
      </c>
      <c r="M325" s="244">
        <v>2.1282890020168606</v>
      </c>
      <c r="N325" s="244">
        <v>2.1217337507403089</v>
      </c>
      <c r="O325" s="244">
        <v>2.1248183977832089</v>
      </c>
      <c r="P325" s="244">
        <v>2.1306691477452517</v>
      </c>
      <c r="Q325" s="244">
        <v>2.137834008176497</v>
      </c>
      <c r="R325" s="244">
        <v>2.1301703927264826</v>
      </c>
      <c r="S325" s="244">
        <v>2.1319151208070597</v>
      </c>
      <c r="T325" s="244">
        <v>2.1550631691001652</v>
      </c>
      <c r="U325" s="244">
        <v>2.1711266361637485</v>
      </c>
      <c r="V325" s="244">
        <v>2.1455269159473147</v>
      </c>
      <c r="W325" s="244">
        <v>2.1165727761386073</v>
      </c>
      <c r="X325" s="244">
        <v>2.0902842061773566</v>
      </c>
      <c r="Y325" s="244">
        <v>2.0884507939960302</v>
      </c>
      <c r="Z325" s="244">
        <v>2.0687024563850418</v>
      </c>
      <c r="AA325" s="244">
        <v>2.0339444583712747</v>
      </c>
      <c r="AB325" s="244">
        <v>2.0393193074524074</v>
      </c>
      <c r="AC325" s="244">
        <v>2.0068546170909767</v>
      </c>
      <c r="AD325" s="244">
        <v>1.9870323938700363</v>
      </c>
      <c r="AE325" s="244">
        <v>1.9818754693562484</v>
      </c>
      <c r="AF325" s="244">
        <v>1.9847966213165706</v>
      </c>
    </row>
    <row r="326" spans="1:32" ht="12.75" customHeight="1">
      <c r="A326" s="228">
        <v>320</v>
      </c>
      <c r="B326" s="228" t="s">
        <v>1380</v>
      </c>
      <c r="C326" s="228" t="s">
        <v>1381</v>
      </c>
      <c r="D326" s="228" t="s">
        <v>1222</v>
      </c>
      <c r="E326" s="228"/>
      <c r="F326" s="228"/>
      <c r="G326" s="228" t="s">
        <v>421</v>
      </c>
      <c r="H326" s="228" t="s">
        <v>1382</v>
      </c>
      <c r="I326" s="244">
        <v>1.6026404848504323</v>
      </c>
      <c r="J326" s="244">
        <v>1.5893076176664203</v>
      </c>
      <c r="K326" s="244">
        <v>1.5903659759444486</v>
      </c>
      <c r="L326" s="244">
        <v>1.5793189537729151</v>
      </c>
      <c r="M326" s="244">
        <v>1.5738239531326699</v>
      </c>
      <c r="N326" s="244">
        <v>1.55591608646875</v>
      </c>
      <c r="O326" s="244">
        <v>1.5571496091842687</v>
      </c>
      <c r="P326" s="244">
        <v>1.5539783640770182</v>
      </c>
      <c r="Q326" s="244">
        <v>1.5647685577749377</v>
      </c>
      <c r="R326" s="244">
        <v>1.5719412497565484</v>
      </c>
      <c r="S326" s="244">
        <v>1.5749443645918515</v>
      </c>
      <c r="T326" s="244">
        <v>1.5780127887947977</v>
      </c>
      <c r="U326" s="244">
        <v>1.5749104807502812</v>
      </c>
      <c r="V326" s="244">
        <v>1.5836371800647251</v>
      </c>
      <c r="W326" s="244">
        <v>1.5830395026046793</v>
      </c>
      <c r="X326" s="244">
        <v>1.5807210321251006</v>
      </c>
      <c r="Y326" s="244">
        <v>1.5838621245133424</v>
      </c>
      <c r="Z326" s="244">
        <v>1.5828625126097835</v>
      </c>
      <c r="AA326" s="244">
        <v>1.5867060666607966</v>
      </c>
      <c r="AB326" s="244">
        <v>1.573856834348428</v>
      </c>
      <c r="AC326" s="244">
        <v>1.5706095485829055</v>
      </c>
      <c r="AD326" s="244">
        <v>1.5929718977419172</v>
      </c>
      <c r="AE326" s="244">
        <v>1.588642170484643</v>
      </c>
      <c r="AF326" s="244">
        <v>1.5903944985765233</v>
      </c>
    </row>
    <row r="327" spans="1:32" ht="12.75" customHeight="1">
      <c r="A327" s="228">
        <v>321</v>
      </c>
      <c r="B327" s="228" t="s">
        <v>1383</v>
      </c>
      <c r="C327" s="228" t="s">
        <v>1384</v>
      </c>
      <c r="D327" s="228" t="s">
        <v>1222</v>
      </c>
      <c r="E327" s="228"/>
      <c r="F327" s="228"/>
      <c r="G327" s="228" t="s">
        <v>421</v>
      </c>
      <c r="H327" s="228" t="s">
        <v>1385</v>
      </c>
      <c r="I327" s="244">
        <v>2.8009457074136503</v>
      </c>
      <c r="J327" s="244">
        <v>2.7916152447251097</v>
      </c>
      <c r="K327" s="244">
        <v>2.8108555586954727</v>
      </c>
      <c r="L327" s="244">
        <v>2.8156415038810758</v>
      </c>
      <c r="M327" s="244">
        <v>2.7981016392002402</v>
      </c>
      <c r="N327" s="244">
        <v>2.7536407053659349</v>
      </c>
      <c r="O327" s="244">
        <v>2.7526317719888125</v>
      </c>
      <c r="P327" s="244">
        <v>2.7415970953330904</v>
      </c>
      <c r="Q327" s="244">
        <v>2.7742298688344973</v>
      </c>
      <c r="R327" s="244">
        <v>2.7748994277117562</v>
      </c>
      <c r="S327" s="244">
        <v>2.809754764129182</v>
      </c>
      <c r="T327" s="244">
        <v>2.8487654082116802</v>
      </c>
      <c r="U327" s="244">
        <v>2.8659720650381391</v>
      </c>
      <c r="V327" s="244">
        <v>2.8225484703688806</v>
      </c>
      <c r="W327" s="244">
        <v>2.7757543582996567</v>
      </c>
      <c r="X327" s="244">
        <v>2.7296220415738652</v>
      </c>
      <c r="Y327" s="244">
        <v>2.7297499336925055</v>
      </c>
      <c r="Z327" s="244">
        <v>2.6372821308442087</v>
      </c>
      <c r="AA327" s="244">
        <v>2.6002626355239649</v>
      </c>
      <c r="AB327" s="244">
        <v>2.5918342468407887</v>
      </c>
      <c r="AC327" s="244">
        <v>2.5891168939070157</v>
      </c>
      <c r="AD327" s="244">
        <v>2.5690404496564465</v>
      </c>
      <c r="AE327" s="244">
        <v>2.5518549591002113</v>
      </c>
      <c r="AF327" s="244">
        <v>2.557918544774993</v>
      </c>
    </row>
    <row r="328" spans="1:32" ht="12.75" customHeight="1">
      <c r="A328" s="228">
        <v>322</v>
      </c>
      <c r="B328" s="228" t="s">
        <v>1386</v>
      </c>
      <c r="C328" s="228" t="s">
        <v>1387</v>
      </c>
      <c r="D328" s="228" t="s">
        <v>1222</v>
      </c>
      <c r="E328" s="228"/>
      <c r="F328" s="228"/>
      <c r="G328" s="228" t="s">
        <v>421</v>
      </c>
      <c r="H328" s="228" t="s">
        <v>1388</v>
      </c>
      <c r="I328" s="244">
        <v>0.81641193152715874</v>
      </c>
      <c r="J328" s="244">
        <v>0.82224919071961966</v>
      </c>
      <c r="K328" s="244">
        <v>0.83936298802572629</v>
      </c>
      <c r="L328" s="244">
        <v>0.84947935436648891</v>
      </c>
      <c r="M328" s="244">
        <v>0.86389482515369043</v>
      </c>
      <c r="N328" s="244">
        <v>0.86722090403436847</v>
      </c>
      <c r="O328" s="244">
        <v>0.89036885150815259</v>
      </c>
      <c r="P328" s="244">
        <v>0.89553187313130433</v>
      </c>
      <c r="Q328" s="244">
        <v>0.93474690021333007</v>
      </c>
      <c r="R328" s="244">
        <v>0.96646907957131756</v>
      </c>
      <c r="S328" s="244">
        <v>0.96115918792801769</v>
      </c>
      <c r="T328" s="244">
        <v>0.96081541496146838</v>
      </c>
      <c r="U328" s="244">
        <v>0.9488619522221341</v>
      </c>
      <c r="V328" s="244">
        <v>0.95952960579867674</v>
      </c>
      <c r="W328" s="244">
        <v>0.95770230519384369</v>
      </c>
      <c r="X328" s="244">
        <v>0.95961756134168208</v>
      </c>
      <c r="Y328" s="244">
        <v>0.96119805310168993</v>
      </c>
      <c r="Z328" s="244">
        <v>0.97620864703155297</v>
      </c>
      <c r="AA328" s="244">
        <v>0.91788905196642734</v>
      </c>
      <c r="AB328" s="244">
        <v>0.9426862831715711</v>
      </c>
      <c r="AC328" s="244">
        <v>0.93070112470974176</v>
      </c>
      <c r="AD328" s="244">
        <v>0.946654486594112</v>
      </c>
      <c r="AE328" s="244">
        <v>0.93865092265378214</v>
      </c>
      <c r="AF328" s="244">
        <v>0.94478032418101543</v>
      </c>
    </row>
    <row r="329" spans="1:32" ht="12.75" customHeight="1">
      <c r="A329" s="228">
        <v>323</v>
      </c>
      <c r="B329" s="228" t="s">
        <v>1389</v>
      </c>
      <c r="C329" s="228" t="s">
        <v>1390</v>
      </c>
      <c r="D329" s="228" t="s">
        <v>1222</v>
      </c>
      <c r="E329" s="228"/>
      <c r="F329" s="228"/>
      <c r="G329" s="228" t="s">
        <v>421</v>
      </c>
      <c r="H329" s="228" t="s">
        <v>1391</v>
      </c>
      <c r="I329" s="244">
        <v>1.6830812614877799</v>
      </c>
      <c r="J329" s="244">
        <v>1.6768881465696699</v>
      </c>
      <c r="K329" s="244">
        <v>1.6798148336790424</v>
      </c>
      <c r="L329" s="244">
        <v>1.6753128024292061</v>
      </c>
      <c r="M329" s="244">
        <v>1.6728534404225777</v>
      </c>
      <c r="N329" s="244">
        <v>1.6588705875967737</v>
      </c>
      <c r="O329" s="244">
        <v>1.656691302532733</v>
      </c>
      <c r="P329" s="244">
        <v>1.6556913673996758</v>
      </c>
      <c r="Q329" s="244">
        <v>1.666571695818662</v>
      </c>
      <c r="R329" s="244">
        <v>1.6682628516467772</v>
      </c>
      <c r="S329" s="244">
        <v>1.6931768992103591</v>
      </c>
      <c r="T329" s="244">
        <v>1.7210143710960253</v>
      </c>
      <c r="U329" s="244">
        <v>1.7444944445821793</v>
      </c>
      <c r="V329" s="244">
        <v>1.7361245590377266</v>
      </c>
      <c r="W329" s="244">
        <v>1.7267907233243212</v>
      </c>
      <c r="X329" s="244">
        <v>1.7175694086629778</v>
      </c>
      <c r="Y329" s="244">
        <v>1.7191987962545137</v>
      </c>
      <c r="Z329" s="244">
        <v>1.6933408588478285</v>
      </c>
      <c r="AA329" s="244">
        <v>1.671999713446088</v>
      </c>
      <c r="AB329" s="244">
        <v>1.6653087920095284</v>
      </c>
      <c r="AC329" s="244">
        <v>1.6406901528794589</v>
      </c>
      <c r="AD329" s="244">
        <v>1.6211644451767326</v>
      </c>
      <c r="AE329" s="244">
        <v>1.6177975738609147</v>
      </c>
      <c r="AF329" s="244">
        <v>1.6217745131584134</v>
      </c>
    </row>
    <row r="330" spans="1:32" ht="12.75" customHeight="1">
      <c r="A330" s="228">
        <v>324</v>
      </c>
      <c r="B330" s="228" t="s">
        <v>1392</v>
      </c>
      <c r="C330" s="228" t="s">
        <v>1393</v>
      </c>
      <c r="D330" s="228" t="s">
        <v>1222</v>
      </c>
      <c r="E330" s="228"/>
      <c r="F330" s="228"/>
      <c r="G330" s="228" t="s">
        <v>421</v>
      </c>
      <c r="H330" s="228" t="s">
        <v>1394</v>
      </c>
      <c r="I330" s="244">
        <v>1.7040230840631536</v>
      </c>
      <c r="J330" s="244">
        <v>1.6684732304522771</v>
      </c>
      <c r="K330" s="244">
        <v>1.6460399759381288</v>
      </c>
      <c r="L330" s="244">
        <v>1.6123022540547272</v>
      </c>
      <c r="M330" s="244">
        <v>1.6145243022651654</v>
      </c>
      <c r="N330" s="244">
        <v>1.6069106161464755</v>
      </c>
      <c r="O330" s="244">
        <v>1.6124939258575124</v>
      </c>
      <c r="P330" s="244">
        <v>1.5999196193211935</v>
      </c>
      <c r="Q330" s="244">
        <v>1.5970663174089077</v>
      </c>
      <c r="R330" s="244">
        <v>1.5918280124970259</v>
      </c>
      <c r="S330" s="244">
        <v>1.6087521601741241</v>
      </c>
      <c r="T330" s="244">
        <v>1.6271016672853196</v>
      </c>
      <c r="U330" s="244">
        <v>1.6447504908218933</v>
      </c>
      <c r="V330" s="244">
        <v>1.6550607874105439</v>
      </c>
      <c r="W330" s="244">
        <v>1.6623500257276391</v>
      </c>
      <c r="X330" s="244">
        <v>1.6778123659861957</v>
      </c>
      <c r="Y330" s="244">
        <v>1.6818302998370973</v>
      </c>
      <c r="Z330" s="244">
        <v>1.7138335752873886</v>
      </c>
      <c r="AA330" s="244">
        <v>1.7199666839403556</v>
      </c>
      <c r="AB330" s="244">
        <v>1.7104996785506588</v>
      </c>
      <c r="AC330" s="244">
        <v>1.7084012822843528</v>
      </c>
      <c r="AD330" s="244">
        <v>1.710111434816463</v>
      </c>
      <c r="AE330" s="244">
        <v>1.716233777703418</v>
      </c>
      <c r="AF330" s="244">
        <v>1.7180005514133154</v>
      </c>
    </row>
    <row r="331" spans="1:32" ht="12.75" customHeight="1">
      <c r="A331" s="228">
        <v>325</v>
      </c>
      <c r="B331" s="228" t="s">
        <v>1395</v>
      </c>
      <c r="C331" s="228" t="s">
        <v>1396</v>
      </c>
      <c r="D331" s="228" t="s">
        <v>1222</v>
      </c>
      <c r="E331" s="228"/>
      <c r="F331" s="228"/>
      <c r="G331" s="228" t="s">
        <v>421</v>
      </c>
      <c r="H331" s="228" t="s">
        <v>1397</v>
      </c>
      <c r="I331" s="244">
        <v>2.1212559796714787</v>
      </c>
      <c r="J331" s="244">
        <v>2.1222052582147111</v>
      </c>
      <c r="K331" s="244">
        <v>2.1038405365977262</v>
      </c>
      <c r="L331" s="244">
        <v>2.102577141903847</v>
      </c>
      <c r="M331" s="244">
        <v>2.1190814363143278</v>
      </c>
      <c r="N331" s="244">
        <v>2.1377419275747158</v>
      </c>
      <c r="O331" s="244">
        <v>2.1506835621965892</v>
      </c>
      <c r="P331" s="244">
        <v>2.1733809906942261</v>
      </c>
      <c r="Q331" s="244">
        <v>2.1686207384401848</v>
      </c>
      <c r="R331" s="244">
        <v>2.1682949874254365</v>
      </c>
      <c r="S331" s="244">
        <v>2.1473052605945928</v>
      </c>
      <c r="T331" s="244">
        <v>2.1400672219277532</v>
      </c>
      <c r="U331" s="244">
        <v>2.1348821046500035</v>
      </c>
      <c r="V331" s="244">
        <v>2.1296985984329466</v>
      </c>
      <c r="W331" s="244">
        <v>2.1432750865960504</v>
      </c>
      <c r="X331" s="244">
        <v>2.1369865166759276</v>
      </c>
      <c r="Y331" s="244">
        <v>2.1298976902092157</v>
      </c>
      <c r="Z331" s="244">
        <v>2.1306279980491492</v>
      </c>
      <c r="AA331" s="244">
        <v>2.1323995127721278</v>
      </c>
      <c r="AB331" s="244">
        <v>2.1304935180245477</v>
      </c>
      <c r="AC331" s="244">
        <v>2.1324392576983531</v>
      </c>
      <c r="AD331" s="244">
        <v>2.1229332612298988</v>
      </c>
      <c r="AE331" s="244">
        <v>2.1218368055015344</v>
      </c>
      <c r="AF331" s="244">
        <v>2.1213535552118725</v>
      </c>
    </row>
    <row r="332" spans="1:32" ht="24.75" customHeight="1">
      <c r="A332" s="228">
        <v>326</v>
      </c>
      <c r="B332" s="229" t="s">
        <v>1398</v>
      </c>
      <c r="C332" s="229" t="s">
        <v>1399</v>
      </c>
      <c r="D332" s="229" t="s">
        <v>1400</v>
      </c>
      <c r="E332" s="228" t="s">
        <v>415</v>
      </c>
      <c r="F332" s="228"/>
      <c r="G332" s="228"/>
      <c r="H332" s="229" t="s">
        <v>262</v>
      </c>
      <c r="I332" s="243">
        <v>100</v>
      </c>
      <c r="J332" s="243">
        <v>100</v>
      </c>
      <c r="K332" s="243">
        <v>100</v>
      </c>
      <c r="L332" s="243">
        <v>100</v>
      </c>
      <c r="M332" s="243">
        <v>100</v>
      </c>
      <c r="N332" s="243">
        <v>100</v>
      </c>
      <c r="O332" s="243">
        <v>100</v>
      </c>
      <c r="P332" s="243">
        <v>100</v>
      </c>
      <c r="Q332" s="243">
        <v>100</v>
      </c>
      <c r="R332" s="243">
        <v>100</v>
      </c>
      <c r="S332" s="243">
        <v>100</v>
      </c>
      <c r="T332" s="243">
        <v>100</v>
      </c>
      <c r="U332" s="243">
        <v>100</v>
      </c>
      <c r="V332" s="243">
        <v>100</v>
      </c>
      <c r="W332" s="243">
        <v>100</v>
      </c>
      <c r="X332" s="243">
        <v>100</v>
      </c>
      <c r="Y332" s="243">
        <v>100</v>
      </c>
      <c r="Z332" s="243">
        <v>100</v>
      </c>
      <c r="AA332" s="243">
        <v>100</v>
      </c>
      <c r="AB332" s="243">
        <v>100</v>
      </c>
      <c r="AC332" s="243">
        <v>100</v>
      </c>
      <c r="AD332" s="243">
        <v>100</v>
      </c>
      <c r="AE332" s="243">
        <v>100</v>
      </c>
      <c r="AF332" s="243">
        <v>100</v>
      </c>
    </row>
    <row r="333" spans="1:32" ht="12.75" customHeight="1">
      <c r="A333" s="228">
        <v>327</v>
      </c>
      <c r="B333" s="228" t="s">
        <v>1401</v>
      </c>
      <c r="C333" s="228" t="s">
        <v>1402</v>
      </c>
      <c r="D333" s="228" t="s">
        <v>1400</v>
      </c>
      <c r="E333" s="228"/>
      <c r="F333" s="228" t="s">
        <v>418</v>
      </c>
      <c r="G333" s="228"/>
      <c r="H333" s="228" t="s">
        <v>1403</v>
      </c>
      <c r="I333" s="244">
        <v>37.894403263473308</v>
      </c>
      <c r="J333" s="244">
        <v>37.821227337602934</v>
      </c>
      <c r="K333" s="244">
        <v>37.856612577945995</v>
      </c>
      <c r="L333" s="244">
        <v>37.831363309542446</v>
      </c>
      <c r="M333" s="244">
        <v>37.814699736482879</v>
      </c>
      <c r="N333" s="244">
        <v>37.607334399611659</v>
      </c>
      <c r="O333" s="244">
        <v>37.542168106165406</v>
      </c>
      <c r="P333" s="244">
        <v>37.432854776927847</v>
      </c>
      <c r="Q333" s="244">
        <v>37.46190988967129</v>
      </c>
      <c r="R333" s="244">
        <v>37.438216819806172</v>
      </c>
      <c r="S333" s="244">
        <v>37.414603658112036</v>
      </c>
      <c r="T333" s="244">
        <v>37.380472300326026</v>
      </c>
      <c r="U333" s="244">
        <v>37.268727500645241</v>
      </c>
      <c r="V333" s="244">
        <v>37.16280647198991</v>
      </c>
      <c r="W333" s="244">
        <v>37.162603085290399</v>
      </c>
      <c r="X333" s="244">
        <v>36.810456011581223</v>
      </c>
      <c r="Y333" s="244">
        <v>36.978532774862565</v>
      </c>
      <c r="Z333" s="244">
        <v>36.865127418848544</v>
      </c>
      <c r="AA333" s="244">
        <v>37.025086290918075</v>
      </c>
      <c r="AB333" s="244">
        <v>36.748653370188464</v>
      </c>
      <c r="AC333" s="244">
        <v>36.720652056505855</v>
      </c>
      <c r="AD333" s="244">
        <v>36.956176729215933</v>
      </c>
      <c r="AE333" s="244">
        <v>36.855653589571709</v>
      </c>
      <c r="AF333" s="244">
        <v>36.793877803873954</v>
      </c>
    </row>
    <row r="334" spans="1:32" ht="12.75" customHeight="1">
      <c r="A334" s="228">
        <v>328</v>
      </c>
      <c r="B334" s="228" t="s">
        <v>1404</v>
      </c>
      <c r="C334" s="228" t="s">
        <v>1405</v>
      </c>
      <c r="D334" s="228" t="s">
        <v>1400</v>
      </c>
      <c r="E334" s="228"/>
      <c r="F334" s="228"/>
      <c r="G334" s="228" t="s">
        <v>421</v>
      </c>
      <c r="H334" s="228" t="s">
        <v>1406</v>
      </c>
      <c r="I334" s="244">
        <v>2.9094637055165982</v>
      </c>
      <c r="J334" s="244">
        <v>2.8881659388286089</v>
      </c>
      <c r="K334" s="244">
        <v>2.8604880665128696</v>
      </c>
      <c r="L334" s="244">
        <v>2.8344553819643723</v>
      </c>
      <c r="M334" s="244">
        <v>2.8453427768017465</v>
      </c>
      <c r="N334" s="244">
        <v>2.8128678369351854</v>
      </c>
      <c r="O334" s="244">
        <v>2.7900125842430579</v>
      </c>
      <c r="P334" s="244">
        <v>2.7475607097538641</v>
      </c>
      <c r="Q334" s="244">
        <v>2.6971252801880055</v>
      </c>
      <c r="R334" s="244">
        <v>2.6343653080248708</v>
      </c>
      <c r="S334" s="244">
        <v>2.6193262271834623</v>
      </c>
      <c r="T334" s="244">
        <v>2.60162905733254</v>
      </c>
      <c r="U334" s="244">
        <v>2.5869174504371086</v>
      </c>
      <c r="V334" s="244">
        <v>2.6015882459540802</v>
      </c>
      <c r="W334" s="244">
        <v>2.6010336715461939</v>
      </c>
      <c r="X334" s="244">
        <v>2.5983071795211714</v>
      </c>
      <c r="Y334" s="244">
        <v>2.6084403599953019</v>
      </c>
      <c r="Z334" s="244">
        <v>2.6254201738527052</v>
      </c>
      <c r="AA334" s="244">
        <v>2.6373084337428394</v>
      </c>
      <c r="AB334" s="244">
        <v>2.649085351920343</v>
      </c>
      <c r="AC334" s="244">
        <v>2.6512396402348442</v>
      </c>
      <c r="AD334" s="244">
        <v>2.6792931968255589</v>
      </c>
      <c r="AE334" s="244">
        <v>2.6560357191014305</v>
      </c>
      <c r="AF334" s="244">
        <v>2.6432141662817479</v>
      </c>
    </row>
    <row r="335" spans="1:32" ht="12.75" customHeight="1">
      <c r="A335" s="228">
        <v>329</v>
      </c>
      <c r="B335" s="228" t="s">
        <v>1407</v>
      </c>
      <c r="C335" s="228" t="s">
        <v>1408</v>
      </c>
      <c r="D335" s="228" t="s">
        <v>1400</v>
      </c>
      <c r="E335" s="228"/>
      <c r="F335" s="228"/>
      <c r="G335" s="228" t="s">
        <v>421</v>
      </c>
      <c r="H335" s="228" t="s">
        <v>1409</v>
      </c>
      <c r="I335" s="244">
        <v>3.3107572608184053</v>
      </c>
      <c r="J335" s="244">
        <v>3.2937186746207825</v>
      </c>
      <c r="K335" s="244">
        <v>3.2823774046764225</v>
      </c>
      <c r="L335" s="244">
        <v>3.2694595587752757</v>
      </c>
      <c r="M335" s="244">
        <v>3.2551335504435097</v>
      </c>
      <c r="N335" s="244">
        <v>3.2298985659707324</v>
      </c>
      <c r="O335" s="244">
        <v>3.2093530895298796</v>
      </c>
      <c r="P335" s="244">
        <v>3.2213379278157213</v>
      </c>
      <c r="Q335" s="244">
        <v>3.2388646009217461</v>
      </c>
      <c r="R335" s="244">
        <v>3.2515030833124148</v>
      </c>
      <c r="S335" s="244">
        <v>3.2285642201455973</v>
      </c>
      <c r="T335" s="244">
        <v>3.2087945732016032</v>
      </c>
      <c r="U335" s="244">
        <v>3.188594733771378</v>
      </c>
      <c r="V335" s="244">
        <v>3.2101856872489463</v>
      </c>
      <c r="W335" s="244">
        <v>3.2489661261961338</v>
      </c>
      <c r="X335" s="244">
        <v>3.244232765984592</v>
      </c>
      <c r="Y335" s="244">
        <v>3.256415418028598</v>
      </c>
      <c r="Z335" s="244">
        <v>3.2368179669342925</v>
      </c>
      <c r="AA335" s="244">
        <v>3.2514158622169109</v>
      </c>
      <c r="AB335" s="244">
        <v>3.237553725469005</v>
      </c>
      <c r="AC335" s="244">
        <v>3.2620179570527874</v>
      </c>
      <c r="AD335" s="244">
        <v>3.27883077939364</v>
      </c>
      <c r="AE335" s="244">
        <v>3.2814630228050645</v>
      </c>
      <c r="AF335" s="244">
        <v>3.2737044359584555</v>
      </c>
    </row>
    <row r="336" spans="1:32" ht="12.75" customHeight="1">
      <c r="A336" s="228">
        <v>330</v>
      </c>
      <c r="B336" s="228" t="s">
        <v>1410</v>
      </c>
      <c r="C336" s="228" t="s">
        <v>1411</v>
      </c>
      <c r="D336" s="228" t="s">
        <v>1400</v>
      </c>
      <c r="E336" s="228"/>
      <c r="F336" s="228"/>
      <c r="G336" s="228" t="s">
        <v>421</v>
      </c>
      <c r="H336" s="228" t="s">
        <v>1412</v>
      </c>
      <c r="I336" s="244">
        <v>3.2572166944685637</v>
      </c>
      <c r="J336" s="244">
        <v>3.2449322619821079</v>
      </c>
      <c r="K336" s="244">
        <v>3.237693343304334</v>
      </c>
      <c r="L336" s="244">
        <v>3.2269116269771385</v>
      </c>
      <c r="M336" s="244">
        <v>3.2090488431609305</v>
      </c>
      <c r="N336" s="244">
        <v>3.1753244795520983</v>
      </c>
      <c r="O336" s="244">
        <v>3.1518521894377387</v>
      </c>
      <c r="P336" s="244">
        <v>3.1552633644036558</v>
      </c>
      <c r="Q336" s="244">
        <v>3.1475522799151943</v>
      </c>
      <c r="R336" s="244">
        <v>3.1341701170436518</v>
      </c>
      <c r="S336" s="244">
        <v>3.1395465117246029</v>
      </c>
      <c r="T336" s="244">
        <v>3.142782449234101</v>
      </c>
      <c r="U336" s="244">
        <v>3.1539230719802163</v>
      </c>
      <c r="V336" s="244">
        <v>3.1384998927690622</v>
      </c>
      <c r="W336" s="244">
        <v>3.1129504343198287</v>
      </c>
      <c r="X336" s="244">
        <v>3.0667761150425585</v>
      </c>
      <c r="Y336" s="244">
        <v>3.0673871912461004</v>
      </c>
      <c r="Z336" s="244">
        <v>3.0606533830001079</v>
      </c>
      <c r="AA336" s="244">
        <v>3.0366754549710548</v>
      </c>
      <c r="AB336" s="244">
        <v>3.0300466960088146</v>
      </c>
      <c r="AC336" s="244">
        <v>3.0018719613299041</v>
      </c>
      <c r="AD336" s="244">
        <v>3.0163711132112683</v>
      </c>
      <c r="AE336" s="244">
        <v>3.0022630517033</v>
      </c>
      <c r="AF336" s="244">
        <v>3.0074035431513968</v>
      </c>
    </row>
    <row r="337" spans="1:32" ht="12.75" customHeight="1">
      <c r="A337" s="228">
        <v>331</v>
      </c>
      <c r="B337" s="228" t="s">
        <v>1413</v>
      </c>
      <c r="C337" s="228" t="s">
        <v>1414</v>
      </c>
      <c r="D337" s="228" t="s">
        <v>1400</v>
      </c>
      <c r="E337" s="228"/>
      <c r="F337" s="228"/>
      <c r="G337" s="228" t="s">
        <v>421</v>
      </c>
      <c r="H337" s="228" t="s">
        <v>1415</v>
      </c>
      <c r="I337" s="244">
        <v>3.9508837346415673</v>
      </c>
      <c r="J337" s="244">
        <v>3.9525517682436777</v>
      </c>
      <c r="K337" s="244">
        <v>3.9570977310709639</v>
      </c>
      <c r="L337" s="244">
        <v>3.956298064092481</v>
      </c>
      <c r="M337" s="244">
        <v>3.9463277986301217</v>
      </c>
      <c r="N337" s="244">
        <v>3.931147599087339</v>
      </c>
      <c r="O337" s="244">
        <v>3.9191835680783895</v>
      </c>
      <c r="P337" s="244">
        <v>3.9303217495291483</v>
      </c>
      <c r="Q337" s="244">
        <v>3.9697697769421136</v>
      </c>
      <c r="R337" s="244">
        <v>4.0041419795975148</v>
      </c>
      <c r="S337" s="244">
        <v>3.9611197439911394</v>
      </c>
      <c r="T337" s="244">
        <v>3.9076736379988346</v>
      </c>
      <c r="U337" s="244">
        <v>3.8602237559029611</v>
      </c>
      <c r="V337" s="244">
        <v>3.8411596302765125</v>
      </c>
      <c r="W337" s="244">
        <v>3.8241662031162824</v>
      </c>
      <c r="X337" s="244">
        <v>3.8174601500762892</v>
      </c>
      <c r="Y337" s="244">
        <v>3.8024001844241955</v>
      </c>
      <c r="Z337" s="244">
        <v>3.7892605087611484</v>
      </c>
      <c r="AA337" s="244">
        <v>3.7757389803346841</v>
      </c>
      <c r="AB337" s="244">
        <v>3.7778814845734963</v>
      </c>
      <c r="AC337" s="244">
        <v>3.7808921764124697</v>
      </c>
      <c r="AD337" s="244">
        <v>3.7691420151083155</v>
      </c>
      <c r="AE337" s="244">
        <v>3.7685218249235692</v>
      </c>
      <c r="AF337" s="244">
        <v>3.7626713000915482</v>
      </c>
    </row>
    <row r="338" spans="1:32" ht="12.75" customHeight="1">
      <c r="A338" s="228">
        <v>332</v>
      </c>
      <c r="B338" s="228" t="s">
        <v>1416</v>
      </c>
      <c r="C338" s="228" t="s">
        <v>1417</v>
      </c>
      <c r="D338" s="228" t="s">
        <v>1400</v>
      </c>
      <c r="E338" s="228"/>
      <c r="F338" s="228"/>
      <c r="G338" s="228" t="s">
        <v>421</v>
      </c>
      <c r="H338" s="228" t="s">
        <v>1418</v>
      </c>
      <c r="I338" s="244">
        <v>2.2263141913889593</v>
      </c>
      <c r="J338" s="244">
        <v>2.2214795903357327</v>
      </c>
      <c r="K338" s="244">
        <v>2.2408819882782161</v>
      </c>
      <c r="L338" s="244">
        <v>2.2456975407796378</v>
      </c>
      <c r="M338" s="244">
        <v>2.2118953557240619</v>
      </c>
      <c r="N338" s="244">
        <v>2.1594577165989204</v>
      </c>
      <c r="O338" s="244">
        <v>2.1333066254958051</v>
      </c>
      <c r="P338" s="244">
        <v>2.11408310160762</v>
      </c>
      <c r="Q338" s="244">
        <v>2.1196532512306581</v>
      </c>
      <c r="R338" s="244">
        <v>2.1163609435856459</v>
      </c>
      <c r="S338" s="244">
        <v>2.0935891389476846</v>
      </c>
      <c r="T338" s="244">
        <v>2.0819053250388437</v>
      </c>
      <c r="U338" s="244">
        <v>2.0607797193220501</v>
      </c>
      <c r="V338" s="244">
        <v>2.0399617404035193</v>
      </c>
      <c r="W338" s="244">
        <v>2.0270380649977335</v>
      </c>
      <c r="X338" s="244">
        <v>1.9848119599743925</v>
      </c>
      <c r="Y338" s="244">
        <v>1.9715063808941145</v>
      </c>
      <c r="Z338" s="244">
        <v>1.9389464175059263</v>
      </c>
      <c r="AA338" s="244">
        <v>1.929303994244536</v>
      </c>
      <c r="AB338" s="244">
        <v>1.9191196779716444</v>
      </c>
      <c r="AC338" s="244">
        <v>1.8848182103785285</v>
      </c>
      <c r="AD338" s="244">
        <v>1.8913822720370832</v>
      </c>
      <c r="AE338" s="244">
        <v>1.8792357078509723</v>
      </c>
      <c r="AF338" s="244">
        <v>1.8776553736094053</v>
      </c>
    </row>
    <row r="339" spans="1:32" ht="12.75" customHeight="1">
      <c r="A339" s="228">
        <v>333</v>
      </c>
      <c r="B339" s="228" t="s">
        <v>1419</v>
      </c>
      <c r="C339" s="228" t="s">
        <v>1420</v>
      </c>
      <c r="D339" s="228" t="s">
        <v>1400</v>
      </c>
      <c r="E339" s="228"/>
      <c r="F339" s="228"/>
      <c r="G339" s="228" t="s">
        <v>421</v>
      </c>
      <c r="H339" s="228" t="s">
        <v>1421</v>
      </c>
      <c r="I339" s="244">
        <v>5.3213520786143764</v>
      </c>
      <c r="J339" s="244">
        <v>5.2766345974335636</v>
      </c>
      <c r="K339" s="244">
        <v>5.255419939918931</v>
      </c>
      <c r="L339" s="244">
        <v>5.224011020248307</v>
      </c>
      <c r="M339" s="244">
        <v>5.2013054425511278</v>
      </c>
      <c r="N339" s="244">
        <v>5.1786796073303423</v>
      </c>
      <c r="O339" s="244">
        <v>5.1553654226251293</v>
      </c>
      <c r="P339" s="244">
        <v>5.1711191694222602</v>
      </c>
      <c r="Q339" s="244">
        <v>5.1977775902616834</v>
      </c>
      <c r="R339" s="244">
        <v>5.2170479321995122</v>
      </c>
      <c r="S339" s="244">
        <v>5.2224554328435229</v>
      </c>
      <c r="T339" s="244">
        <v>5.2140247069318333</v>
      </c>
      <c r="U339" s="244">
        <v>5.1849451497672758</v>
      </c>
      <c r="V339" s="244">
        <v>5.1766248252948248</v>
      </c>
      <c r="W339" s="244">
        <v>5.189975964527946</v>
      </c>
      <c r="X339" s="244">
        <v>5.15766727014958</v>
      </c>
      <c r="Y339" s="244">
        <v>5.1945191851577563</v>
      </c>
      <c r="Z339" s="244">
        <v>5.2026578399873715</v>
      </c>
      <c r="AA339" s="244">
        <v>5.2407034169973565</v>
      </c>
      <c r="AB339" s="244">
        <v>5.1460134021021595</v>
      </c>
      <c r="AC339" s="244">
        <v>5.1020700722058248</v>
      </c>
      <c r="AD339" s="244">
        <v>5.1403593999912829</v>
      </c>
      <c r="AE339" s="244">
        <v>5.1338972717363394</v>
      </c>
      <c r="AF339" s="244">
        <v>5.1355734579794969</v>
      </c>
    </row>
    <row r="340" spans="1:32" ht="12.75" customHeight="1">
      <c r="A340" s="228">
        <v>334</v>
      </c>
      <c r="B340" s="228" t="s">
        <v>1422</v>
      </c>
      <c r="C340" s="228" t="s">
        <v>1423</v>
      </c>
      <c r="D340" s="228" t="s">
        <v>1400</v>
      </c>
      <c r="E340" s="228"/>
      <c r="F340" s="228"/>
      <c r="G340" s="228" t="s">
        <v>421</v>
      </c>
      <c r="H340" s="228" t="s">
        <v>1424</v>
      </c>
      <c r="I340" s="244">
        <v>4.7752809285635047</v>
      </c>
      <c r="J340" s="244">
        <v>4.7516591160857482</v>
      </c>
      <c r="K340" s="244">
        <v>4.7511878262500691</v>
      </c>
      <c r="L340" s="244">
        <v>4.7349268858544198</v>
      </c>
      <c r="M340" s="244">
        <v>4.74193360026341</v>
      </c>
      <c r="N340" s="244">
        <v>4.7187618794815096</v>
      </c>
      <c r="O340" s="244">
        <v>4.7116342532421349</v>
      </c>
      <c r="P340" s="244">
        <v>4.6895173320089745</v>
      </c>
      <c r="Q340" s="244">
        <v>4.6911529336402635</v>
      </c>
      <c r="R340" s="244">
        <v>4.6923423747009991</v>
      </c>
      <c r="S340" s="244">
        <v>4.7432030952101449</v>
      </c>
      <c r="T340" s="244">
        <v>4.8049541362784689</v>
      </c>
      <c r="U340" s="244">
        <v>4.8361858044562034</v>
      </c>
      <c r="V340" s="244">
        <v>4.7538175894680936</v>
      </c>
      <c r="W340" s="244">
        <v>4.7146043108681761</v>
      </c>
      <c r="X340" s="244">
        <v>4.5950591039930648</v>
      </c>
      <c r="Y340" s="244">
        <v>4.602398030313994</v>
      </c>
      <c r="Z340" s="244">
        <v>4.6216345752839043</v>
      </c>
      <c r="AA340" s="244">
        <v>4.5375745675027526</v>
      </c>
      <c r="AB340" s="244">
        <v>4.5456568885817994</v>
      </c>
      <c r="AC340" s="244">
        <v>4.5113741349531935</v>
      </c>
      <c r="AD340" s="244">
        <v>4.5325344292662235</v>
      </c>
      <c r="AE340" s="244">
        <v>4.5034546902966728</v>
      </c>
      <c r="AF340" s="244">
        <v>4.5029526966170126</v>
      </c>
    </row>
    <row r="341" spans="1:32" ht="12.75" customHeight="1">
      <c r="A341" s="228">
        <v>335</v>
      </c>
      <c r="B341" s="228" t="s">
        <v>1425</v>
      </c>
      <c r="C341" s="228" t="s">
        <v>1426</v>
      </c>
      <c r="D341" s="228" t="s">
        <v>1400</v>
      </c>
      <c r="E341" s="228"/>
      <c r="F341" s="228"/>
      <c r="G341" s="228" t="s">
        <v>421</v>
      </c>
      <c r="H341" s="228" t="s">
        <v>1427</v>
      </c>
      <c r="I341" s="244">
        <v>3.1248519294032508</v>
      </c>
      <c r="J341" s="244">
        <v>3.1571150007959798</v>
      </c>
      <c r="K341" s="244">
        <v>3.1810575309370428</v>
      </c>
      <c r="L341" s="244">
        <v>3.2108793391751802</v>
      </c>
      <c r="M341" s="244">
        <v>3.2390831071773505</v>
      </c>
      <c r="N341" s="244">
        <v>3.2520315924502525</v>
      </c>
      <c r="O341" s="244">
        <v>3.2681106338075785</v>
      </c>
      <c r="P341" s="244">
        <v>3.233579231260987</v>
      </c>
      <c r="Q341" s="244">
        <v>3.1976582101622921</v>
      </c>
      <c r="R341" s="244">
        <v>3.1547190151213029</v>
      </c>
      <c r="S341" s="244">
        <v>3.1320243625080209</v>
      </c>
      <c r="T341" s="244">
        <v>3.1110125565927174</v>
      </c>
      <c r="U341" s="244">
        <v>3.0893309908991755</v>
      </c>
      <c r="V341" s="244">
        <v>3.0833069920791498</v>
      </c>
      <c r="W341" s="244">
        <v>3.0815265932018399</v>
      </c>
      <c r="X341" s="244">
        <v>3.0630852972155078</v>
      </c>
      <c r="Y341" s="244">
        <v>3.0496119896357965</v>
      </c>
      <c r="Z341" s="244">
        <v>3.0085673662107575</v>
      </c>
      <c r="AA341" s="244">
        <v>3.0072136301382844</v>
      </c>
      <c r="AB341" s="244">
        <v>2.975799268085034</v>
      </c>
      <c r="AC341" s="244">
        <v>2.9808693145456191</v>
      </c>
      <c r="AD341" s="244">
        <v>2.9420795042819434</v>
      </c>
      <c r="AE341" s="244">
        <v>2.9256772127762183</v>
      </c>
      <c r="AF341" s="244">
        <v>2.9191117827984017</v>
      </c>
    </row>
    <row r="342" spans="1:32" ht="12.75" customHeight="1">
      <c r="A342" s="228">
        <v>336</v>
      </c>
      <c r="B342" s="228" t="s">
        <v>1428</v>
      </c>
      <c r="C342" s="228" t="s">
        <v>1429</v>
      </c>
      <c r="D342" s="228" t="s">
        <v>1400</v>
      </c>
      <c r="E342" s="228"/>
      <c r="F342" s="228"/>
      <c r="G342" s="228" t="s">
        <v>421</v>
      </c>
      <c r="H342" s="228" t="s">
        <v>1430</v>
      </c>
      <c r="I342" s="244">
        <v>4.9850554603539283</v>
      </c>
      <c r="J342" s="244">
        <v>5.0195599317794448</v>
      </c>
      <c r="K342" s="244">
        <v>5.0862970593615016</v>
      </c>
      <c r="L342" s="244">
        <v>5.1348707653327601</v>
      </c>
      <c r="M342" s="244">
        <v>5.1542199180753148</v>
      </c>
      <c r="N342" s="244">
        <v>5.1340473917188083</v>
      </c>
      <c r="O342" s="244">
        <v>5.1721860500788859</v>
      </c>
      <c r="P342" s="244">
        <v>5.1329336335204276</v>
      </c>
      <c r="Q342" s="244">
        <v>5.1433054297259959</v>
      </c>
      <c r="R342" s="244">
        <v>5.1465776436124555</v>
      </c>
      <c r="S342" s="244">
        <v>5.1909616917723067</v>
      </c>
      <c r="T342" s="244">
        <v>5.2274584282039385</v>
      </c>
      <c r="U342" s="244">
        <v>5.2404096683795514</v>
      </c>
      <c r="V342" s="244">
        <v>5.2301436899866367</v>
      </c>
      <c r="W342" s="244">
        <v>5.2544974586582729</v>
      </c>
      <c r="X342" s="244">
        <v>5.1915105891407567</v>
      </c>
      <c r="Y342" s="244">
        <v>5.3308235421186945</v>
      </c>
      <c r="Z342" s="244">
        <v>5.2961203096430394</v>
      </c>
      <c r="AA342" s="244">
        <v>5.5259550111217921</v>
      </c>
      <c r="AB342" s="244">
        <v>5.3416806911426997</v>
      </c>
      <c r="AC342" s="244">
        <v>5.3998897991683794</v>
      </c>
      <c r="AD342" s="244">
        <v>5.5705663729454642</v>
      </c>
      <c r="AE342" s="244">
        <v>5.5889044011626572</v>
      </c>
      <c r="AF342" s="244">
        <v>5.5546980279551796</v>
      </c>
    </row>
    <row r="343" spans="1:32" ht="12.75" customHeight="1">
      <c r="A343" s="228">
        <v>337</v>
      </c>
      <c r="B343" s="228" t="s">
        <v>1431</v>
      </c>
      <c r="C343" s="228" t="s">
        <v>1432</v>
      </c>
      <c r="D343" s="228" t="s">
        <v>1400</v>
      </c>
      <c r="E343" s="228"/>
      <c r="F343" s="228"/>
      <c r="G343" s="228" t="s">
        <v>421</v>
      </c>
      <c r="H343" s="228" t="s">
        <v>1433</v>
      </c>
      <c r="I343" s="244">
        <v>1.5162517178831374</v>
      </c>
      <c r="J343" s="244">
        <v>1.5092254607953144</v>
      </c>
      <c r="K343" s="244">
        <v>1.4986337593084789</v>
      </c>
      <c r="L343" s="244">
        <v>1.4861969199104648</v>
      </c>
      <c r="M343" s="244">
        <v>1.4995019797171398</v>
      </c>
      <c r="N343" s="244">
        <v>1.5093953690854545</v>
      </c>
      <c r="O343" s="244">
        <v>1.5272722412368229</v>
      </c>
      <c r="P343" s="244">
        <v>1.5137851511292817</v>
      </c>
      <c r="Q343" s="244">
        <v>1.5176635010930286</v>
      </c>
      <c r="R343" s="244">
        <v>1.5202616317046846</v>
      </c>
      <c r="S343" s="244">
        <v>1.5235297076583458</v>
      </c>
      <c r="T343" s="244">
        <v>1.5233883512010091</v>
      </c>
      <c r="U343" s="244">
        <v>1.5211154236245705</v>
      </c>
      <c r="V343" s="244">
        <v>1.5343605218217673</v>
      </c>
      <c r="W343" s="244">
        <v>1.5473438018447352</v>
      </c>
      <c r="X343" s="244">
        <v>1.5432553459976783</v>
      </c>
      <c r="Y343" s="244">
        <v>1.5245297782222187</v>
      </c>
      <c r="Z343" s="244">
        <v>1.496492150162184</v>
      </c>
      <c r="AA343" s="244">
        <v>1.4878671386441558</v>
      </c>
      <c r="AB343" s="244">
        <v>1.4978729667363311</v>
      </c>
      <c r="AC343" s="244">
        <v>1.5014229748658556</v>
      </c>
      <c r="AD343" s="244">
        <v>1.491947629105502</v>
      </c>
      <c r="AE343" s="244">
        <v>1.4857718931018975</v>
      </c>
      <c r="AF343" s="244">
        <v>1.483796575073983</v>
      </c>
    </row>
    <row r="344" spans="1:32" s="232" customFormat="1" ht="12.75" customHeight="1">
      <c r="A344" s="228">
        <v>338</v>
      </c>
      <c r="B344" s="228" t="s">
        <v>1434</v>
      </c>
      <c r="C344" s="228" t="s">
        <v>1435</v>
      </c>
      <c r="D344" s="228" t="s">
        <v>1400</v>
      </c>
      <c r="E344" s="228"/>
      <c r="F344" s="228"/>
      <c r="G344" s="228" t="s">
        <v>421</v>
      </c>
      <c r="H344" s="228" t="s">
        <v>1436</v>
      </c>
      <c r="I344" s="244">
        <v>2.5169755618210172</v>
      </c>
      <c r="J344" s="244">
        <v>2.5061849967019767</v>
      </c>
      <c r="K344" s="244">
        <v>2.5054779283271595</v>
      </c>
      <c r="L344" s="244">
        <v>2.5076562064324124</v>
      </c>
      <c r="M344" s="244">
        <v>2.5109073639381712</v>
      </c>
      <c r="N344" s="244">
        <v>2.5057223614010162</v>
      </c>
      <c r="O344" s="244">
        <v>2.5038914483899855</v>
      </c>
      <c r="P344" s="244">
        <v>2.5233534064759042</v>
      </c>
      <c r="Q344" s="244">
        <v>2.5413870355903065</v>
      </c>
      <c r="R344" s="244">
        <v>2.5667267909031231</v>
      </c>
      <c r="S344" s="244">
        <v>2.5602835261272046</v>
      </c>
      <c r="T344" s="244">
        <v>2.5568490783121383</v>
      </c>
      <c r="U344" s="244">
        <v>2.5463017321047472</v>
      </c>
      <c r="V344" s="244">
        <v>2.5531576566873215</v>
      </c>
      <c r="W344" s="244">
        <v>2.5605004560132607</v>
      </c>
      <c r="X344" s="244">
        <v>2.5482902344856306</v>
      </c>
      <c r="Y344" s="244">
        <v>2.570500714825795</v>
      </c>
      <c r="Z344" s="244">
        <v>2.5885567275071071</v>
      </c>
      <c r="AA344" s="244">
        <v>2.595329801003706</v>
      </c>
      <c r="AB344" s="244">
        <v>2.6279432175971382</v>
      </c>
      <c r="AC344" s="244">
        <v>2.6441858153584494</v>
      </c>
      <c r="AD344" s="244">
        <v>2.6436700170496539</v>
      </c>
      <c r="AE344" s="244">
        <v>2.6304287941135835</v>
      </c>
      <c r="AF344" s="244">
        <v>2.633096444357327</v>
      </c>
    </row>
    <row r="345" spans="1:32" ht="12.75" customHeight="1">
      <c r="A345" s="228">
        <v>339</v>
      </c>
      <c r="B345" s="228" t="s">
        <v>1437</v>
      </c>
      <c r="C345" s="228" t="s">
        <v>1438</v>
      </c>
      <c r="D345" s="228" t="s">
        <v>1400</v>
      </c>
      <c r="E345" s="228"/>
      <c r="F345" s="228" t="s">
        <v>418</v>
      </c>
      <c r="G345" s="228"/>
      <c r="H345" s="228" t="s">
        <v>1439</v>
      </c>
      <c r="I345" s="244">
        <v>11.671785336923513</v>
      </c>
      <c r="J345" s="244">
        <v>11.703482335984857</v>
      </c>
      <c r="K345" s="244">
        <v>11.71359902595437</v>
      </c>
      <c r="L345" s="244">
        <v>11.705059607014077</v>
      </c>
      <c r="M345" s="244">
        <v>11.722843109784675</v>
      </c>
      <c r="N345" s="244">
        <v>11.725685270233903</v>
      </c>
      <c r="O345" s="244">
        <v>11.825211866739959</v>
      </c>
      <c r="P345" s="244">
        <v>11.879339825687293</v>
      </c>
      <c r="Q345" s="244">
        <v>12.006147084473751</v>
      </c>
      <c r="R345" s="244">
        <v>12.164519470719648</v>
      </c>
      <c r="S345" s="244">
        <v>12.220582622430163</v>
      </c>
      <c r="T345" s="244">
        <v>12.307634342116534</v>
      </c>
      <c r="U345" s="244">
        <v>12.375124111366882</v>
      </c>
      <c r="V345" s="244">
        <v>12.478715591711911</v>
      </c>
      <c r="W345" s="244">
        <v>12.546355902765713</v>
      </c>
      <c r="X345" s="244">
        <v>12.575724101575464</v>
      </c>
      <c r="Y345" s="244">
        <v>12.581697536936796</v>
      </c>
      <c r="Z345" s="244">
        <v>12.522335696800093</v>
      </c>
      <c r="AA345" s="244">
        <v>12.525033307699102</v>
      </c>
      <c r="AB345" s="244">
        <v>12.572991213194424</v>
      </c>
      <c r="AC345" s="244">
        <v>12.404590157417431</v>
      </c>
      <c r="AD345" s="244">
        <v>12.502905888104788</v>
      </c>
      <c r="AE345" s="244">
        <v>12.577621680735712</v>
      </c>
      <c r="AF345" s="244">
        <v>12.696623986521091</v>
      </c>
    </row>
    <row r="346" spans="1:32" ht="12.75" customHeight="1">
      <c r="A346" s="228">
        <v>340</v>
      </c>
      <c r="B346" s="228" t="s">
        <v>1440</v>
      </c>
      <c r="C346" s="228" t="s">
        <v>1441</v>
      </c>
      <c r="D346" s="228" t="s">
        <v>1400</v>
      </c>
      <c r="E346" s="228"/>
      <c r="F346" s="228"/>
      <c r="G346" s="228" t="s">
        <v>421</v>
      </c>
      <c r="H346" s="228" t="s">
        <v>1442</v>
      </c>
      <c r="I346" s="244">
        <v>2.3793247314965962</v>
      </c>
      <c r="J346" s="244">
        <v>2.3445952559604315</v>
      </c>
      <c r="K346" s="244">
        <v>2.3054941255140013</v>
      </c>
      <c r="L346" s="244">
        <v>2.2809248237158029</v>
      </c>
      <c r="M346" s="244">
        <v>2.2814294048084913</v>
      </c>
      <c r="N346" s="244">
        <v>2.2562165938002989</v>
      </c>
      <c r="O346" s="244">
        <v>2.2488469874738977</v>
      </c>
      <c r="P346" s="244">
        <v>2.276738550219811</v>
      </c>
      <c r="Q346" s="244">
        <v>2.3041778613849186</v>
      </c>
      <c r="R346" s="244">
        <v>2.3361557940178002</v>
      </c>
      <c r="S346" s="244">
        <v>2.3524666247750452</v>
      </c>
      <c r="T346" s="244">
        <v>2.3886088146134474</v>
      </c>
      <c r="U346" s="244">
        <v>2.4210642633767554</v>
      </c>
      <c r="V346" s="244">
        <v>2.4364012550744136</v>
      </c>
      <c r="W346" s="244">
        <v>2.4512605683523585</v>
      </c>
      <c r="X346" s="244">
        <v>2.432337257530671</v>
      </c>
      <c r="Y346" s="244">
        <v>2.4447924562858478</v>
      </c>
      <c r="Z346" s="244">
        <v>2.4326690831093254</v>
      </c>
      <c r="AA346" s="244">
        <v>2.4368558715204638</v>
      </c>
      <c r="AB346" s="244">
        <v>2.4374788804017182</v>
      </c>
      <c r="AC346" s="244">
        <v>2.4377189598042115</v>
      </c>
      <c r="AD346" s="244">
        <v>2.4516922791042162</v>
      </c>
      <c r="AE346" s="244">
        <v>2.4519115989741125</v>
      </c>
      <c r="AF346" s="244">
        <v>2.4735579139290662</v>
      </c>
    </row>
    <row r="347" spans="1:32" ht="12.75" customHeight="1">
      <c r="A347" s="228">
        <v>341</v>
      </c>
      <c r="B347" s="228" t="s">
        <v>1443</v>
      </c>
      <c r="C347" s="228" t="s">
        <v>1444</v>
      </c>
      <c r="D347" s="228" t="s">
        <v>1400</v>
      </c>
      <c r="E347" s="228"/>
      <c r="F347" s="228"/>
      <c r="G347" s="228" t="s">
        <v>421</v>
      </c>
      <c r="H347" s="228" t="s">
        <v>1445</v>
      </c>
      <c r="I347" s="244">
        <v>2.6603827604449282</v>
      </c>
      <c r="J347" s="244">
        <v>2.6722993807854603</v>
      </c>
      <c r="K347" s="244">
        <v>2.6897587130311056</v>
      </c>
      <c r="L347" s="244">
        <v>2.7011708128802407</v>
      </c>
      <c r="M347" s="244">
        <v>2.7141853586878457</v>
      </c>
      <c r="N347" s="244">
        <v>2.7084528315453027</v>
      </c>
      <c r="O347" s="244">
        <v>2.7360281758634466</v>
      </c>
      <c r="P347" s="244">
        <v>2.7344772676404991</v>
      </c>
      <c r="Q347" s="244">
        <v>2.7704004717362141</v>
      </c>
      <c r="R347" s="244">
        <v>2.8102848283947206</v>
      </c>
      <c r="S347" s="244">
        <v>2.8302479082458221</v>
      </c>
      <c r="T347" s="244">
        <v>2.8580875415489118</v>
      </c>
      <c r="U347" s="244">
        <v>2.8689419189757444</v>
      </c>
      <c r="V347" s="244">
        <v>2.8946120364008738</v>
      </c>
      <c r="W347" s="244">
        <v>2.9471587827490175</v>
      </c>
      <c r="X347" s="244">
        <v>2.9403389817477765</v>
      </c>
      <c r="Y347" s="244">
        <v>2.9051867383469587</v>
      </c>
      <c r="Z347" s="244">
        <v>2.8556689847101744</v>
      </c>
      <c r="AA347" s="244">
        <v>2.7904409054212196</v>
      </c>
      <c r="AB347" s="244">
        <v>2.7701217416922446</v>
      </c>
      <c r="AC347" s="244">
        <v>2.6390811351374688</v>
      </c>
      <c r="AD347" s="244">
        <v>2.6790300691326046</v>
      </c>
      <c r="AE347" s="244">
        <v>2.6776233627894954</v>
      </c>
      <c r="AF347" s="244">
        <v>2.682877665265178</v>
      </c>
    </row>
    <row r="348" spans="1:32" ht="12.75" customHeight="1">
      <c r="A348" s="228">
        <v>342</v>
      </c>
      <c r="B348" s="228" t="s">
        <v>1446</v>
      </c>
      <c r="C348" s="228" t="s">
        <v>1447</v>
      </c>
      <c r="D348" s="228" t="s">
        <v>1400</v>
      </c>
      <c r="E348" s="228"/>
      <c r="F348" s="228"/>
      <c r="G348" s="228" t="s">
        <v>421</v>
      </c>
      <c r="H348" s="228" t="s">
        <v>1448</v>
      </c>
      <c r="I348" s="244">
        <v>2.1149228282030905</v>
      </c>
      <c r="J348" s="244">
        <v>2.1227640047764287</v>
      </c>
      <c r="K348" s="244">
        <v>2.1173330124463106</v>
      </c>
      <c r="L348" s="244">
        <v>2.1064332172304692</v>
      </c>
      <c r="M348" s="244">
        <v>2.1065690943556477</v>
      </c>
      <c r="N348" s="244">
        <v>2.1314074382503141</v>
      </c>
      <c r="O348" s="244">
        <v>2.1620072925189184</v>
      </c>
      <c r="P348" s="244">
        <v>2.1471794541914506</v>
      </c>
      <c r="Q348" s="244">
        <v>2.1479413372046747</v>
      </c>
      <c r="R348" s="244">
        <v>2.1719772777173225</v>
      </c>
      <c r="S348" s="244">
        <v>2.1719420552746986</v>
      </c>
      <c r="T348" s="244">
        <v>2.1820261876651905</v>
      </c>
      <c r="U348" s="244">
        <v>2.1933675376539634</v>
      </c>
      <c r="V348" s="244">
        <v>2.2196592488477407</v>
      </c>
      <c r="W348" s="244">
        <v>2.2132162527627623</v>
      </c>
      <c r="X348" s="244">
        <v>2.2616025182961712</v>
      </c>
      <c r="Y348" s="244">
        <v>2.2555000223248745</v>
      </c>
      <c r="Z348" s="244">
        <v>2.2730315428185399</v>
      </c>
      <c r="AA348" s="244">
        <v>2.2846686924439128</v>
      </c>
      <c r="AB348" s="244">
        <v>2.2975981250400732</v>
      </c>
      <c r="AC348" s="244">
        <v>2.3067362053900027</v>
      </c>
      <c r="AD348" s="244">
        <v>2.2982763582297081</v>
      </c>
      <c r="AE348" s="244">
        <v>2.3314600033806525</v>
      </c>
      <c r="AF348" s="244">
        <v>2.3581266907871581</v>
      </c>
    </row>
    <row r="349" spans="1:32" ht="12.75" customHeight="1">
      <c r="A349" s="228">
        <v>343</v>
      </c>
      <c r="B349" s="228" t="s">
        <v>1449</v>
      </c>
      <c r="C349" s="228" t="s">
        <v>1450</v>
      </c>
      <c r="D349" s="228" t="s">
        <v>1400</v>
      </c>
      <c r="E349" s="228"/>
      <c r="F349" s="228"/>
      <c r="G349" s="228" t="s">
        <v>421</v>
      </c>
      <c r="H349" s="228" t="s">
        <v>1451</v>
      </c>
      <c r="I349" s="244">
        <v>1.4584977999505599</v>
      </c>
      <c r="J349" s="244">
        <v>1.4714404787206694</v>
      </c>
      <c r="K349" s="244">
        <v>1.4765574929064285</v>
      </c>
      <c r="L349" s="244">
        <v>1.4809001365641661</v>
      </c>
      <c r="M349" s="244">
        <v>1.4744214358665781</v>
      </c>
      <c r="N349" s="244">
        <v>1.4622142809838357</v>
      </c>
      <c r="O349" s="244">
        <v>1.4601647262903754</v>
      </c>
      <c r="P349" s="244">
        <v>1.4627251931432161</v>
      </c>
      <c r="Q349" s="244">
        <v>1.4770795901681484</v>
      </c>
      <c r="R349" s="244">
        <v>1.4878147260994028</v>
      </c>
      <c r="S349" s="244">
        <v>1.4829768532502308</v>
      </c>
      <c r="T349" s="244">
        <v>1.4734402989189601</v>
      </c>
      <c r="U349" s="244">
        <v>1.4580750681905368</v>
      </c>
      <c r="V349" s="244">
        <v>1.4611793434068219</v>
      </c>
      <c r="W349" s="244">
        <v>1.4619314238618624</v>
      </c>
      <c r="X349" s="244">
        <v>1.458071738070269</v>
      </c>
      <c r="Y349" s="244">
        <v>1.4455823978250162</v>
      </c>
      <c r="Z349" s="244">
        <v>1.4441868629489609</v>
      </c>
      <c r="AA349" s="244">
        <v>1.4393860759607557</v>
      </c>
      <c r="AB349" s="244">
        <v>1.4333781436552673</v>
      </c>
      <c r="AC349" s="244">
        <v>1.4135678196007178</v>
      </c>
      <c r="AD349" s="244">
        <v>1.4327745208101623</v>
      </c>
      <c r="AE349" s="244">
        <v>1.4303104437064853</v>
      </c>
      <c r="AF349" s="244">
        <v>1.43143044213071</v>
      </c>
    </row>
    <row r="350" spans="1:32" ht="12.75" customHeight="1">
      <c r="A350" s="228">
        <v>344</v>
      </c>
      <c r="B350" s="228" t="s">
        <v>1452</v>
      </c>
      <c r="C350" s="228" t="s">
        <v>1453</v>
      </c>
      <c r="D350" s="228" t="s">
        <v>1400</v>
      </c>
      <c r="E350" s="228"/>
      <c r="F350" s="228"/>
      <c r="G350" s="228" t="s">
        <v>421</v>
      </c>
      <c r="H350" s="228" t="s">
        <v>1454</v>
      </c>
      <c r="I350" s="244">
        <v>3.0586572168283377</v>
      </c>
      <c r="J350" s="244">
        <v>3.0923832157418683</v>
      </c>
      <c r="K350" s="244">
        <v>3.1244556820565244</v>
      </c>
      <c r="L350" s="244">
        <v>3.1356306166233971</v>
      </c>
      <c r="M350" s="244">
        <v>3.1462378160661122</v>
      </c>
      <c r="N350" s="244">
        <v>3.1673941256541509</v>
      </c>
      <c r="O350" s="244">
        <v>3.2181646845933223</v>
      </c>
      <c r="P350" s="244">
        <v>3.2582193604923155</v>
      </c>
      <c r="Q350" s="244">
        <v>3.3065478239797947</v>
      </c>
      <c r="R350" s="244">
        <v>3.3582868444904013</v>
      </c>
      <c r="S350" s="244">
        <v>3.3829491808843675</v>
      </c>
      <c r="T350" s="244">
        <v>3.4054714993700239</v>
      </c>
      <c r="U350" s="244">
        <v>3.4336753231698811</v>
      </c>
      <c r="V350" s="244">
        <v>3.4668637079820606</v>
      </c>
      <c r="W350" s="244">
        <v>3.4727888750397131</v>
      </c>
      <c r="X350" s="244">
        <v>3.4833736059305758</v>
      </c>
      <c r="Y350" s="244">
        <v>3.5306359221540977</v>
      </c>
      <c r="Z350" s="244">
        <v>3.5167792232130921</v>
      </c>
      <c r="AA350" s="244">
        <v>3.5736817623527499</v>
      </c>
      <c r="AB350" s="244">
        <v>3.6344143224051217</v>
      </c>
      <c r="AC350" s="244">
        <v>3.6074860374850295</v>
      </c>
      <c r="AD350" s="244">
        <v>3.6411326608280974</v>
      </c>
      <c r="AE350" s="244">
        <v>3.6863162718849671</v>
      </c>
      <c r="AF350" s="244">
        <v>3.7506312744089785</v>
      </c>
    </row>
    <row r="351" spans="1:32" ht="12.75" customHeight="1">
      <c r="A351" s="228">
        <v>345</v>
      </c>
      <c r="B351" s="228" t="s">
        <v>1455</v>
      </c>
      <c r="C351" s="228" t="s">
        <v>1456</v>
      </c>
      <c r="D351" s="228" t="s">
        <v>1400</v>
      </c>
      <c r="E351" s="228"/>
      <c r="F351" s="228" t="s">
        <v>418</v>
      </c>
      <c r="G351" s="228"/>
      <c r="H351" s="228" t="s">
        <v>1457</v>
      </c>
      <c r="I351" s="244">
        <v>50.433811399603179</v>
      </c>
      <c r="J351" s="244">
        <v>50.475290326412207</v>
      </c>
      <c r="K351" s="244">
        <v>50.429788396099639</v>
      </c>
      <c r="L351" s="244">
        <v>50.463577083443468</v>
      </c>
      <c r="M351" s="244">
        <v>50.462457153732444</v>
      </c>
      <c r="N351" s="244">
        <v>50.666980330154431</v>
      </c>
      <c r="O351" s="244">
        <v>50.632620027094646</v>
      </c>
      <c r="P351" s="244">
        <v>50.687805397384878</v>
      </c>
      <c r="Q351" s="244">
        <v>50.531943025854964</v>
      </c>
      <c r="R351" s="244">
        <v>50.397263709474181</v>
      </c>
      <c r="S351" s="244">
        <v>50.364813719457793</v>
      </c>
      <c r="T351" s="244">
        <v>50.311893357557437</v>
      </c>
      <c r="U351" s="244">
        <v>50.356148387987872</v>
      </c>
      <c r="V351" s="244">
        <v>50.358477936298186</v>
      </c>
      <c r="W351" s="244">
        <v>50.291041011943896</v>
      </c>
      <c r="X351" s="244">
        <v>50.613819886843324</v>
      </c>
      <c r="Y351" s="244">
        <v>50.439769688200627</v>
      </c>
      <c r="Z351" s="244">
        <v>50.612536884351364</v>
      </c>
      <c r="AA351" s="244">
        <v>50.449880401382821</v>
      </c>
      <c r="AB351" s="244">
        <v>50.678355416617116</v>
      </c>
      <c r="AC351" s="244">
        <v>50.874757786076707</v>
      </c>
      <c r="AD351" s="244">
        <v>50.540917382679275</v>
      </c>
      <c r="AE351" s="244">
        <v>50.566724729692567</v>
      </c>
      <c r="AF351" s="244">
        <v>50.509498209604963</v>
      </c>
    </row>
    <row r="352" spans="1:32" ht="12.75" customHeight="1">
      <c r="A352" s="228">
        <v>346</v>
      </c>
      <c r="B352" s="228" t="s">
        <v>1458</v>
      </c>
      <c r="C352" s="228" t="s">
        <v>1459</v>
      </c>
      <c r="D352" s="228" t="s">
        <v>1400</v>
      </c>
      <c r="E352" s="228"/>
      <c r="F352" s="228"/>
      <c r="G352" s="228" t="s">
        <v>421</v>
      </c>
      <c r="H352" s="228" t="s">
        <v>1460</v>
      </c>
      <c r="I352" s="244">
        <v>1.2618494788601953</v>
      </c>
      <c r="J352" s="244">
        <v>1.2362277624004441</v>
      </c>
      <c r="K352" s="244">
        <v>1.2151439315680572</v>
      </c>
      <c r="L352" s="244">
        <v>1.1927030230171953</v>
      </c>
      <c r="M352" s="244">
        <v>1.1739585676629272</v>
      </c>
      <c r="N352" s="244">
        <v>1.1664024113601852</v>
      </c>
      <c r="O352" s="244">
        <v>1.1436201291045762</v>
      </c>
      <c r="P352" s="244">
        <v>1.148071288128794</v>
      </c>
      <c r="Q352" s="244">
        <v>1.1425033326697984</v>
      </c>
      <c r="R352" s="244">
        <v>1.1352991431850272</v>
      </c>
      <c r="S352" s="244">
        <v>1.1140521754724448</v>
      </c>
      <c r="T352" s="244">
        <v>1.094443719164556</v>
      </c>
      <c r="U352" s="244">
        <v>1.0823613277626694</v>
      </c>
      <c r="V352" s="244">
        <v>1.0936946964342822</v>
      </c>
      <c r="W352" s="244">
        <v>1.0950230402605825</v>
      </c>
      <c r="X352" s="244">
        <v>1.1137932381516178</v>
      </c>
      <c r="Y352" s="244">
        <v>1.1253279013348758</v>
      </c>
      <c r="Z352" s="244">
        <v>1.1562240944227504</v>
      </c>
      <c r="AA352" s="244">
        <v>1.1658317074998972</v>
      </c>
      <c r="AB352" s="244">
        <v>1.14691208498458</v>
      </c>
      <c r="AC352" s="244">
        <v>1.1754066340265326</v>
      </c>
      <c r="AD352" s="244">
        <v>1.1231185930462451</v>
      </c>
      <c r="AE352" s="244">
        <v>1.1269925788338624</v>
      </c>
      <c r="AF352" s="244">
        <v>1.1200943790908138</v>
      </c>
    </row>
    <row r="353" spans="1:32" ht="12.75" customHeight="1">
      <c r="A353" s="228">
        <v>347</v>
      </c>
      <c r="B353" s="228" t="s">
        <v>1461</v>
      </c>
      <c r="C353" s="228" t="s">
        <v>1462</v>
      </c>
      <c r="D353" s="228" t="s">
        <v>1400</v>
      </c>
      <c r="E353" s="228"/>
      <c r="F353" s="228"/>
      <c r="G353" s="228" t="s">
        <v>421</v>
      </c>
      <c r="H353" s="228" t="s">
        <v>1463</v>
      </c>
      <c r="I353" s="244">
        <v>2.3888012496885338</v>
      </c>
      <c r="J353" s="244">
        <v>2.3665293796279214</v>
      </c>
      <c r="K353" s="244">
        <v>2.3374537665668158</v>
      </c>
      <c r="L353" s="244">
        <v>2.3210347657013308</v>
      </c>
      <c r="M353" s="244">
        <v>2.3071062147465802</v>
      </c>
      <c r="N353" s="244">
        <v>2.2855000952815456</v>
      </c>
      <c r="O353" s="244">
        <v>2.2531177674130531</v>
      </c>
      <c r="P353" s="244">
        <v>2.2491297307196483</v>
      </c>
      <c r="Q353" s="244">
        <v>2.2243540636910426</v>
      </c>
      <c r="R353" s="244">
        <v>2.2050850251514547</v>
      </c>
      <c r="S353" s="244">
        <v>2.1685750380731674</v>
      </c>
      <c r="T353" s="244">
        <v>2.1355789124739255</v>
      </c>
      <c r="U353" s="244">
        <v>2.1048604690433002</v>
      </c>
      <c r="V353" s="244">
        <v>2.1150591276131272</v>
      </c>
      <c r="W353" s="244">
        <v>2.1367784107463339</v>
      </c>
      <c r="X353" s="244">
        <v>2.1468728877145691</v>
      </c>
      <c r="Y353" s="244">
        <v>2.131398497391833</v>
      </c>
      <c r="Z353" s="244">
        <v>2.0818661364963837</v>
      </c>
      <c r="AA353" s="244">
        <v>2.0931785393486613</v>
      </c>
      <c r="AB353" s="244">
        <v>2.0686803437428147</v>
      </c>
      <c r="AC353" s="244">
        <v>2.0708429880128305</v>
      </c>
      <c r="AD353" s="244">
        <v>2.0519423366095264</v>
      </c>
      <c r="AE353" s="244">
        <v>2.0425802263823791</v>
      </c>
      <c r="AF353" s="244">
        <v>2.0335754499046796</v>
      </c>
    </row>
    <row r="354" spans="1:32" ht="12.75" customHeight="1">
      <c r="A354" s="228">
        <v>348</v>
      </c>
      <c r="B354" s="228" t="s">
        <v>1464</v>
      </c>
      <c r="C354" s="228" t="s">
        <v>1465</v>
      </c>
      <c r="D354" s="228" t="s">
        <v>1400</v>
      </c>
      <c r="E354" s="228"/>
      <c r="F354" s="228"/>
      <c r="G354" s="228" t="s">
        <v>421</v>
      </c>
      <c r="H354" s="228" t="s">
        <v>1466</v>
      </c>
      <c r="I354" s="244">
        <v>1.0028111439485579</v>
      </c>
      <c r="J354" s="244">
        <v>1.01259558974954</v>
      </c>
      <c r="K354" s="244">
        <v>1.0175409691776434</v>
      </c>
      <c r="L354" s="244">
        <v>1.0254352137437435</v>
      </c>
      <c r="M354" s="244">
        <v>1.0406467930583969</v>
      </c>
      <c r="N354" s="244">
        <v>1.0521216209091746</v>
      </c>
      <c r="O354" s="244">
        <v>1.0584338339423607</v>
      </c>
      <c r="P354" s="244">
        <v>1.0616521085478576</v>
      </c>
      <c r="Q354" s="244">
        <v>1.0626839706992086</v>
      </c>
      <c r="R354" s="244">
        <v>1.0702840111203551</v>
      </c>
      <c r="S354" s="244">
        <v>1.0773263056303355</v>
      </c>
      <c r="T354" s="244">
        <v>1.0835313746998596</v>
      </c>
      <c r="U354" s="244">
        <v>1.086201281685357</v>
      </c>
      <c r="V354" s="244">
        <v>1.086851660745608</v>
      </c>
      <c r="W354" s="244">
        <v>1.0841153876911374</v>
      </c>
      <c r="X354" s="244">
        <v>1.082884911521149</v>
      </c>
      <c r="Y354" s="244">
        <v>1.0851052027475323</v>
      </c>
      <c r="Z354" s="244">
        <v>1.0733696057818811</v>
      </c>
      <c r="AA354" s="244">
        <v>1.0799123744569468</v>
      </c>
      <c r="AB354" s="244">
        <v>1.0741433584809743</v>
      </c>
      <c r="AC354" s="244">
        <v>1.0742052683826793</v>
      </c>
      <c r="AD354" s="244">
        <v>1.0635462565271121</v>
      </c>
      <c r="AE354" s="244">
        <v>1.0628704826860136</v>
      </c>
      <c r="AF354" s="244">
        <v>1.0619898682438844</v>
      </c>
    </row>
    <row r="355" spans="1:32" ht="12.75" customHeight="1">
      <c r="A355" s="228">
        <v>349</v>
      </c>
      <c r="B355" s="228" t="s">
        <v>1467</v>
      </c>
      <c r="C355" s="228" t="s">
        <v>1468</v>
      </c>
      <c r="D355" s="228" t="s">
        <v>1400</v>
      </c>
      <c r="E355" s="228"/>
      <c r="F355" s="228"/>
      <c r="G355" s="228" t="s">
        <v>421</v>
      </c>
      <c r="H355" s="228" t="s">
        <v>1469</v>
      </c>
      <c r="I355" s="244">
        <v>3.9631397966451924</v>
      </c>
      <c r="J355" s="244">
        <v>3.8970600163265217</v>
      </c>
      <c r="K355" s="244">
        <v>3.8211300063007361</v>
      </c>
      <c r="L355" s="244">
        <v>3.7618817353851948</v>
      </c>
      <c r="M355" s="244">
        <v>3.7038018478139834</v>
      </c>
      <c r="N355" s="244">
        <v>3.6631593356940844</v>
      </c>
      <c r="O355" s="244">
        <v>3.5968686659589038</v>
      </c>
      <c r="P355" s="244">
        <v>3.6301114314553429</v>
      </c>
      <c r="Q355" s="244">
        <v>3.6187754289850824</v>
      </c>
      <c r="R355" s="244">
        <v>3.5818155226207655</v>
      </c>
      <c r="S355" s="244">
        <v>3.5471421042668325</v>
      </c>
      <c r="T355" s="244">
        <v>3.5303552517758887</v>
      </c>
      <c r="U355" s="244">
        <v>3.5317115616609609</v>
      </c>
      <c r="V355" s="244">
        <v>3.5507468066473069</v>
      </c>
      <c r="W355" s="244">
        <v>3.5413477434837506</v>
      </c>
      <c r="X355" s="244">
        <v>3.568159821087022</v>
      </c>
      <c r="Y355" s="244">
        <v>3.5532199472425039</v>
      </c>
      <c r="Z355" s="244">
        <v>3.5419110824735407</v>
      </c>
      <c r="AA355" s="244">
        <v>3.5942354060564141</v>
      </c>
      <c r="AB355" s="244">
        <v>3.5983748059616585</v>
      </c>
      <c r="AC355" s="244">
        <v>3.6237110025525383</v>
      </c>
      <c r="AD355" s="244">
        <v>3.5884345352874027</v>
      </c>
      <c r="AE355" s="244">
        <v>3.5842271886621853</v>
      </c>
      <c r="AF355" s="244">
        <v>3.5600177896055767</v>
      </c>
    </row>
    <row r="356" spans="1:32" ht="12.75" customHeight="1">
      <c r="A356" s="228">
        <v>350</v>
      </c>
      <c r="B356" s="228" t="s">
        <v>1470</v>
      </c>
      <c r="C356" s="228" t="s">
        <v>1471</v>
      </c>
      <c r="D356" s="228" t="s">
        <v>1400</v>
      </c>
      <c r="E356" s="228"/>
      <c r="F356" s="228"/>
      <c r="G356" s="228" t="s">
        <v>421</v>
      </c>
      <c r="H356" s="228" t="s">
        <v>1472</v>
      </c>
      <c r="I356" s="244">
        <v>5.0014544165559629</v>
      </c>
      <c r="J356" s="244">
        <v>4.9980347960023392</v>
      </c>
      <c r="K356" s="244">
        <v>4.9862168528893145</v>
      </c>
      <c r="L356" s="244">
        <v>4.9795691444135244</v>
      </c>
      <c r="M356" s="244">
        <v>4.9738242436982061</v>
      </c>
      <c r="N356" s="244">
        <v>4.9689666848733518</v>
      </c>
      <c r="O356" s="244">
        <v>4.9661205408705191</v>
      </c>
      <c r="P356" s="244">
        <v>4.9816273666349602</v>
      </c>
      <c r="Q356" s="244">
        <v>4.9651179895740682</v>
      </c>
      <c r="R356" s="244">
        <v>4.9078810041101937</v>
      </c>
      <c r="S356" s="244">
        <v>4.9332846085790614</v>
      </c>
      <c r="T356" s="244">
        <v>4.9016641250389306</v>
      </c>
      <c r="U356" s="244">
        <v>4.9070835221733189</v>
      </c>
      <c r="V356" s="244">
        <v>4.922482340508239</v>
      </c>
      <c r="W356" s="244">
        <v>4.9769065819521643</v>
      </c>
      <c r="X356" s="244">
        <v>5.0194395193137042</v>
      </c>
      <c r="Y356" s="244">
        <v>5.0212498420445604</v>
      </c>
      <c r="Z356" s="244">
        <v>5.2799339403870125</v>
      </c>
      <c r="AA356" s="244">
        <v>5.0084042304838796</v>
      </c>
      <c r="AB356" s="244">
        <v>5.0683805206177688</v>
      </c>
      <c r="AC356" s="244">
        <v>5.1304266817792925</v>
      </c>
      <c r="AD356" s="244">
        <v>5.172260230248753</v>
      </c>
      <c r="AE356" s="244">
        <v>5.1693924669910736</v>
      </c>
      <c r="AF356" s="244">
        <v>5.1609089776594699</v>
      </c>
    </row>
    <row r="357" spans="1:32" ht="12.75" customHeight="1">
      <c r="A357" s="228">
        <v>351</v>
      </c>
      <c r="B357" s="228" t="s">
        <v>1473</v>
      </c>
      <c r="C357" s="228" t="s">
        <v>1474</v>
      </c>
      <c r="D357" s="228" t="s">
        <v>1400</v>
      </c>
      <c r="E357" s="228"/>
      <c r="F357" s="228"/>
      <c r="G357" s="228" t="s">
        <v>421</v>
      </c>
      <c r="H357" s="228" t="s">
        <v>1475</v>
      </c>
      <c r="I357" s="244">
        <v>1.4712259264291743</v>
      </c>
      <c r="J357" s="244">
        <v>1.4890132105150717</v>
      </c>
      <c r="K357" s="244">
        <v>1.5028095700071438</v>
      </c>
      <c r="L357" s="244">
        <v>1.5130582241061019</v>
      </c>
      <c r="M357" s="244">
        <v>1.5306280443079969</v>
      </c>
      <c r="N357" s="244">
        <v>1.5389404153184827</v>
      </c>
      <c r="O357" s="244">
        <v>1.5546136808755562</v>
      </c>
      <c r="P357" s="244">
        <v>1.514715138795131</v>
      </c>
      <c r="Q357" s="244">
        <v>1.4913389619606121</v>
      </c>
      <c r="R357" s="244">
        <v>1.4608486684914941</v>
      </c>
      <c r="S357" s="244">
        <v>1.465419562386769</v>
      </c>
      <c r="T357" s="244">
        <v>1.4815860759628854</v>
      </c>
      <c r="U357" s="244">
        <v>1.4926293165191562</v>
      </c>
      <c r="V357" s="244">
        <v>1.4957438858845788</v>
      </c>
      <c r="W357" s="244">
        <v>1.496111674032822</v>
      </c>
      <c r="X357" s="244">
        <v>1.4979227007165954</v>
      </c>
      <c r="Y357" s="244">
        <v>1.5016929232979506</v>
      </c>
      <c r="Z357" s="244">
        <v>1.5067706061331969</v>
      </c>
      <c r="AA357" s="244">
        <v>1.4967802495912625</v>
      </c>
      <c r="AB357" s="244">
        <v>1.4954287893579259</v>
      </c>
      <c r="AC357" s="244">
        <v>1.5333298539135352</v>
      </c>
      <c r="AD357" s="244">
        <v>1.4676264642446495</v>
      </c>
      <c r="AE357" s="244">
        <v>1.4716878637613644</v>
      </c>
      <c r="AF357" s="244">
        <v>1.4612256219862685</v>
      </c>
    </row>
    <row r="358" spans="1:32" ht="12.75" customHeight="1">
      <c r="A358" s="228">
        <v>352</v>
      </c>
      <c r="B358" s="228" t="s">
        <v>1476</v>
      </c>
      <c r="C358" s="228" t="s">
        <v>1477</v>
      </c>
      <c r="D358" s="228" t="s">
        <v>1400</v>
      </c>
      <c r="E358" s="228"/>
      <c r="F358" s="228"/>
      <c r="G358" s="228" t="s">
        <v>421</v>
      </c>
      <c r="H358" s="228" t="s">
        <v>1478</v>
      </c>
      <c r="I358" s="244">
        <v>1.2507841466516907</v>
      </c>
      <c r="J358" s="244">
        <v>1.2126147262585623</v>
      </c>
      <c r="K358" s="244">
        <v>1.1947182906231448</v>
      </c>
      <c r="L358" s="244">
        <v>1.1679307087226365</v>
      </c>
      <c r="M358" s="244">
        <v>1.1423970826048842</v>
      </c>
      <c r="N358" s="244">
        <v>1.1138842252025221</v>
      </c>
      <c r="O358" s="244">
        <v>1.0850436140012671</v>
      </c>
      <c r="P358" s="244">
        <v>1.0665640792324653</v>
      </c>
      <c r="Q358" s="244">
        <v>1.0500051949712561</v>
      </c>
      <c r="R358" s="244">
        <v>1.0196846511321069</v>
      </c>
      <c r="S358" s="244">
        <v>1.0061000787736181</v>
      </c>
      <c r="T358" s="244">
        <v>0.99752940489295849</v>
      </c>
      <c r="U358" s="244">
        <v>0.98409960205375346</v>
      </c>
      <c r="V358" s="244">
        <v>0.97028317463604408</v>
      </c>
      <c r="W358" s="244">
        <v>0.95275162228804877</v>
      </c>
      <c r="X358" s="244">
        <v>0.93518077163390667</v>
      </c>
      <c r="Y358" s="244">
        <v>0.91828934119472305</v>
      </c>
      <c r="Z358" s="244">
        <v>0.90411265960765408</v>
      </c>
      <c r="AA358" s="244">
        <v>0.89189404568940545</v>
      </c>
      <c r="AB358" s="244">
        <v>0.88157485076028386</v>
      </c>
      <c r="AC358" s="244">
        <v>0.87421064750807342</v>
      </c>
      <c r="AD358" s="244">
        <v>0.85938752107162286</v>
      </c>
      <c r="AE358" s="244">
        <v>0.854392876474658</v>
      </c>
      <c r="AF358" s="244">
        <v>0.84528842820481864</v>
      </c>
    </row>
    <row r="359" spans="1:32" ht="12.75" customHeight="1">
      <c r="A359" s="228">
        <v>353</v>
      </c>
      <c r="B359" s="228" t="s">
        <v>1479</v>
      </c>
      <c r="C359" s="228" t="s">
        <v>1480</v>
      </c>
      <c r="D359" s="228" t="s">
        <v>1400</v>
      </c>
      <c r="E359" s="228"/>
      <c r="F359" s="228"/>
      <c r="G359" s="228" t="s">
        <v>421</v>
      </c>
      <c r="H359" s="228" t="s">
        <v>1481</v>
      </c>
      <c r="I359" s="244">
        <v>1.2875065353627548</v>
      </c>
      <c r="J359" s="244">
        <v>1.2787951532941604</v>
      </c>
      <c r="K359" s="244">
        <v>1.2699168466858828</v>
      </c>
      <c r="L359" s="244">
        <v>1.2679183484482579</v>
      </c>
      <c r="M359" s="244">
        <v>1.2608980625121466</v>
      </c>
      <c r="N359" s="244">
        <v>1.2552245941847855</v>
      </c>
      <c r="O359" s="244">
        <v>1.2453539993825096</v>
      </c>
      <c r="P359" s="244">
        <v>1.2705948911475944</v>
      </c>
      <c r="Q359" s="244">
        <v>1.2904169613896754</v>
      </c>
      <c r="R359" s="244">
        <v>1.3060718047323441</v>
      </c>
      <c r="S359" s="244">
        <v>1.3418047355238838</v>
      </c>
      <c r="T359" s="244">
        <v>1.3889612352550538</v>
      </c>
      <c r="U359" s="244">
        <v>1.4277343620745122</v>
      </c>
      <c r="V359" s="244">
        <v>1.3863214822965466</v>
      </c>
      <c r="W359" s="244">
        <v>1.3636147470529243</v>
      </c>
      <c r="X359" s="244">
        <v>1.329519072671242</v>
      </c>
      <c r="Y359" s="244">
        <v>1.3295410880592666</v>
      </c>
      <c r="Z359" s="244">
        <v>1.4060697348578319</v>
      </c>
      <c r="AA359" s="244">
        <v>1.3180731145744671</v>
      </c>
      <c r="AB359" s="244">
        <v>1.324012095870849</v>
      </c>
      <c r="AC359" s="244">
        <v>1.3199002659233585</v>
      </c>
      <c r="AD359" s="244">
        <v>1.3530955992018112</v>
      </c>
      <c r="AE359" s="244">
        <v>1.3531356102091285</v>
      </c>
      <c r="AF359" s="244">
        <v>1.3499866907677132</v>
      </c>
    </row>
    <row r="360" spans="1:32" ht="12.75" customHeight="1">
      <c r="A360" s="228">
        <v>354</v>
      </c>
      <c r="B360" s="228" t="s">
        <v>1482</v>
      </c>
      <c r="C360" s="228" t="s">
        <v>1483</v>
      </c>
      <c r="D360" s="228" t="s">
        <v>1400</v>
      </c>
      <c r="E360" s="228"/>
      <c r="F360" s="228"/>
      <c r="G360" s="228" t="s">
        <v>421</v>
      </c>
      <c r="H360" s="228" t="s">
        <v>1484</v>
      </c>
      <c r="I360" s="244">
        <v>2.0390772154100305</v>
      </c>
      <c r="J360" s="244">
        <v>1.9800684735087202</v>
      </c>
      <c r="K360" s="244">
        <v>1.9201545936405513</v>
      </c>
      <c r="L360" s="244">
        <v>1.8732211232380138</v>
      </c>
      <c r="M360" s="244">
        <v>1.8699018234076912</v>
      </c>
      <c r="N360" s="244">
        <v>1.888963378947689</v>
      </c>
      <c r="O360" s="244">
        <v>1.8813155233210983</v>
      </c>
      <c r="P360" s="244">
        <v>1.8976655810095673</v>
      </c>
      <c r="Q360" s="244">
        <v>1.8962110835329049</v>
      </c>
      <c r="R360" s="244">
        <v>1.8920986311139663</v>
      </c>
      <c r="S360" s="244">
        <v>1.8793256827952587</v>
      </c>
      <c r="T360" s="244">
        <v>1.8676427832120492</v>
      </c>
      <c r="U360" s="244">
        <v>1.8619240095800844</v>
      </c>
      <c r="V360" s="244">
        <v>1.872873097563956</v>
      </c>
      <c r="W360" s="244">
        <v>1.8583629450667125</v>
      </c>
      <c r="X360" s="244">
        <v>1.8728848574965107</v>
      </c>
      <c r="Y360" s="244">
        <v>1.8604913282653086</v>
      </c>
      <c r="Z360" s="244">
        <v>1.8432627508445907</v>
      </c>
      <c r="AA360" s="244">
        <v>1.8596579904252581</v>
      </c>
      <c r="AB360" s="244">
        <v>1.8669135011554725</v>
      </c>
      <c r="AC360" s="244">
        <v>1.8630669705899765</v>
      </c>
      <c r="AD360" s="244">
        <v>1.8757840170318927</v>
      </c>
      <c r="AE360" s="244">
        <v>1.8752859146746508</v>
      </c>
      <c r="AF360" s="244">
        <v>1.8711487082773957</v>
      </c>
    </row>
    <row r="361" spans="1:32" ht="12.75" customHeight="1">
      <c r="A361" s="228">
        <v>355</v>
      </c>
      <c r="B361" s="228" t="s">
        <v>1485</v>
      </c>
      <c r="C361" s="228" t="s">
        <v>1486</v>
      </c>
      <c r="D361" s="228" t="s">
        <v>1400</v>
      </c>
      <c r="E361" s="228"/>
      <c r="F361" s="228"/>
      <c r="G361" s="228" t="s">
        <v>421</v>
      </c>
      <c r="H361" s="228" t="s">
        <v>1487</v>
      </c>
      <c r="I361" s="244">
        <v>0.86179597352253767</v>
      </c>
      <c r="J361" s="244">
        <v>0.85731079257866383</v>
      </c>
      <c r="K361" s="244">
        <v>0.85293523236094004</v>
      </c>
      <c r="L361" s="244">
        <v>0.84589730231751625</v>
      </c>
      <c r="M361" s="244">
        <v>0.82954422752526091</v>
      </c>
      <c r="N361" s="244">
        <v>0.8261691470461342</v>
      </c>
      <c r="O361" s="244">
        <v>0.80902541465562117</v>
      </c>
      <c r="P361" s="244">
        <v>0.80791239564656125</v>
      </c>
      <c r="Q361" s="244">
        <v>0.79821875547118737</v>
      </c>
      <c r="R361" s="244">
        <v>0.78110505057145618</v>
      </c>
      <c r="S361" s="244">
        <v>0.78392041599785001</v>
      </c>
      <c r="T361" s="244">
        <v>0.78637669734564275</v>
      </c>
      <c r="U361" s="244">
        <v>0.79040074495639789</v>
      </c>
      <c r="V361" s="244">
        <v>0.79175682971618488</v>
      </c>
      <c r="W361" s="244">
        <v>0.78726724679699045</v>
      </c>
      <c r="X361" s="244">
        <v>0.78816232907695372</v>
      </c>
      <c r="Y361" s="244">
        <v>0.77836319683505584</v>
      </c>
      <c r="Z361" s="244">
        <v>0.75720766969291653</v>
      </c>
      <c r="AA361" s="244">
        <v>0.76676294026078584</v>
      </c>
      <c r="AB361" s="244">
        <v>0.75713839245703629</v>
      </c>
      <c r="AC361" s="244">
        <v>0.76159119480850634</v>
      </c>
      <c r="AD361" s="244">
        <v>0.75350130807921445</v>
      </c>
      <c r="AE361" s="244">
        <v>0.75167067923813435</v>
      </c>
      <c r="AF361" s="244">
        <v>0.74736507002237151</v>
      </c>
    </row>
    <row r="362" spans="1:32" ht="12.75" customHeight="1">
      <c r="A362" s="228">
        <v>356</v>
      </c>
      <c r="B362" s="228" t="s">
        <v>1488</v>
      </c>
      <c r="C362" s="228" t="s">
        <v>1489</v>
      </c>
      <c r="D362" s="228" t="s">
        <v>1400</v>
      </c>
      <c r="E362" s="228"/>
      <c r="F362" s="228"/>
      <c r="G362" s="228" t="s">
        <v>421</v>
      </c>
      <c r="H362" s="228" t="s">
        <v>1490</v>
      </c>
      <c r="I362" s="244">
        <v>2.8023173997364119</v>
      </c>
      <c r="J362" s="244">
        <v>2.8770854601849258</v>
      </c>
      <c r="K362" s="244">
        <v>2.9307143681121306</v>
      </c>
      <c r="L362" s="244">
        <v>2.9727395000203889</v>
      </c>
      <c r="M362" s="244">
        <v>3.0037480928827245</v>
      </c>
      <c r="N362" s="244">
        <v>3.0703911400177768</v>
      </c>
      <c r="O362" s="244">
        <v>3.0956200021427827</v>
      </c>
      <c r="P362" s="244">
        <v>3.1056862369141158</v>
      </c>
      <c r="Q362" s="244">
        <v>3.0986262520623709</v>
      </c>
      <c r="R362" s="244">
        <v>3.1190635297508922</v>
      </c>
      <c r="S362" s="244">
        <v>3.1005642775854243</v>
      </c>
      <c r="T362" s="244">
        <v>3.0975733866403155</v>
      </c>
      <c r="U362" s="244">
        <v>3.1009415812519308</v>
      </c>
      <c r="V362" s="244">
        <v>3.0910221145051735</v>
      </c>
      <c r="W362" s="244">
        <v>3.0637823719887853</v>
      </c>
      <c r="X362" s="244">
        <v>3.132665394871275</v>
      </c>
      <c r="Y362" s="244">
        <v>3.1214118705731706</v>
      </c>
      <c r="Z362" s="244">
        <v>3.1233510972521197</v>
      </c>
      <c r="AA362" s="244">
        <v>3.1836247024207793</v>
      </c>
      <c r="AB362" s="244">
        <v>3.1710902506084042</v>
      </c>
      <c r="AC362" s="244">
        <v>3.1674149540830454</v>
      </c>
      <c r="AD362" s="244">
        <v>3.1591428384031102</v>
      </c>
      <c r="AE362" s="244">
        <v>3.1756237868876456</v>
      </c>
      <c r="AF362" s="244">
        <v>3.1851336826466086</v>
      </c>
    </row>
    <row r="363" spans="1:32" ht="12.75" customHeight="1">
      <c r="A363" s="228">
        <v>357</v>
      </c>
      <c r="B363" s="228" t="s">
        <v>1491</v>
      </c>
      <c r="C363" s="228" t="s">
        <v>1492</v>
      </c>
      <c r="D363" s="228" t="s">
        <v>1400</v>
      </c>
      <c r="E363" s="228"/>
      <c r="F363" s="228"/>
      <c r="G363" s="228" t="s">
        <v>421</v>
      </c>
      <c r="H363" s="228" t="s">
        <v>1493</v>
      </c>
      <c r="I363" s="244">
        <v>3.5458735523165275</v>
      </c>
      <c r="J363" s="244">
        <v>3.5967752645223694</v>
      </c>
      <c r="K363" s="244">
        <v>3.6292855530925796</v>
      </c>
      <c r="L363" s="244">
        <v>3.6729869493069445</v>
      </c>
      <c r="M363" s="244">
        <v>3.6351890054642344</v>
      </c>
      <c r="N363" s="244">
        <v>3.6254334866492814</v>
      </c>
      <c r="O363" s="244">
        <v>3.5959906744631107</v>
      </c>
      <c r="P363" s="244">
        <v>3.600001944795054</v>
      </c>
      <c r="Q363" s="244">
        <v>3.5836504148517592</v>
      </c>
      <c r="R363" s="244">
        <v>3.5846173206985896</v>
      </c>
      <c r="S363" s="244">
        <v>3.611419738773034</v>
      </c>
      <c r="T363" s="244">
        <v>3.6351824120087173</v>
      </c>
      <c r="U363" s="244">
        <v>3.6664221620258814</v>
      </c>
      <c r="V363" s="244">
        <v>3.6672557420691918</v>
      </c>
      <c r="W363" s="244">
        <v>3.6628825639053861</v>
      </c>
      <c r="X363" s="244">
        <v>3.7150328126951258</v>
      </c>
      <c r="Y363" s="244">
        <v>3.7225615788555779</v>
      </c>
      <c r="Z363" s="244">
        <v>3.7257055338689122</v>
      </c>
      <c r="AA363" s="244">
        <v>3.7677933461704152</v>
      </c>
      <c r="AB363" s="244">
        <v>3.7753465580350016</v>
      </c>
      <c r="AC363" s="244">
        <v>3.7684510511793183</v>
      </c>
      <c r="AD363" s="244">
        <v>3.7613423205201753</v>
      </c>
      <c r="AE363" s="244">
        <v>3.7777758781906283</v>
      </c>
      <c r="AF363" s="244">
        <v>3.7671605504294359</v>
      </c>
    </row>
    <row r="364" spans="1:32" ht="12.75" customHeight="1">
      <c r="A364" s="228">
        <v>358</v>
      </c>
      <c r="B364" s="228" t="s">
        <v>1494</v>
      </c>
      <c r="C364" s="228" t="s">
        <v>1495</v>
      </c>
      <c r="D364" s="228" t="s">
        <v>1400</v>
      </c>
      <c r="E364" s="228"/>
      <c r="F364" s="228"/>
      <c r="G364" s="228" t="s">
        <v>421</v>
      </c>
      <c r="H364" s="228" t="s">
        <v>1496</v>
      </c>
      <c r="I364" s="244">
        <v>1.7736149284824081</v>
      </c>
      <c r="J364" s="244">
        <v>1.7710086424983924</v>
      </c>
      <c r="K364" s="244">
        <v>1.75628416631247</v>
      </c>
      <c r="L364" s="244">
        <v>1.7448359117636048</v>
      </c>
      <c r="M364" s="244">
        <v>1.7488565582332145</v>
      </c>
      <c r="N364" s="244">
        <v>1.7627593180548715</v>
      </c>
      <c r="O364" s="244">
        <v>1.7642077504080775</v>
      </c>
      <c r="P364" s="244">
        <v>1.7834043276930591</v>
      </c>
      <c r="Q364" s="244">
        <v>1.7912219490588819</v>
      </c>
      <c r="R364" s="244">
        <v>1.8023939915861278</v>
      </c>
      <c r="S364" s="244">
        <v>1.8004524985041594</v>
      </c>
      <c r="T364" s="244">
        <v>1.8025841782965117</v>
      </c>
      <c r="U364" s="244">
        <v>1.8134709426230293</v>
      </c>
      <c r="V364" s="244">
        <v>1.8030823383008932</v>
      </c>
      <c r="W364" s="244">
        <v>1.7792931602574669</v>
      </c>
      <c r="X364" s="244">
        <v>1.777575525924658</v>
      </c>
      <c r="Y364" s="244">
        <v>1.7696761153727265</v>
      </c>
      <c r="Z364" s="244">
        <v>1.7931737053732195</v>
      </c>
      <c r="AA364" s="244">
        <v>1.7708744331233091</v>
      </c>
      <c r="AB364" s="244">
        <v>1.7847649414650373</v>
      </c>
      <c r="AC364" s="244">
        <v>1.7668686820604402</v>
      </c>
      <c r="AD364" s="244">
        <v>1.7482158553058094</v>
      </c>
      <c r="AE364" s="244">
        <v>1.7494693947556872</v>
      </c>
      <c r="AF364" s="244">
        <v>1.7521856879063866</v>
      </c>
    </row>
    <row r="365" spans="1:32" ht="12.75" customHeight="1">
      <c r="A365" s="228">
        <v>359</v>
      </c>
      <c r="B365" s="228" t="s">
        <v>1497</v>
      </c>
      <c r="C365" s="228" t="s">
        <v>1498</v>
      </c>
      <c r="D365" s="228" t="s">
        <v>1400</v>
      </c>
      <c r="E365" s="228"/>
      <c r="F365" s="228"/>
      <c r="G365" s="228" t="s">
        <v>421</v>
      </c>
      <c r="H365" s="228" t="s">
        <v>1499</v>
      </c>
      <c r="I365" s="244">
        <v>2.911658453038374</v>
      </c>
      <c r="J365" s="244">
        <v>2.9357271062326458</v>
      </c>
      <c r="K365" s="244">
        <v>2.9689963122276244</v>
      </c>
      <c r="L365" s="244">
        <v>3.0027534924120571</v>
      </c>
      <c r="M365" s="244">
        <v>3.0158407590665508</v>
      </c>
      <c r="N365" s="244">
        <v>3.0346308394106032</v>
      </c>
      <c r="O365" s="244">
        <v>3.0391192882391471</v>
      </c>
      <c r="P365" s="244">
        <v>3.0611104437448269</v>
      </c>
      <c r="Q365" s="244">
        <v>3.0554001286330177</v>
      </c>
      <c r="R365" s="244">
        <v>3.0589083683713914</v>
      </c>
      <c r="S365" s="244">
        <v>3.0536153525999725</v>
      </c>
      <c r="T365" s="244">
        <v>3.0416263373513357</v>
      </c>
      <c r="U365" s="244">
        <v>3.0337637355071756</v>
      </c>
      <c r="V365" s="244">
        <v>3.0501928396835414</v>
      </c>
      <c r="W365" s="244">
        <v>3.0479531160491256</v>
      </c>
      <c r="X365" s="244">
        <v>3.0762784774776479</v>
      </c>
      <c r="Y365" s="244">
        <v>3.0789870241154658</v>
      </c>
      <c r="Z365" s="244">
        <v>3.1007550942496751</v>
      </c>
      <c r="AA365" s="244">
        <v>3.1271363828480885</v>
      </c>
      <c r="AB365" s="244">
        <v>3.1498924568003446</v>
      </c>
      <c r="AC365" s="244">
        <v>3.1587985434972765</v>
      </c>
      <c r="AD365" s="244">
        <v>3.1397110851126326</v>
      </c>
      <c r="AE365" s="244">
        <v>3.1398715958747214</v>
      </c>
      <c r="AF365" s="244">
        <v>3.1535958535897373</v>
      </c>
    </row>
    <row r="366" spans="1:32" ht="12.75" customHeight="1">
      <c r="A366" s="228">
        <v>360</v>
      </c>
      <c r="B366" s="228" t="s">
        <v>1500</v>
      </c>
      <c r="C366" s="228" t="s">
        <v>1501</v>
      </c>
      <c r="D366" s="228" t="s">
        <v>1400</v>
      </c>
      <c r="E366" s="228"/>
      <c r="F366" s="228"/>
      <c r="G366" s="228" t="s">
        <v>421</v>
      </c>
      <c r="H366" s="228" t="s">
        <v>1502</v>
      </c>
      <c r="I366" s="244">
        <v>2.4761472690383162</v>
      </c>
      <c r="J366" s="244">
        <v>2.4949034609861296</v>
      </c>
      <c r="K366" s="244">
        <v>2.5106845308493662</v>
      </c>
      <c r="L366" s="244">
        <v>2.5260296323968903</v>
      </c>
      <c r="M366" s="244">
        <v>2.5278838880487187</v>
      </c>
      <c r="N366" s="244">
        <v>2.5312015755836277</v>
      </c>
      <c r="O366" s="244">
        <v>2.5367769064944188</v>
      </c>
      <c r="P366" s="244">
        <v>2.5368200519760111</v>
      </c>
      <c r="Q366" s="244">
        <v>2.5180211238901506</v>
      </c>
      <c r="R366" s="244">
        <v>2.5069170371317893</v>
      </c>
      <c r="S366" s="244">
        <v>2.4738769739033164</v>
      </c>
      <c r="T366" s="244">
        <v>2.4408643830012506</v>
      </c>
      <c r="U366" s="244">
        <v>2.4143223289878257</v>
      </c>
      <c r="V366" s="244">
        <v>2.4308974481842194</v>
      </c>
      <c r="W366" s="244">
        <v>2.4444045518555999</v>
      </c>
      <c r="X366" s="244">
        <v>2.4643208822472755</v>
      </c>
      <c r="Y366" s="244">
        <v>2.4615411687625501</v>
      </c>
      <c r="Z366" s="244">
        <v>2.4471805731954346</v>
      </c>
      <c r="AA366" s="244">
        <v>2.4418719613372124</v>
      </c>
      <c r="AB366" s="244">
        <v>2.4354836088685552</v>
      </c>
      <c r="AC366" s="244">
        <v>2.429350133800197</v>
      </c>
      <c r="AD366" s="244">
        <v>2.4341069563487827</v>
      </c>
      <c r="AE366" s="244">
        <v>2.4253031626195805</v>
      </c>
      <c r="AF366" s="244">
        <v>2.4289475738835704</v>
      </c>
    </row>
    <row r="367" spans="1:32" ht="12.75" customHeight="1">
      <c r="A367" s="228">
        <v>361</v>
      </c>
      <c r="B367" s="228" t="s">
        <v>1503</v>
      </c>
      <c r="C367" s="228" t="s">
        <v>1504</v>
      </c>
      <c r="D367" s="228" t="s">
        <v>1400</v>
      </c>
      <c r="E367" s="228"/>
      <c r="F367" s="228"/>
      <c r="G367" s="228" t="s">
        <v>421</v>
      </c>
      <c r="H367" s="228" t="s">
        <v>1505</v>
      </c>
      <c r="I367" s="244">
        <v>1.8963358390680065</v>
      </c>
      <c r="J367" s="244">
        <v>1.8562207539289646</v>
      </c>
      <c r="K367" s="244">
        <v>1.8189637811509067</v>
      </c>
      <c r="L367" s="244">
        <v>1.7876510205275067</v>
      </c>
      <c r="M367" s="244">
        <v>1.7715959047210337</v>
      </c>
      <c r="N367" s="244">
        <v>1.7539856804723932</v>
      </c>
      <c r="O367" s="244">
        <v>1.7262580011500785</v>
      </c>
      <c r="P367" s="244">
        <v>1.7271446178228562</v>
      </c>
      <c r="Q367" s="244">
        <v>1.7046440233737186</v>
      </c>
      <c r="R367" s="244">
        <v>1.6695990392872753</v>
      </c>
      <c r="S367" s="244">
        <v>1.6559694571573143</v>
      </c>
      <c r="T367" s="244">
        <v>1.6411397810981794</v>
      </c>
      <c r="U367" s="244">
        <v>1.6265220253779591</v>
      </c>
      <c r="V367" s="244">
        <v>1.6329010297478446</v>
      </c>
      <c r="W367" s="244">
        <v>1.6159130424771195</v>
      </c>
      <c r="X367" s="244">
        <v>1.6241871110096187</v>
      </c>
      <c r="Y367" s="244">
        <v>1.6171514602920374</v>
      </c>
      <c r="Z367" s="244">
        <v>1.6111928805346225</v>
      </c>
      <c r="AA367" s="244">
        <v>1.6177481237174309</v>
      </c>
      <c r="AB367" s="244">
        <v>1.6218774590375535</v>
      </c>
      <c r="AC367" s="244">
        <v>1.5962034913093084</v>
      </c>
      <c r="AD367" s="244">
        <v>1.5764297652813646</v>
      </c>
      <c r="AE367" s="244">
        <v>1.5747685314760518</v>
      </c>
      <c r="AF367" s="244">
        <v>1.5737622931800894</v>
      </c>
    </row>
    <row r="368" spans="1:32" ht="12.75" customHeight="1">
      <c r="A368" s="228">
        <v>362</v>
      </c>
      <c r="B368" s="228" t="s">
        <v>1506</v>
      </c>
      <c r="C368" s="228" t="s">
        <v>1507</v>
      </c>
      <c r="D368" s="228" t="s">
        <v>1400</v>
      </c>
      <c r="E368" s="228"/>
      <c r="F368" s="228"/>
      <c r="G368" s="228" t="s">
        <v>421</v>
      </c>
      <c r="H368" s="228" t="s">
        <v>1508</v>
      </c>
      <c r="I368" s="244">
        <v>2.6567947181480926</v>
      </c>
      <c r="J368" s="244">
        <v>2.6839572540979209</v>
      </c>
      <c r="K368" s="244">
        <v>2.703977526768365</v>
      </c>
      <c r="L368" s="244">
        <v>2.7209402384908423</v>
      </c>
      <c r="M368" s="244">
        <v>2.7381351090863126</v>
      </c>
      <c r="N368" s="244">
        <v>2.7841216910348705</v>
      </c>
      <c r="O368" s="244">
        <v>2.8110361056955733</v>
      </c>
      <c r="P368" s="244">
        <v>2.7801057341449109</v>
      </c>
      <c r="Q368" s="244">
        <v>2.7614891036531386</v>
      </c>
      <c r="R368" s="244">
        <v>2.7593771707066206</v>
      </c>
      <c r="S368" s="244">
        <v>2.7514490479495923</v>
      </c>
      <c r="T368" s="244">
        <v>2.7494708241695616</v>
      </c>
      <c r="U368" s="244">
        <v>2.7505544583919774</v>
      </c>
      <c r="V368" s="244">
        <v>2.7587650076665553</v>
      </c>
      <c r="W368" s="244">
        <v>2.7483589382903544</v>
      </c>
      <c r="X368" s="244">
        <v>2.8010216474647178</v>
      </c>
      <c r="Y368" s="244">
        <v>2.8219412507400956</v>
      </c>
      <c r="Z368" s="244">
        <v>2.8282750475175735</v>
      </c>
      <c r="AA368" s="244">
        <v>2.9041274383588496</v>
      </c>
      <c r="AB368" s="244">
        <v>2.8794224500813979</v>
      </c>
      <c r="AC368" s="244">
        <v>2.8704757873782385</v>
      </c>
      <c r="AD368" s="244">
        <v>2.8564461844494051</v>
      </c>
      <c r="AE368" s="244">
        <v>2.8711279328744728</v>
      </c>
      <c r="AF368" s="244">
        <v>2.8651065662218747</v>
      </c>
    </row>
    <row r="369" spans="1:32" ht="12.75" customHeight="1">
      <c r="A369" s="228">
        <v>363</v>
      </c>
      <c r="B369" s="228" t="s">
        <v>1509</v>
      </c>
      <c r="C369" s="228" t="s">
        <v>1510</v>
      </c>
      <c r="D369" s="228" t="s">
        <v>1400</v>
      </c>
      <c r="E369" s="228"/>
      <c r="F369" s="228"/>
      <c r="G369" s="228" t="s">
        <v>421</v>
      </c>
      <c r="H369" s="228" t="s">
        <v>1511</v>
      </c>
      <c r="I369" s="244">
        <v>3.9684223390350852</v>
      </c>
      <c r="J369" s="244">
        <v>4.0124616204388914</v>
      </c>
      <c r="K369" s="244">
        <v>4.045081841729167</v>
      </c>
      <c r="L369" s="244">
        <v>4.0878560020353536</v>
      </c>
      <c r="M369" s="244">
        <v>4.0821042480433132</v>
      </c>
      <c r="N369" s="244">
        <v>4.0973965391574181</v>
      </c>
      <c r="O369" s="244">
        <v>4.085080212066023</v>
      </c>
      <c r="P369" s="244">
        <v>4.0759526682323086</v>
      </c>
      <c r="Q369" s="244">
        <v>4.0534822253840384</v>
      </c>
      <c r="R369" s="244">
        <v>4.0428804419664477</v>
      </c>
      <c r="S369" s="244">
        <v>4.0586945281987825</v>
      </c>
      <c r="T369" s="244">
        <v>4.0661553152857053</v>
      </c>
      <c r="U369" s="244">
        <v>4.0857670119832177</v>
      </c>
      <c r="V369" s="244">
        <v>4.1107323599151462</v>
      </c>
      <c r="W369" s="244">
        <v>4.1218765321666977</v>
      </c>
      <c r="X369" s="244">
        <v>4.2013441641650839</v>
      </c>
      <c r="Y369" s="244">
        <v>4.2163268709521624</v>
      </c>
      <c r="Z369" s="244">
        <v>4.2532218598836966</v>
      </c>
      <c r="AA369" s="244">
        <v>4.2965902741247488</v>
      </c>
      <c r="AB369" s="244">
        <v>4.314120691518764</v>
      </c>
      <c r="AC369" s="244">
        <v>4.3322221651661739</v>
      </c>
      <c r="AD369" s="244">
        <v>4.34004177764578</v>
      </c>
      <c r="AE369" s="244">
        <v>4.3628691866773615</v>
      </c>
      <c r="AF369" s="244">
        <v>4.35665153665306</v>
      </c>
    </row>
    <row r="370" spans="1:32" ht="12.75" customHeight="1">
      <c r="A370" s="228">
        <v>364</v>
      </c>
      <c r="B370" s="228" t="s">
        <v>1512</v>
      </c>
      <c r="C370" s="228" t="s">
        <v>1513</v>
      </c>
      <c r="D370" s="228" t="s">
        <v>1400</v>
      </c>
      <c r="E370" s="228"/>
      <c r="F370" s="228"/>
      <c r="G370" s="228" t="s">
        <v>421</v>
      </c>
      <c r="H370" s="228" t="s">
        <v>1514</v>
      </c>
      <c r="I370" s="244">
        <v>5.2321565529260194</v>
      </c>
      <c r="J370" s="244">
        <v>5.3147804511761949</v>
      </c>
      <c r="K370" s="244">
        <v>5.3720658370643504</v>
      </c>
      <c r="L370" s="244">
        <v>5.4417185009461901</v>
      </c>
      <c r="M370" s="244">
        <v>5.5649660172197093</v>
      </c>
      <c r="N370" s="244">
        <v>5.7297797612486354</v>
      </c>
      <c r="O370" s="244">
        <v>5.8820678202268066</v>
      </c>
      <c r="P370" s="244">
        <v>5.8928819910327084</v>
      </c>
      <c r="Q370" s="244">
        <v>5.9433398745958916</v>
      </c>
      <c r="R370" s="244">
        <v>6.0273427802694792</v>
      </c>
      <c r="S370" s="244">
        <v>6.0790268526563391</v>
      </c>
      <c r="T370" s="244">
        <v>6.1122900541751388</v>
      </c>
      <c r="U370" s="244">
        <v>6.1384118462925423</v>
      </c>
      <c r="V370" s="244">
        <v>6.0783109011186243</v>
      </c>
      <c r="W370" s="244">
        <v>6.0804270375152711</v>
      </c>
      <c r="X370" s="244">
        <v>6.0472699480262202</v>
      </c>
      <c r="Y370" s="244">
        <v>5.9137239928485563</v>
      </c>
      <c r="Z370" s="244">
        <v>5.7658929464061837</v>
      </c>
      <c r="AA370" s="244">
        <v>5.6737053539967972</v>
      </c>
      <c r="AB370" s="244">
        <v>5.8712189801069741</v>
      </c>
      <c r="AC370" s="244">
        <v>5.9718148544279153</v>
      </c>
      <c r="AD370" s="244">
        <v>5.8516219083247458</v>
      </c>
      <c r="AE370" s="244">
        <v>5.8380700611247311</v>
      </c>
      <c r="AF370" s="244">
        <v>5.8518889366229878</v>
      </c>
    </row>
    <row r="371" spans="1:32" ht="12.75" customHeight="1">
      <c r="A371" s="228">
        <v>365</v>
      </c>
      <c r="B371" s="228" t="s">
        <v>1515</v>
      </c>
      <c r="C371" s="228" t="s">
        <v>1516</v>
      </c>
      <c r="D371" s="228" t="s">
        <v>1400</v>
      </c>
      <c r="E371" s="228"/>
      <c r="F371" s="228"/>
      <c r="G371" s="228" t="s">
        <v>421</v>
      </c>
      <c r="H371" s="228" t="s">
        <v>1517</v>
      </c>
      <c r="I371" s="244">
        <v>2.6420444647393024</v>
      </c>
      <c r="J371" s="244">
        <v>2.6041204120838257</v>
      </c>
      <c r="K371" s="244">
        <v>2.5757144189724523</v>
      </c>
      <c r="L371" s="244">
        <v>2.5574162464501784</v>
      </c>
      <c r="M371" s="244">
        <v>2.5414306636285584</v>
      </c>
      <c r="N371" s="244">
        <v>2.5179483897070059</v>
      </c>
      <c r="O371" s="244">
        <v>2.5029500966831564</v>
      </c>
      <c r="P371" s="244">
        <v>2.4966533697110984</v>
      </c>
      <c r="Q371" s="244">
        <v>2.4824421874071501</v>
      </c>
      <c r="R371" s="244">
        <v>2.465990517476405</v>
      </c>
      <c r="S371" s="244">
        <v>2.4627942846306374</v>
      </c>
      <c r="T371" s="244">
        <v>2.4573371057089748</v>
      </c>
      <c r="U371" s="244">
        <v>2.4569660980368258</v>
      </c>
      <c r="V371" s="244">
        <v>2.4495050530611184</v>
      </c>
      <c r="W371" s="244">
        <v>2.4338702980666138</v>
      </c>
      <c r="X371" s="244">
        <v>2.4193038135784279</v>
      </c>
      <c r="Y371" s="244">
        <v>2.4117690872746849</v>
      </c>
      <c r="Z371" s="244">
        <v>2.4130598653721718</v>
      </c>
      <c r="AA371" s="244">
        <v>2.3916777868982146</v>
      </c>
      <c r="AB371" s="244">
        <v>2.3935792767057205</v>
      </c>
      <c r="AC371" s="244">
        <v>2.3864666156774788</v>
      </c>
      <c r="AD371" s="244">
        <v>2.3651618299392339</v>
      </c>
      <c r="AE371" s="244">
        <v>2.3596093112982448</v>
      </c>
      <c r="AF371" s="244">
        <v>2.3634645447082199</v>
      </c>
    </row>
    <row r="372" spans="1:32" ht="24.75" customHeight="1">
      <c r="A372" s="228">
        <v>366</v>
      </c>
      <c r="B372" s="229" t="s">
        <v>1518</v>
      </c>
      <c r="C372" s="229" t="s">
        <v>1519</v>
      </c>
      <c r="D372" s="229" t="s">
        <v>1520</v>
      </c>
      <c r="E372" s="228" t="s">
        <v>415</v>
      </c>
      <c r="F372" s="228" t="s">
        <v>418</v>
      </c>
      <c r="G372" s="228"/>
      <c r="H372" s="229" t="s">
        <v>1521</v>
      </c>
      <c r="I372" s="243">
        <v>100</v>
      </c>
      <c r="J372" s="243">
        <v>100</v>
      </c>
      <c r="K372" s="243">
        <v>100</v>
      </c>
      <c r="L372" s="243">
        <v>100</v>
      </c>
      <c r="M372" s="243">
        <v>100</v>
      </c>
      <c r="N372" s="243">
        <v>100</v>
      </c>
      <c r="O372" s="243">
        <v>100</v>
      </c>
      <c r="P372" s="243">
        <v>100</v>
      </c>
      <c r="Q372" s="243">
        <v>100</v>
      </c>
      <c r="R372" s="243">
        <v>100</v>
      </c>
      <c r="S372" s="243">
        <v>100</v>
      </c>
      <c r="T372" s="243">
        <v>100</v>
      </c>
      <c r="U372" s="243">
        <v>100</v>
      </c>
      <c r="V372" s="243">
        <v>100</v>
      </c>
      <c r="W372" s="243">
        <v>100</v>
      </c>
      <c r="X372" s="243">
        <v>100</v>
      </c>
      <c r="Y372" s="243">
        <v>100</v>
      </c>
      <c r="Z372" s="243">
        <v>100</v>
      </c>
      <c r="AA372" s="243">
        <v>100</v>
      </c>
      <c r="AB372" s="243">
        <v>100</v>
      </c>
      <c r="AC372" s="243">
        <v>100</v>
      </c>
      <c r="AD372" s="243">
        <v>100</v>
      </c>
      <c r="AE372" s="243">
        <v>100</v>
      </c>
      <c r="AF372" s="243">
        <v>100</v>
      </c>
    </row>
    <row r="373" spans="1:32" ht="12.75" customHeight="1">
      <c r="A373" s="228">
        <v>367</v>
      </c>
      <c r="B373" s="228" t="s">
        <v>1522</v>
      </c>
      <c r="C373" s="228" t="s">
        <v>1523</v>
      </c>
      <c r="D373" s="228" t="s">
        <v>1520</v>
      </c>
      <c r="E373" s="228"/>
      <c r="F373" s="228"/>
      <c r="G373" s="228" t="s">
        <v>421</v>
      </c>
      <c r="H373" s="228" t="s">
        <v>1524</v>
      </c>
      <c r="I373" s="244">
        <v>33.163434053145828</v>
      </c>
      <c r="J373" s="244">
        <v>33.180447710377528</v>
      </c>
      <c r="K373" s="244">
        <v>33.039477966248157</v>
      </c>
      <c r="L373" s="244">
        <v>32.871940073585627</v>
      </c>
      <c r="M373" s="244">
        <v>32.506851389038225</v>
      </c>
      <c r="N373" s="244">
        <v>32.141187070726204</v>
      </c>
      <c r="O373" s="244">
        <v>31.692372500257189</v>
      </c>
      <c r="P373" s="244">
        <v>31.787189834206547</v>
      </c>
      <c r="Q373" s="244">
        <v>31.682436599540736</v>
      </c>
      <c r="R373" s="244">
        <v>31.5132570354785</v>
      </c>
      <c r="S373" s="244">
        <v>31.70466177790648</v>
      </c>
      <c r="T373" s="244">
        <v>31.903936411356739</v>
      </c>
      <c r="U373" s="244">
        <v>32.025601430354165</v>
      </c>
      <c r="V373" s="244">
        <v>31.931020963267205</v>
      </c>
      <c r="W373" s="244">
        <v>31.671121453454276</v>
      </c>
      <c r="X373" s="244">
        <v>31.537956151284053</v>
      </c>
      <c r="Y373" s="244">
        <v>31.455394695183241</v>
      </c>
      <c r="Z373" s="244">
        <v>31.336650193365127</v>
      </c>
      <c r="AA373" s="244">
        <v>31.262983748780442</v>
      </c>
      <c r="AB373" s="244">
        <v>31.752600378481226</v>
      </c>
      <c r="AC373" s="244">
        <v>31.743405469374004</v>
      </c>
      <c r="AD373" s="244">
        <v>31.630457933757107</v>
      </c>
      <c r="AE373" s="244">
        <v>31.567690201091914</v>
      </c>
      <c r="AF373" s="244">
        <v>31.488813625426598</v>
      </c>
    </row>
    <row r="374" spans="1:32" ht="12.75" customHeight="1">
      <c r="A374" s="228">
        <v>368</v>
      </c>
      <c r="B374" s="228" t="s">
        <v>1525</v>
      </c>
      <c r="C374" s="228" t="s">
        <v>1526</v>
      </c>
      <c r="D374" s="228" t="s">
        <v>1520</v>
      </c>
      <c r="E374" s="228"/>
      <c r="F374" s="228"/>
      <c r="G374" s="228" t="s">
        <v>421</v>
      </c>
      <c r="H374" s="228" t="s">
        <v>1527</v>
      </c>
      <c r="I374" s="244">
        <v>9.2482592487292994</v>
      </c>
      <c r="J374" s="244">
        <v>9.2071914199187006</v>
      </c>
      <c r="K374" s="244">
        <v>9.1893257366012477</v>
      </c>
      <c r="L374" s="244">
        <v>9.1466643341134546</v>
      </c>
      <c r="M374" s="244">
        <v>9.3094380979984184</v>
      </c>
      <c r="N374" s="244">
        <v>9.4413727290695562</v>
      </c>
      <c r="O374" s="244">
        <v>9.5846693628154274</v>
      </c>
      <c r="P374" s="244">
        <v>9.6145160811171788</v>
      </c>
      <c r="Q374" s="244">
        <v>9.7211862595672827</v>
      </c>
      <c r="R374" s="244">
        <v>10.142357007911038</v>
      </c>
      <c r="S374" s="244">
        <v>9.7572497631627488</v>
      </c>
      <c r="T374" s="244">
        <v>9.4509784053428962</v>
      </c>
      <c r="U374" s="244">
        <v>9.268842342836745</v>
      </c>
      <c r="V374" s="244">
        <v>9.2296902503422658</v>
      </c>
      <c r="W374" s="244">
        <v>9.2079799917538931</v>
      </c>
      <c r="X374" s="244">
        <v>9.1910005559002279</v>
      </c>
      <c r="Y374" s="244">
        <v>9.1951512362392567</v>
      </c>
      <c r="Z374" s="244">
        <v>9.1882069570329872</v>
      </c>
      <c r="AA374" s="244">
        <v>9.3753154951393718</v>
      </c>
      <c r="AB374" s="244">
        <v>9.5782660644928423</v>
      </c>
      <c r="AC374" s="244">
        <v>9.6464980114977763</v>
      </c>
      <c r="AD374" s="244">
        <v>9.6431680548101113</v>
      </c>
      <c r="AE374" s="244">
        <v>9.6549676914256111</v>
      </c>
      <c r="AF374" s="244">
        <v>9.6656216021675156</v>
      </c>
    </row>
    <row r="375" spans="1:32" ht="12.75" customHeight="1">
      <c r="A375" s="228">
        <v>369</v>
      </c>
      <c r="B375" s="228" t="s">
        <v>1528</v>
      </c>
      <c r="C375" s="228" t="s">
        <v>1529</v>
      </c>
      <c r="D375" s="228" t="s">
        <v>1520</v>
      </c>
      <c r="E375" s="228"/>
      <c r="F375" s="228"/>
      <c r="G375" s="228" t="s">
        <v>421</v>
      </c>
      <c r="H375" s="228" t="s">
        <v>1530</v>
      </c>
      <c r="I375" s="244">
        <v>13.655204477381485</v>
      </c>
      <c r="J375" s="244">
        <v>13.550014787267409</v>
      </c>
      <c r="K375" s="244">
        <v>13.454222743785206</v>
      </c>
      <c r="L375" s="244">
        <v>13.379215297875771</v>
      </c>
      <c r="M375" s="244">
        <v>13.324079129229794</v>
      </c>
      <c r="N375" s="244">
        <v>13.331717980498409</v>
      </c>
      <c r="O375" s="244">
        <v>13.266095897857797</v>
      </c>
      <c r="P375" s="244">
        <v>13.330161269083204</v>
      </c>
      <c r="Q375" s="244">
        <v>13.216686956326985</v>
      </c>
      <c r="R375" s="244">
        <v>12.999440871307225</v>
      </c>
      <c r="S375" s="244">
        <v>13.009176973927961</v>
      </c>
      <c r="T375" s="244">
        <v>13.07131872534168</v>
      </c>
      <c r="U375" s="244">
        <v>13.080539509521705</v>
      </c>
      <c r="V375" s="244">
        <v>13.081488000811298</v>
      </c>
      <c r="W375" s="244">
        <v>13.117751013778372</v>
      </c>
      <c r="X375" s="244">
        <v>13.123805587520252</v>
      </c>
      <c r="Y375" s="244">
        <v>13.094103750326555</v>
      </c>
      <c r="Z375" s="244">
        <v>13.005897399479016</v>
      </c>
      <c r="AA375" s="244">
        <v>12.993277233114222</v>
      </c>
      <c r="AB375" s="244">
        <v>13.254655871568104</v>
      </c>
      <c r="AC375" s="244">
        <v>13.204262177548159</v>
      </c>
      <c r="AD375" s="244">
        <v>13.161594365732688</v>
      </c>
      <c r="AE375" s="244">
        <v>13.150741219942223</v>
      </c>
      <c r="AF375" s="244">
        <v>13.145220729559284</v>
      </c>
    </row>
    <row r="376" spans="1:32" ht="12.75" customHeight="1">
      <c r="A376" s="228">
        <v>370</v>
      </c>
      <c r="B376" s="228" t="s">
        <v>1531</v>
      </c>
      <c r="C376" s="228" t="s">
        <v>1532</v>
      </c>
      <c r="D376" s="228" t="s">
        <v>1520</v>
      </c>
      <c r="E376" s="228"/>
      <c r="F376" s="228"/>
      <c r="G376" s="228" t="s">
        <v>421</v>
      </c>
      <c r="H376" s="228" t="s">
        <v>1533</v>
      </c>
      <c r="I376" s="244">
        <v>19.310253126116368</v>
      </c>
      <c r="J376" s="244">
        <v>19.307754621929547</v>
      </c>
      <c r="K376" s="244">
        <v>19.240419706439639</v>
      </c>
      <c r="L376" s="244">
        <v>19.235299060412672</v>
      </c>
      <c r="M376" s="244">
        <v>19.1949134989901</v>
      </c>
      <c r="N376" s="244">
        <v>19.176713080394642</v>
      </c>
      <c r="O376" s="244">
        <v>19.028369253525103</v>
      </c>
      <c r="P376" s="244">
        <v>19.118284639830371</v>
      </c>
      <c r="Q376" s="244">
        <v>19.077316443013043</v>
      </c>
      <c r="R376" s="244">
        <v>18.970162040864768</v>
      </c>
      <c r="S376" s="244">
        <v>19.100972145395819</v>
      </c>
      <c r="T376" s="244">
        <v>19.241316925704705</v>
      </c>
      <c r="U376" s="244">
        <v>19.349159108915547</v>
      </c>
      <c r="V376" s="244">
        <v>19.316972305524772</v>
      </c>
      <c r="W376" s="244">
        <v>19.325279324634067</v>
      </c>
      <c r="X376" s="244">
        <v>19.425898988991218</v>
      </c>
      <c r="Y376" s="244">
        <v>19.453332205888202</v>
      </c>
      <c r="Z376" s="244">
        <v>19.611287831501528</v>
      </c>
      <c r="AA376" s="244">
        <v>19.788792802850963</v>
      </c>
      <c r="AB376" s="244">
        <v>20.095706130299341</v>
      </c>
      <c r="AC376" s="244">
        <v>20.176061812943992</v>
      </c>
      <c r="AD376" s="244">
        <v>20.181194549704802</v>
      </c>
      <c r="AE376" s="244">
        <v>20.19440445551604</v>
      </c>
      <c r="AF376" s="244">
        <v>20.227407506027046</v>
      </c>
    </row>
    <row r="377" spans="1:32" ht="12.75" customHeight="1">
      <c r="A377" s="228">
        <v>371</v>
      </c>
      <c r="B377" s="228" t="s">
        <v>1534</v>
      </c>
      <c r="C377" s="228" t="s">
        <v>1535</v>
      </c>
      <c r="D377" s="228" t="s">
        <v>1520</v>
      </c>
      <c r="E377" s="228"/>
      <c r="F377" s="228"/>
      <c r="G377" s="228" t="s">
        <v>421</v>
      </c>
      <c r="H377" s="228" t="s">
        <v>1536</v>
      </c>
      <c r="I377" s="244">
        <v>15.102210202873515</v>
      </c>
      <c r="J377" s="244">
        <v>15.184874386496123</v>
      </c>
      <c r="K377" s="244">
        <v>15.27094368443829</v>
      </c>
      <c r="L377" s="244">
        <v>15.373637832543801</v>
      </c>
      <c r="M377" s="244">
        <v>15.36929281138239</v>
      </c>
      <c r="N377" s="244">
        <v>15.315828930789124</v>
      </c>
      <c r="O377" s="244">
        <v>15.151611315053795</v>
      </c>
      <c r="P377" s="244">
        <v>15.18344472769278</v>
      </c>
      <c r="Q377" s="244">
        <v>15.140446592651136</v>
      </c>
      <c r="R377" s="244">
        <v>15.027032547443319</v>
      </c>
      <c r="S377" s="244">
        <v>15.196842247026312</v>
      </c>
      <c r="T377" s="244">
        <v>15.307430051662521</v>
      </c>
      <c r="U377" s="244">
        <v>15.470771494742239</v>
      </c>
      <c r="V377" s="244">
        <v>15.520622813308126</v>
      </c>
      <c r="W377" s="244">
        <v>15.477177710202037</v>
      </c>
      <c r="X377" s="244">
        <v>15.514476874305819</v>
      </c>
      <c r="Y377" s="244">
        <v>15.567863618354922</v>
      </c>
      <c r="Z377" s="244">
        <v>15.511096979904234</v>
      </c>
      <c r="AA377" s="244">
        <v>15.698175060238096</v>
      </c>
      <c r="AB377" s="244">
        <v>16.087153290868859</v>
      </c>
      <c r="AC377" s="244">
        <v>16.011106851137097</v>
      </c>
      <c r="AD377" s="244">
        <v>15.948815376383024</v>
      </c>
      <c r="AE377" s="244">
        <v>15.953515232539376</v>
      </c>
      <c r="AF377" s="244">
        <v>15.957517176424469</v>
      </c>
    </row>
    <row r="378" spans="1:32" ht="12.75" customHeight="1">
      <c r="A378" s="228">
        <v>372</v>
      </c>
      <c r="B378" s="228" t="s">
        <v>1537</v>
      </c>
      <c r="C378" s="228" t="s">
        <v>1538</v>
      </c>
      <c r="D378" s="228" t="s">
        <v>1520</v>
      </c>
      <c r="E378" s="228"/>
      <c r="F378" s="228"/>
      <c r="G378" s="228" t="s">
        <v>421</v>
      </c>
      <c r="H378" s="228" t="s">
        <v>1539</v>
      </c>
      <c r="I378" s="244">
        <v>9.5206317697861067</v>
      </c>
      <c r="J378" s="244">
        <v>9.5697590038804687</v>
      </c>
      <c r="K378" s="244">
        <v>9.805631068367104</v>
      </c>
      <c r="L378" s="244">
        <v>9.9932640638495123</v>
      </c>
      <c r="M378" s="244">
        <v>10.295398476999235</v>
      </c>
      <c r="N378" s="244">
        <v>10.593167340602507</v>
      </c>
      <c r="O378" s="244">
        <v>11.276887761463378</v>
      </c>
      <c r="P378" s="244">
        <v>10.96639114689005</v>
      </c>
      <c r="Q378" s="244">
        <v>11.161927148900817</v>
      </c>
      <c r="R378" s="244">
        <v>11.347785592425192</v>
      </c>
      <c r="S378" s="244">
        <v>11.231097092580681</v>
      </c>
      <c r="T378" s="244">
        <v>11.02502528399995</v>
      </c>
      <c r="U378" s="244">
        <v>10.805103407375158</v>
      </c>
      <c r="V378" s="244">
        <v>10.920211325886811</v>
      </c>
      <c r="W378" s="244">
        <v>11.200707576506085</v>
      </c>
      <c r="X378" s="244">
        <v>11.2068674032252</v>
      </c>
      <c r="Y378" s="244">
        <v>11.234181526739482</v>
      </c>
      <c r="Z378" s="244">
        <v>11.346849931454782</v>
      </c>
      <c r="AA378" s="244">
        <v>10.881471642744135</v>
      </c>
      <c r="AB378" s="244">
        <v>9.2316235974147585</v>
      </c>
      <c r="AC378" s="244">
        <v>9.2186552943531002</v>
      </c>
      <c r="AD378" s="244">
        <v>9.4347545637371244</v>
      </c>
      <c r="AE378" s="244">
        <v>9.4786713243207306</v>
      </c>
      <c r="AF378" s="244">
        <v>9.5154342692994387</v>
      </c>
    </row>
    <row r="379" spans="1:32" ht="24.75" customHeight="1">
      <c r="A379" s="228">
        <v>373</v>
      </c>
      <c r="B379" s="229" t="s">
        <v>1540</v>
      </c>
      <c r="C379" s="229" t="s">
        <v>1541</v>
      </c>
      <c r="D379" s="229" t="s">
        <v>1542</v>
      </c>
      <c r="E379" s="228" t="s">
        <v>415</v>
      </c>
      <c r="F379" s="228"/>
      <c r="G379" s="228"/>
      <c r="H379" s="229" t="s">
        <v>1543</v>
      </c>
      <c r="I379" s="243">
        <v>100</v>
      </c>
      <c r="J379" s="243">
        <v>100</v>
      </c>
      <c r="K379" s="243">
        <v>100</v>
      </c>
      <c r="L379" s="243">
        <v>100</v>
      </c>
      <c r="M379" s="243">
        <v>100</v>
      </c>
      <c r="N379" s="243">
        <v>100</v>
      </c>
      <c r="O379" s="243">
        <v>100</v>
      </c>
      <c r="P379" s="243">
        <v>100</v>
      </c>
      <c r="Q379" s="243">
        <v>100</v>
      </c>
      <c r="R379" s="243">
        <v>100</v>
      </c>
      <c r="S379" s="243">
        <v>100</v>
      </c>
      <c r="T379" s="243">
        <v>100</v>
      </c>
      <c r="U379" s="243">
        <v>100</v>
      </c>
      <c r="V379" s="243">
        <v>100</v>
      </c>
      <c r="W379" s="243">
        <v>100</v>
      </c>
      <c r="X379" s="243">
        <v>100</v>
      </c>
      <c r="Y379" s="243">
        <v>100</v>
      </c>
      <c r="Z379" s="243">
        <v>100</v>
      </c>
      <c r="AA379" s="243">
        <v>100</v>
      </c>
      <c r="AB379" s="243">
        <v>100</v>
      </c>
      <c r="AC379" s="243">
        <v>100</v>
      </c>
      <c r="AD379" s="243">
        <v>100</v>
      </c>
      <c r="AE379" s="243">
        <v>100</v>
      </c>
      <c r="AF379" s="243">
        <v>100</v>
      </c>
    </row>
    <row r="380" spans="1:32" ht="12.75" customHeight="1">
      <c r="A380" s="228">
        <v>374</v>
      </c>
      <c r="B380" s="228" t="s">
        <v>1544</v>
      </c>
      <c r="C380" s="228" t="s">
        <v>1545</v>
      </c>
      <c r="D380" s="228" t="s">
        <v>1542</v>
      </c>
      <c r="E380" s="228"/>
      <c r="F380" s="228" t="s">
        <v>418</v>
      </c>
      <c r="G380" s="228"/>
      <c r="H380" s="228" t="s">
        <v>1546</v>
      </c>
      <c r="I380" s="244">
        <v>38.883655933806786</v>
      </c>
      <c r="J380" s="244">
        <v>38.868087612055888</v>
      </c>
      <c r="K380" s="244">
        <v>38.821240737864073</v>
      </c>
      <c r="L380" s="244">
        <v>38.818890112392566</v>
      </c>
      <c r="M380" s="244">
        <v>38.773485297789165</v>
      </c>
      <c r="N380" s="244">
        <v>38.722527602853567</v>
      </c>
      <c r="O380" s="244">
        <v>38.676418086609878</v>
      </c>
      <c r="P380" s="244">
        <v>38.80640616592617</v>
      </c>
      <c r="Q380" s="244">
        <v>38.896694328180068</v>
      </c>
      <c r="R380" s="244">
        <v>39.019472196091876</v>
      </c>
      <c r="S380" s="244">
        <v>39.090018191179695</v>
      </c>
      <c r="T380" s="244">
        <v>39.162746867490647</v>
      </c>
      <c r="U380" s="244">
        <v>39.221802889386296</v>
      </c>
      <c r="V380" s="244">
        <v>39.227911610280195</v>
      </c>
      <c r="W380" s="244">
        <v>39.256396549424196</v>
      </c>
      <c r="X380" s="244">
        <v>39.315933558954285</v>
      </c>
      <c r="Y380" s="244">
        <v>39.268259131787509</v>
      </c>
      <c r="Z380" s="244">
        <v>39.227753290452569</v>
      </c>
      <c r="AA380" s="244">
        <v>39.291704801673092</v>
      </c>
      <c r="AB380" s="244">
        <v>39.279803246931571</v>
      </c>
      <c r="AC380" s="244">
        <v>39.207722236360453</v>
      </c>
      <c r="AD380" s="244">
        <v>39.26956583022784</v>
      </c>
      <c r="AE380" s="244">
        <v>39.295801826007853</v>
      </c>
      <c r="AF380" s="244">
        <v>39.334471996691413</v>
      </c>
    </row>
    <row r="381" spans="1:32" ht="12.75" customHeight="1">
      <c r="A381" s="228">
        <v>375</v>
      </c>
      <c r="B381" s="228" t="s">
        <v>1547</v>
      </c>
      <c r="C381" s="228" t="s">
        <v>1548</v>
      </c>
      <c r="D381" s="228" t="s">
        <v>1542</v>
      </c>
      <c r="E381" s="228"/>
      <c r="F381" s="228"/>
      <c r="G381" s="228" t="s">
        <v>421</v>
      </c>
      <c r="H381" s="228" t="s">
        <v>1549</v>
      </c>
      <c r="I381" s="244">
        <v>11.702468747299415</v>
      </c>
      <c r="J381" s="244">
        <v>11.669073944262392</v>
      </c>
      <c r="K381" s="244">
        <v>11.550980840430046</v>
      </c>
      <c r="L381" s="244">
        <v>11.509552917234387</v>
      </c>
      <c r="M381" s="244">
        <v>11.53211817420326</v>
      </c>
      <c r="N381" s="244">
        <v>11.486054316447168</v>
      </c>
      <c r="O381" s="244">
        <v>11.432890802731857</v>
      </c>
      <c r="P381" s="244">
        <v>11.679797861632636</v>
      </c>
      <c r="Q381" s="244">
        <v>11.83762933572045</v>
      </c>
      <c r="R381" s="244">
        <v>12.017583107667281</v>
      </c>
      <c r="S381" s="244">
        <v>12.176319717841203</v>
      </c>
      <c r="T381" s="244">
        <v>12.302594989251531</v>
      </c>
      <c r="U381" s="244">
        <v>12.434151249479877</v>
      </c>
      <c r="V381" s="244">
        <v>12.523931764975169</v>
      </c>
      <c r="W381" s="244">
        <v>12.654399250135942</v>
      </c>
      <c r="X381" s="244">
        <v>12.783145207878679</v>
      </c>
      <c r="Y381" s="244">
        <v>12.873976990255082</v>
      </c>
      <c r="Z381" s="244">
        <v>13.042237758957961</v>
      </c>
      <c r="AA381" s="244">
        <v>13.151473963408838</v>
      </c>
      <c r="AB381" s="244">
        <v>13.157858029427407</v>
      </c>
      <c r="AC381" s="244">
        <v>13.28236113196019</v>
      </c>
      <c r="AD381" s="244">
        <v>13.356151395886942</v>
      </c>
      <c r="AE381" s="244">
        <v>13.352714913903133</v>
      </c>
      <c r="AF381" s="244">
        <v>13.403341308461062</v>
      </c>
    </row>
    <row r="382" spans="1:32" ht="12.75" customHeight="1">
      <c r="A382" s="228">
        <v>376</v>
      </c>
      <c r="B382" s="228" t="s">
        <v>1550</v>
      </c>
      <c r="C382" s="228" t="s">
        <v>1551</v>
      </c>
      <c r="D382" s="228" t="s">
        <v>1542</v>
      </c>
      <c r="E382" s="228"/>
      <c r="F382" s="228"/>
      <c r="G382" s="228" t="s">
        <v>421</v>
      </c>
      <c r="H382" s="228" t="s">
        <v>1552</v>
      </c>
      <c r="I382" s="244">
        <v>8.0604981390676667</v>
      </c>
      <c r="J382" s="244">
        <v>8.0489597862579778</v>
      </c>
      <c r="K382" s="244">
        <v>8.0371513064682478</v>
      </c>
      <c r="L382" s="244">
        <v>8.0409967679982639</v>
      </c>
      <c r="M382" s="244">
        <v>8.0212115324502662</v>
      </c>
      <c r="N382" s="244">
        <v>8.0314389192256961</v>
      </c>
      <c r="O382" s="244">
        <v>8.0238213277672497</v>
      </c>
      <c r="P382" s="244">
        <v>7.9938373281109047</v>
      </c>
      <c r="Q382" s="244">
        <v>7.9549560883555515</v>
      </c>
      <c r="R382" s="244">
        <v>7.9057742582305508</v>
      </c>
      <c r="S382" s="244">
        <v>7.8885951119659845</v>
      </c>
      <c r="T382" s="244">
        <v>7.8866814858362071</v>
      </c>
      <c r="U382" s="244">
        <v>7.8758129416245275</v>
      </c>
      <c r="V382" s="244">
        <v>7.8571733982497065</v>
      </c>
      <c r="W382" s="244">
        <v>7.8190407909320223</v>
      </c>
      <c r="X382" s="244">
        <v>7.7876870618677305</v>
      </c>
      <c r="Y382" s="244">
        <v>7.7311367327237255</v>
      </c>
      <c r="Z382" s="244">
        <v>7.6729957093078056</v>
      </c>
      <c r="AA382" s="244">
        <v>7.6624172224558249</v>
      </c>
      <c r="AB382" s="244">
        <v>7.6069089602289921</v>
      </c>
      <c r="AC382" s="244">
        <v>7.5306079416463012</v>
      </c>
      <c r="AD382" s="244">
        <v>7.5025849306022101</v>
      </c>
      <c r="AE382" s="244">
        <v>7.5077623569895406</v>
      </c>
      <c r="AF382" s="244">
        <v>7.5046980983672587</v>
      </c>
    </row>
    <row r="383" spans="1:32" ht="12.75" customHeight="1">
      <c r="A383" s="228">
        <v>377</v>
      </c>
      <c r="B383" s="228" t="s">
        <v>1553</v>
      </c>
      <c r="C383" s="228" t="s">
        <v>1554</v>
      </c>
      <c r="D383" s="228" t="s">
        <v>1542</v>
      </c>
      <c r="E383" s="228"/>
      <c r="F383" s="228"/>
      <c r="G383" s="228" t="s">
        <v>421</v>
      </c>
      <c r="H383" s="228" t="s">
        <v>1555</v>
      </c>
      <c r="I383" s="244">
        <v>7.1031714003166506</v>
      </c>
      <c r="J383" s="244">
        <v>7.0541493371130262</v>
      </c>
      <c r="K383" s="244">
        <v>7.0327287466134978</v>
      </c>
      <c r="L383" s="244">
        <v>7.0002198477207278</v>
      </c>
      <c r="M383" s="244">
        <v>6.8956409718429867</v>
      </c>
      <c r="N383" s="244">
        <v>6.8210500167760477</v>
      </c>
      <c r="O383" s="244">
        <v>6.7591713374375848</v>
      </c>
      <c r="P383" s="244">
        <v>6.6942538438458667</v>
      </c>
      <c r="Q383" s="244">
        <v>6.6254243985838581</v>
      </c>
      <c r="R383" s="244">
        <v>6.5494414924365154</v>
      </c>
      <c r="S383" s="244">
        <v>6.4688221070924357</v>
      </c>
      <c r="T383" s="244">
        <v>6.4045648881760355</v>
      </c>
      <c r="U383" s="244">
        <v>6.3368902123629196</v>
      </c>
      <c r="V383" s="244">
        <v>6.3092491959539947</v>
      </c>
      <c r="W383" s="244">
        <v>6.2816905217399128</v>
      </c>
      <c r="X383" s="244">
        <v>6.2611058597413738</v>
      </c>
      <c r="Y383" s="244">
        <v>6.1953595863268571</v>
      </c>
      <c r="Z383" s="244">
        <v>6.113455398532623</v>
      </c>
      <c r="AA383" s="244">
        <v>6.0675023728126458</v>
      </c>
      <c r="AB383" s="244">
        <v>6.0514706988523255</v>
      </c>
      <c r="AC383" s="244">
        <v>5.9899123760123318</v>
      </c>
      <c r="AD383" s="244">
        <v>6.0318247343735365</v>
      </c>
      <c r="AE383" s="244">
        <v>6.0326647214405815</v>
      </c>
      <c r="AF383" s="244">
        <v>6.0070372659851445</v>
      </c>
    </row>
    <row r="384" spans="1:32" s="232" customFormat="1" ht="12.75" customHeight="1">
      <c r="A384" s="228">
        <v>378</v>
      </c>
      <c r="B384" s="228" t="s">
        <v>1556</v>
      </c>
      <c r="C384" s="228" t="s">
        <v>1557</v>
      </c>
      <c r="D384" s="228" t="s">
        <v>1542</v>
      </c>
      <c r="E384" s="228"/>
      <c r="F384" s="228"/>
      <c r="G384" s="228" t="s">
        <v>421</v>
      </c>
      <c r="H384" s="228" t="s">
        <v>1558</v>
      </c>
      <c r="I384" s="244">
        <v>5.9923948085830645</v>
      </c>
      <c r="J384" s="244">
        <v>6.0371181463944161</v>
      </c>
      <c r="K384" s="244">
        <v>6.0731300329499911</v>
      </c>
      <c r="L384" s="244">
        <v>6.090905397797119</v>
      </c>
      <c r="M384" s="244">
        <v>6.1113056278021158</v>
      </c>
      <c r="N384" s="244">
        <v>6.1554212513293614</v>
      </c>
      <c r="O384" s="244">
        <v>6.1835074835817361</v>
      </c>
      <c r="P384" s="244">
        <v>6.185629035994693</v>
      </c>
      <c r="Q384" s="244">
        <v>6.2122146146339885</v>
      </c>
      <c r="R384" s="244">
        <v>6.2605347254089363</v>
      </c>
      <c r="S384" s="244">
        <v>6.2850342882939643</v>
      </c>
      <c r="T384" s="244">
        <v>6.3207925650979266</v>
      </c>
      <c r="U384" s="244">
        <v>6.3654315803347625</v>
      </c>
      <c r="V384" s="244">
        <v>6.3207511123401376</v>
      </c>
      <c r="W384" s="244">
        <v>6.2748251654946365</v>
      </c>
      <c r="X384" s="244">
        <v>6.2658308417305992</v>
      </c>
      <c r="Y384" s="244">
        <v>6.2552283873454932</v>
      </c>
      <c r="Z384" s="244">
        <v>6.2090646760028507</v>
      </c>
      <c r="AA384" s="244">
        <v>6.2108538771806607</v>
      </c>
      <c r="AB384" s="244">
        <v>6.2572027539483193</v>
      </c>
      <c r="AC384" s="244">
        <v>6.227498336419262</v>
      </c>
      <c r="AD384" s="244">
        <v>6.2091178753157497</v>
      </c>
      <c r="AE384" s="244">
        <v>6.2286220901264029</v>
      </c>
      <c r="AF384" s="244">
        <v>6.2297669742968749</v>
      </c>
    </row>
    <row r="385" spans="1:32" ht="12.75" customHeight="1">
      <c r="A385" s="228">
        <v>379</v>
      </c>
      <c r="B385" s="228" t="s">
        <v>1559</v>
      </c>
      <c r="C385" s="228" t="s">
        <v>1560</v>
      </c>
      <c r="D385" s="228" t="s">
        <v>1542</v>
      </c>
      <c r="E385" s="228"/>
      <c r="F385" s="228"/>
      <c r="G385" s="228" t="s">
        <v>421</v>
      </c>
      <c r="H385" s="228" t="s">
        <v>1561</v>
      </c>
      <c r="I385" s="244">
        <v>6.0251190340610625</v>
      </c>
      <c r="J385" s="244">
        <v>6.0587882335428205</v>
      </c>
      <c r="K385" s="244">
        <v>6.1272498114022937</v>
      </c>
      <c r="L385" s="244">
        <v>6.177211568993628</v>
      </c>
      <c r="M385" s="244">
        <v>6.2132089914905393</v>
      </c>
      <c r="N385" s="244">
        <v>6.2285630990752905</v>
      </c>
      <c r="O385" s="244">
        <v>6.2770254673610237</v>
      </c>
      <c r="P385" s="244">
        <v>6.2528897366069263</v>
      </c>
      <c r="Q385" s="244">
        <v>6.2664698908862171</v>
      </c>
      <c r="R385" s="244">
        <v>6.2861386123485889</v>
      </c>
      <c r="S385" s="244">
        <v>6.2712469659861103</v>
      </c>
      <c r="T385" s="244">
        <v>6.2481098196978158</v>
      </c>
      <c r="U385" s="244">
        <v>6.2095184381712247</v>
      </c>
      <c r="V385" s="244">
        <v>6.2168076448390162</v>
      </c>
      <c r="W385" s="244">
        <v>6.2264408211216811</v>
      </c>
      <c r="X385" s="244">
        <v>6.2181631162373083</v>
      </c>
      <c r="Y385" s="244">
        <v>6.2125574351363522</v>
      </c>
      <c r="Z385" s="244">
        <v>6.1899997476513242</v>
      </c>
      <c r="AA385" s="244">
        <v>6.1994573658151193</v>
      </c>
      <c r="AB385" s="244">
        <v>6.2063641733476915</v>
      </c>
      <c r="AC385" s="244">
        <v>6.1773424503223655</v>
      </c>
      <c r="AD385" s="244">
        <v>6.1698868940494016</v>
      </c>
      <c r="AE385" s="244">
        <v>6.1740389879194817</v>
      </c>
      <c r="AF385" s="244">
        <v>6.1896271441445663</v>
      </c>
    </row>
    <row r="386" spans="1:32" ht="12.75" customHeight="1">
      <c r="A386" s="228">
        <v>380</v>
      </c>
      <c r="B386" s="228" t="s">
        <v>1562</v>
      </c>
      <c r="C386" s="228" t="s">
        <v>1563</v>
      </c>
      <c r="D386" s="228" t="s">
        <v>1542</v>
      </c>
      <c r="E386" s="228"/>
      <c r="F386" s="228" t="s">
        <v>418</v>
      </c>
      <c r="G386" s="228"/>
      <c r="H386" s="228" t="s">
        <v>1564</v>
      </c>
      <c r="I386" s="244">
        <v>38.252407279284533</v>
      </c>
      <c r="J386" s="244">
        <v>38.280801818921702</v>
      </c>
      <c r="K386" s="244">
        <v>38.35954216036626</v>
      </c>
      <c r="L386" s="244">
        <v>38.386069540917461</v>
      </c>
      <c r="M386" s="244">
        <v>38.443876803723789</v>
      </c>
      <c r="N386" s="244">
        <v>38.552357228924492</v>
      </c>
      <c r="O386" s="244">
        <v>38.593193335035423</v>
      </c>
      <c r="P386" s="244">
        <v>38.361130027009906</v>
      </c>
      <c r="Q386" s="244">
        <v>38.160225485689402</v>
      </c>
      <c r="R386" s="244">
        <v>37.864180953190996</v>
      </c>
      <c r="S386" s="244">
        <v>37.689040560087435</v>
      </c>
      <c r="T386" s="244">
        <v>37.491556869709505</v>
      </c>
      <c r="U386" s="244">
        <v>37.317946670569654</v>
      </c>
      <c r="V386" s="244">
        <v>37.227960738539004</v>
      </c>
      <c r="W386" s="244">
        <v>37.162483789177571</v>
      </c>
      <c r="X386" s="244">
        <v>36.939626664031309</v>
      </c>
      <c r="Y386" s="244">
        <v>36.819046754827198</v>
      </c>
      <c r="Z386" s="244">
        <v>36.686562466960666</v>
      </c>
      <c r="AA386" s="244">
        <v>36.455810990451702</v>
      </c>
      <c r="AB386" s="244">
        <v>36.380143854059945</v>
      </c>
      <c r="AC386" s="244">
        <v>36.126422661909906</v>
      </c>
      <c r="AD386" s="244">
        <v>35.853455559080935</v>
      </c>
      <c r="AE386" s="244">
        <v>35.826545692374225</v>
      </c>
      <c r="AF386" s="244">
        <v>35.777744799713766</v>
      </c>
    </row>
    <row r="387" spans="1:32" ht="12.75" customHeight="1">
      <c r="A387" s="228">
        <v>381</v>
      </c>
      <c r="B387" s="228" t="s">
        <v>1565</v>
      </c>
      <c r="C387" s="228" t="s">
        <v>1566</v>
      </c>
      <c r="D387" s="228" t="s">
        <v>1542</v>
      </c>
      <c r="E387" s="228"/>
      <c r="F387" s="228"/>
      <c r="G387" s="228" t="s">
        <v>421</v>
      </c>
      <c r="H387" s="228" t="s">
        <v>1567</v>
      </c>
      <c r="I387" s="244">
        <v>6.6140885142838304</v>
      </c>
      <c r="J387" s="244">
        <v>6.5038014428247246</v>
      </c>
      <c r="K387" s="244">
        <v>6.3708244135498111</v>
      </c>
      <c r="L387" s="244">
        <v>6.2851340221220893</v>
      </c>
      <c r="M387" s="244">
        <v>6.2482656922126196</v>
      </c>
      <c r="N387" s="244">
        <v>6.2007381461474163</v>
      </c>
      <c r="O387" s="244">
        <v>6.1220999814731831</v>
      </c>
      <c r="P387" s="244">
        <v>6.1406939803132783</v>
      </c>
      <c r="Q387" s="244">
        <v>6.1198412890426539</v>
      </c>
      <c r="R387" s="244">
        <v>6.0757194490098279</v>
      </c>
      <c r="S387" s="244">
        <v>6.0844485635960783</v>
      </c>
      <c r="T387" s="244">
        <v>6.0788604044273837</v>
      </c>
      <c r="U387" s="244">
        <v>6.0726630155335348</v>
      </c>
      <c r="V387" s="244">
        <v>6.084342075397239</v>
      </c>
      <c r="W387" s="244">
        <v>6.1417894861486824</v>
      </c>
      <c r="X387" s="244">
        <v>6.1538718711139104</v>
      </c>
      <c r="Y387" s="244">
        <v>6.1484390228466097</v>
      </c>
      <c r="Z387" s="244">
        <v>6.1778397135018359</v>
      </c>
      <c r="AA387" s="244">
        <v>6.163874043803415</v>
      </c>
      <c r="AB387" s="244">
        <v>6.1836066569233008</v>
      </c>
      <c r="AC387" s="244">
        <v>6.0818752279880854</v>
      </c>
      <c r="AD387" s="244">
        <v>6.0709220627407579</v>
      </c>
      <c r="AE387" s="244">
        <v>6.0651328571049756</v>
      </c>
      <c r="AF387" s="244">
        <v>6.0649404084628831</v>
      </c>
    </row>
    <row r="388" spans="1:32" ht="12.75" customHeight="1">
      <c r="A388" s="228">
        <v>382</v>
      </c>
      <c r="B388" s="228" t="s">
        <v>1568</v>
      </c>
      <c r="C388" s="228" t="s">
        <v>1569</v>
      </c>
      <c r="D388" s="228" t="s">
        <v>1542</v>
      </c>
      <c r="E388" s="228"/>
      <c r="F388" s="228"/>
      <c r="G388" s="228" t="s">
        <v>421</v>
      </c>
      <c r="H388" s="228" t="s">
        <v>1570</v>
      </c>
      <c r="I388" s="244">
        <v>8.9591483993501413</v>
      </c>
      <c r="J388" s="244">
        <v>8.9932844021811071</v>
      </c>
      <c r="K388" s="244">
        <v>9.0597987861506031</v>
      </c>
      <c r="L388" s="244">
        <v>9.0884787637777151</v>
      </c>
      <c r="M388" s="244">
        <v>9.131687628908578</v>
      </c>
      <c r="N388" s="244">
        <v>9.182845131625136</v>
      </c>
      <c r="O388" s="244">
        <v>9.2334295430340241</v>
      </c>
      <c r="P388" s="244">
        <v>9.1205680617731613</v>
      </c>
      <c r="Q388" s="244">
        <v>9.067231187348284</v>
      </c>
      <c r="R388" s="244">
        <v>8.9637812352459729</v>
      </c>
      <c r="S388" s="244">
        <v>8.8786264848357277</v>
      </c>
      <c r="T388" s="244">
        <v>8.8145360000601425</v>
      </c>
      <c r="U388" s="244">
        <v>8.7522519450444953</v>
      </c>
      <c r="V388" s="244">
        <v>8.7470394839840004</v>
      </c>
      <c r="W388" s="244">
        <v>8.7192471963750684</v>
      </c>
      <c r="X388" s="244">
        <v>8.6197709580063595</v>
      </c>
      <c r="Y388" s="244">
        <v>8.588097360458212</v>
      </c>
      <c r="Z388" s="244">
        <v>8.5463274643526344</v>
      </c>
      <c r="AA388" s="244">
        <v>8.4721857450243601</v>
      </c>
      <c r="AB388" s="244">
        <v>8.4649788925917377</v>
      </c>
      <c r="AC388" s="244">
        <v>8.4238097139368282</v>
      </c>
      <c r="AD388" s="244">
        <v>8.3859933252457051</v>
      </c>
      <c r="AE388" s="244">
        <v>8.3764629311063672</v>
      </c>
      <c r="AF388" s="244">
        <v>8.3747544420365312</v>
      </c>
    </row>
    <row r="389" spans="1:32" ht="12.75" customHeight="1">
      <c r="A389" s="228">
        <v>383</v>
      </c>
      <c r="B389" s="228" t="s">
        <v>1571</v>
      </c>
      <c r="C389" s="228" t="s">
        <v>1572</v>
      </c>
      <c r="D389" s="228" t="s">
        <v>1542</v>
      </c>
      <c r="E389" s="228"/>
      <c r="F389" s="228"/>
      <c r="G389" s="228" t="s">
        <v>421</v>
      </c>
      <c r="H389" s="228" t="s">
        <v>1573</v>
      </c>
      <c r="I389" s="244">
        <v>8.0715216167544064</v>
      </c>
      <c r="J389" s="244">
        <v>8.1119014225789972</v>
      </c>
      <c r="K389" s="244">
        <v>8.19244558725911</v>
      </c>
      <c r="L389" s="244">
        <v>8.23838645970695</v>
      </c>
      <c r="M389" s="244">
        <v>8.2655422467763806</v>
      </c>
      <c r="N389" s="244">
        <v>8.2947512961546188</v>
      </c>
      <c r="O389" s="244">
        <v>8.3373329678335324</v>
      </c>
      <c r="P389" s="244">
        <v>8.263147493731072</v>
      </c>
      <c r="Q389" s="244">
        <v>8.2192904781490181</v>
      </c>
      <c r="R389" s="244">
        <v>8.1853654567706702</v>
      </c>
      <c r="S389" s="244">
        <v>8.1392533615267126</v>
      </c>
      <c r="T389" s="244">
        <v>8.1093573981224196</v>
      </c>
      <c r="U389" s="244">
        <v>8.09673229459694</v>
      </c>
      <c r="V389" s="244">
        <v>8.0494784520248928</v>
      </c>
      <c r="W389" s="244">
        <v>7.9780633361350954</v>
      </c>
      <c r="X389" s="244">
        <v>7.9416970478397877</v>
      </c>
      <c r="Y389" s="244">
        <v>7.919067518823784</v>
      </c>
      <c r="Z389" s="244">
        <v>7.8669204276650184</v>
      </c>
      <c r="AA389" s="244">
        <v>7.7873851928061457</v>
      </c>
      <c r="AB389" s="244">
        <v>7.7658269218394098</v>
      </c>
      <c r="AC389" s="244">
        <v>7.6916577103532138</v>
      </c>
      <c r="AD389" s="244">
        <v>7.6406946398671867</v>
      </c>
      <c r="AE389" s="244">
        <v>7.6440483892690052</v>
      </c>
      <c r="AF389" s="244">
        <v>7.6170508077382886</v>
      </c>
    </row>
    <row r="390" spans="1:32" ht="12.75" customHeight="1">
      <c r="A390" s="228">
        <v>384</v>
      </c>
      <c r="B390" s="228" t="s">
        <v>1574</v>
      </c>
      <c r="C390" s="228" t="s">
        <v>1575</v>
      </c>
      <c r="D390" s="228" t="s">
        <v>1542</v>
      </c>
      <c r="E390" s="228"/>
      <c r="F390" s="228"/>
      <c r="G390" s="228" t="s">
        <v>421</v>
      </c>
      <c r="H390" s="228" t="s">
        <v>1576</v>
      </c>
      <c r="I390" s="244">
        <v>6.2206483261995231</v>
      </c>
      <c r="J390" s="244">
        <v>6.219839968810934</v>
      </c>
      <c r="K390" s="244">
        <v>6.2240246285976575</v>
      </c>
      <c r="L390" s="244">
        <v>6.2156248598405304</v>
      </c>
      <c r="M390" s="244">
        <v>6.220581438199706</v>
      </c>
      <c r="N390" s="244">
        <v>6.2767297658857109</v>
      </c>
      <c r="O390" s="244">
        <v>6.2837164018402474</v>
      </c>
      <c r="P390" s="244">
        <v>6.2576005772682519</v>
      </c>
      <c r="Q390" s="244">
        <v>6.2182904700844368</v>
      </c>
      <c r="R390" s="244">
        <v>6.1519326724887406</v>
      </c>
      <c r="S390" s="244">
        <v>6.1222566356642076</v>
      </c>
      <c r="T390" s="244">
        <v>6.0776063931118962</v>
      </c>
      <c r="U390" s="244">
        <v>6.0370303674453991</v>
      </c>
      <c r="V390" s="244">
        <v>6.0052263009202846</v>
      </c>
      <c r="W390" s="244">
        <v>5.9757120411692135</v>
      </c>
      <c r="X390" s="244">
        <v>5.9128742456859085</v>
      </c>
      <c r="Y390" s="244">
        <v>5.8784391543374719</v>
      </c>
      <c r="Z390" s="244">
        <v>5.8357953850440047</v>
      </c>
      <c r="AA390" s="244">
        <v>5.7899758300205253</v>
      </c>
      <c r="AB390" s="244">
        <v>5.717206928737709</v>
      </c>
      <c r="AC390" s="244">
        <v>5.7029560604635385</v>
      </c>
      <c r="AD390" s="244">
        <v>5.6450756533882211</v>
      </c>
      <c r="AE390" s="244">
        <v>5.6388809383933305</v>
      </c>
      <c r="AF390" s="244">
        <v>5.6303672889085696</v>
      </c>
    </row>
    <row r="391" spans="1:32" s="232" customFormat="1" ht="12.75" customHeight="1">
      <c r="A391" s="228">
        <v>385</v>
      </c>
      <c r="B391" s="228" t="s">
        <v>1577</v>
      </c>
      <c r="C391" s="228" t="s">
        <v>1578</v>
      </c>
      <c r="D391" s="228" t="s">
        <v>1542</v>
      </c>
      <c r="E391" s="228"/>
      <c r="F391" s="228"/>
      <c r="G391" s="228" t="s">
        <v>421</v>
      </c>
      <c r="H391" s="228" t="s">
        <v>1579</v>
      </c>
      <c r="I391" s="244">
        <v>8.3870004226966319</v>
      </c>
      <c r="J391" s="244">
        <v>8.4519745825259367</v>
      </c>
      <c r="K391" s="244">
        <v>8.5124469192135823</v>
      </c>
      <c r="L391" s="244">
        <v>8.558445435470178</v>
      </c>
      <c r="M391" s="244">
        <v>8.5777997976265112</v>
      </c>
      <c r="N391" s="244">
        <v>8.5972928891116105</v>
      </c>
      <c r="O391" s="244">
        <v>8.6166144408544323</v>
      </c>
      <c r="P391" s="244">
        <v>8.5791199139241492</v>
      </c>
      <c r="Q391" s="244">
        <v>8.5355720610650074</v>
      </c>
      <c r="R391" s="244">
        <v>8.4873821396757858</v>
      </c>
      <c r="S391" s="244">
        <v>8.464453916490406</v>
      </c>
      <c r="T391" s="244">
        <v>8.4111982337032263</v>
      </c>
      <c r="U391" s="244">
        <v>8.359269047949283</v>
      </c>
      <c r="V391" s="244">
        <v>8.3418744262125859</v>
      </c>
      <c r="W391" s="244">
        <v>8.3476717293495089</v>
      </c>
      <c r="X391" s="244">
        <v>8.3114125413853461</v>
      </c>
      <c r="Y391" s="244">
        <v>8.2850022534065886</v>
      </c>
      <c r="Z391" s="244">
        <v>8.2596808924952434</v>
      </c>
      <c r="AA391" s="244">
        <v>8.2423901787972564</v>
      </c>
      <c r="AB391" s="244">
        <v>8.2485258228409553</v>
      </c>
      <c r="AC391" s="244">
        <v>8.2261239491682385</v>
      </c>
      <c r="AD391" s="244">
        <v>8.1107698778390649</v>
      </c>
      <c r="AE391" s="244">
        <v>8.1020205765005446</v>
      </c>
      <c r="AF391" s="244">
        <v>8.0906318525674958</v>
      </c>
    </row>
    <row r="392" spans="1:32" ht="12.75" customHeight="1">
      <c r="A392" s="228">
        <v>386</v>
      </c>
      <c r="B392" s="228" t="s">
        <v>1580</v>
      </c>
      <c r="C392" s="228" t="s">
        <v>1581</v>
      </c>
      <c r="D392" s="228" t="s">
        <v>1542</v>
      </c>
      <c r="E392" s="228"/>
      <c r="F392" s="228" t="s">
        <v>418</v>
      </c>
      <c r="G392" s="228"/>
      <c r="H392" s="228" t="s">
        <v>1582</v>
      </c>
      <c r="I392" s="244">
        <v>22.863936786908685</v>
      </c>
      <c r="J392" s="244">
        <v>22.851108733507672</v>
      </c>
      <c r="K392" s="244">
        <v>22.81921892736516</v>
      </c>
      <c r="L392" s="244">
        <v>22.795040346689976</v>
      </c>
      <c r="M392" s="244">
        <v>22.782637898487039</v>
      </c>
      <c r="N392" s="244">
        <v>22.725113443178358</v>
      </c>
      <c r="O392" s="244">
        <v>22.730388578354706</v>
      </c>
      <c r="P392" s="244">
        <v>22.832463807063913</v>
      </c>
      <c r="Q392" s="244">
        <v>22.943080186130533</v>
      </c>
      <c r="R392" s="244">
        <v>23.116346850717132</v>
      </c>
      <c r="S392" s="244">
        <v>23.220942846707171</v>
      </c>
      <c r="T392" s="244">
        <v>23.345696262799844</v>
      </c>
      <c r="U392" s="244">
        <v>23.460250440044046</v>
      </c>
      <c r="V392" s="244">
        <v>23.544127651180808</v>
      </c>
      <c r="W392" s="244">
        <v>23.581118168929496</v>
      </c>
      <c r="X392" s="244">
        <v>23.744439777014399</v>
      </c>
      <c r="Y392" s="244">
        <v>23.912694113385292</v>
      </c>
      <c r="Z392" s="244">
        <v>24.08568424258678</v>
      </c>
      <c r="AA392" s="244">
        <v>24.252484207875206</v>
      </c>
      <c r="AB392" s="244">
        <v>24.340052899008494</v>
      </c>
      <c r="AC392" s="244">
        <v>24.665853774819247</v>
      </c>
      <c r="AD392" s="244">
        <v>24.876978610691221</v>
      </c>
      <c r="AE392" s="244">
        <v>24.877651237246642</v>
      </c>
      <c r="AF392" s="244">
        <v>24.887783203594811</v>
      </c>
    </row>
    <row r="393" spans="1:32" ht="12.75" customHeight="1">
      <c r="A393" s="228">
        <v>387</v>
      </c>
      <c r="B393" s="228" t="s">
        <v>1583</v>
      </c>
      <c r="C393" s="228" t="s">
        <v>1584</v>
      </c>
      <c r="D393" s="228" t="s">
        <v>1542</v>
      </c>
      <c r="E393" s="228"/>
      <c r="F393" s="228"/>
      <c r="G393" s="228" t="s">
        <v>421</v>
      </c>
      <c r="H393" s="228" t="s">
        <v>1585</v>
      </c>
      <c r="I393" s="244">
        <v>11.48995626123736</v>
      </c>
      <c r="J393" s="244">
        <v>11.379255342678674</v>
      </c>
      <c r="K393" s="244">
        <v>11.235282437057529</v>
      </c>
      <c r="L393" s="244">
        <v>11.141364432648826</v>
      </c>
      <c r="M393" s="244">
        <v>11.106674864333348</v>
      </c>
      <c r="N393" s="244">
        <v>11.04416542822913</v>
      </c>
      <c r="O393" s="244">
        <v>10.982538545544609</v>
      </c>
      <c r="P393" s="244">
        <v>11.155116501123482</v>
      </c>
      <c r="Q393" s="244">
        <v>11.268381196622554</v>
      </c>
      <c r="R393" s="244">
        <v>11.374212036281092</v>
      </c>
      <c r="S393" s="244">
        <v>11.491215399921275</v>
      </c>
      <c r="T393" s="244">
        <v>11.644382542453039</v>
      </c>
      <c r="U393" s="244">
        <v>11.743667158882529</v>
      </c>
      <c r="V393" s="244">
        <v>11.831416093745876</v>
      </c>
      <c r="W393" s="244">
        <v>11.960049059238742</v>
      </c>
      <c r="X393" s="244">
        <v>12.094263140530281</v>
      </c>
      <c r="Y393" s="244">
        <v>12.236101813230089</v>
      </c>
      <c r="Z393" s="244">
        <v>12.447390186480009</v>
      </c>
      <c r="AA393" s="244">
        <v>12.657401185618319</v>
      </c>
      <c r="AB393" s="244">
        <v>12.780966179976133</v>
      </c>
      <c r="AC393" s="244">
        <v>13.094888596517452</v>
      </c>
      <c r="AD393" s="244">
        <v>13.277423412680017</v>
      </c>
      <c r="AE393" s="244">
        <v>13.256943122040706</v>
      </c>
      <c r="AF393" s="244">
        <v>13.272822670972213</v>
      </c>
    </row>
    <row r="394" spans="1:32" ht="12.75" customHeight="1">
      <c r="A394" s="228">
        <v>388</v>
      </c>
      <c r="B394" s="228" t="s">
        <v>1586</v>
      </c>
      <c r="C394" s="228" t="s">
        <v>1587</v>
      </c>
      <c r="D394" s="228" t="s">
        <v>1542</v>
      </c>
      <c r="E394" s="228"/>
      <c r="F394" s="228"/>
      <c r="G394" s="228" t="s">
        <v>421</v>
      </c>
      <c r="H394" s="228" t="s">
        <v>1588</v>
      </c>
      <c r="I394" s="244">
        <v>6.470111813825846</v>
      </c>
      <c r="J394" s="244">
        <v>6.5117694123581167</v>
      </c>
      <c r="K394" s="244">
        <v>6.5899104777260282</v>
      </c>
      <c r="L394" s="244">
        <v>6.6393054307661483</v>
      </c>
      <c r="M394" s="244">
        <v>6.6547622684819272</v>
      </c>
      <c r="N394" s="244">
        <v>6.6234428247243589</v>
      </c>
      <c r="O394" s="244">
        <v>6.6518762325882896</v>
      </c>
      <c r="P394" s="244">
        <v>6.6230729102320431</v>
      </c>
      <c r="Q394" s="244">
        <v>6.6446616504971816</v>
      </c>
      <c r="R394" s="244">
        <v>6.6880243011397802</v>
      </c>
      <c r="S394" s="244">
        <v>6.7033232384502526</v>
      </c>
      <c r="T394" s="244">
        <v>6.7160993560028013</v>
      </c>
      <c r="U394" s="244">
        <v>6.7270163672630208</v>
      </c>
      <c r="V394" s="244">
        <v>6.7539352420570564</v>
      </c>
      <c r="W394" s="244">
        <v>6.7339757137724332</v>
      </c>
      <c r="X394" s="244">
        <v>6.7436440935790127</v>
      </c>
      <c r="Y394" s="244">
        <v>6.7943062433739803</v>
      </c>
      <c r="Z394" s="244">
        <v>6.8120576445944465</v>
      </c>
      <c r="AA394" s="244">
        <v>6.7588058776286761</v>
      </c>
      <c r="AB394" s="244">
        <v>6.734550729734651</v>
      </c>
      <c r="AC394" s="244">
        <v>6.7346328748765023</v>
      </c>
      <c r="AD394" s="244">
        <v>6.7560049765656975</v>
      </c>
      <c r="AE394" s="244">
        <v>6.7602038165688718</v>
      </c>
      <c r="AF394" s="244">
        <v>6.7668094293245398</v>
      </c>
    </row>
    <row r="395" spans="1:32" ht="12.75" customHeight="1">
      <c r="A395" s="228">
        <v>389</v>
      </c>
      <c r="B395" s="228" t="s">
        <v>1589</v>
      </c>
      <c r="C395" s="228" t="s">
        <v>1590</v>
      </c>
      <c r="D395" s="228" t="s">
        <v>1542</v>
      </c>
      <c r="E395" s="228"/>
      <c r="F395" s="228"/>
      <c r="G395" s="228" t="s">
        <v>421</v>
      </c>
      <c r="H395" s="228" t="s">
        <v>1591</v>
      </c>
      <c r="I395" s="244">
        <v>4.903868711845476</v>
      </c>
      <c r="J395" s="244">
        <v>4.9600839784708803</v>
      </c>
      <c r="K395" s="244">
        <v>4.9940260125816023</v>
      </c>
      <c r="L395" s="244">
        <v>5.014370483275</v>
      </c>
      <c r="M395" s="244">
        <v>5.0212007656717628</v>
      </c>
      <c r="N395" s="244">
        <v>5.057506915268446</v>
      </c>
      <c r="O395" s="244">
        <v>5.0959738002218051</v>
      </c>
      <c r="P395" s="244">
        <v>5.0542743957083847</v>
      </c>
      <c r="Q395" s="244">
        <v>5.0300389519270325</v>
      </c>
      <c r="R395" s="244">
        <v>5.0541105132962594</v>
      </c>
      <c r="S395" s="244">
        <v>5.0264042083356451</v>
      </c>
      <c r="T395" s="244">
        <v>4.9852143643440039</v>
      </c>
      <c r="U395" s="244">
        <v>4.9895669138984955</v>
      </c>
      <c r="V395" s="244">
        <v>4.9587763153778797</v>
      </c>
      <c r="W395" s="244">
        <v>4.8870933959183196</v>
      </c>
      <c r="X395" s="244">
        <v>4.9065310714065147</v>
      </c>
      <c r="Y395" s="244">
        <v>4.8822860567812221</v>
      </c>
      <c r="Z395" s="244">
        <v>4.8262364115123226</v>
      </c>
      <c r="AA395" s="244">
        <v>4.8362771446282116</v>
      </c>
      <c r="AB395" s="244">
        <v>4.8245373581708799</v>
      </c>
      <c r="AC395" s="244">
        <v>4.8363323034252899</v>
      </c>
      <c r="AD395" s="244">
        <v>4.8435502214455051</v>
      </c>
      <c r="AE395" s="244">
        <v>4.8605042986370641</v>
      </c>
      <c r="AF395" s="244">
        <v>4.8481511032980613</v>
      </c>
    </row>
    <row r="396" spans="1:32" ht="24.75" customHeight="1">
      <c r="A396" s="228">
        <v>390</v>
      </c>
      <c r="B396" s="229" t="s">
        <v>1592</v>
      </c>
      <c r="C396" s="229" t="s">
        <v>1593</v>
      </c>
      <c r="D396" s="229" t="s">
        <v>1594</v>
      </c>
      <c r="E396" s="228" t="s">
        <v>415</v>
      </c>
      <c r="F396" s="228" t="s">
        <v>418</v>
      </c>
      <c r="G396" s="228"/>
      <c r="H396" s="229" t="s">
        <v>263</v>
      </c>
      <c r="I396" s="243">
        <v>100</v>
      </c>
      <c r="J396" s="243">
        <v>100</v>
      </c>
      <c r="K396" s="243">
        <v>100</v>
      </c>
      <c r="L396" s="243">
        <v>100</v>
      </c>
      <c r="M396" s="243">
        <v>100</v>
      </c>
      <c r="N396" s="243">
        <v>100</v>
      </c>
      <c r="O396" s="243">
        <v>100</v>
      </c>
      <c r="P396" s="243">
        <v>100</v>
      </c>
      <c r="Q396" s="243">
        <v>100</v>
      </c>
      <c r="R396" s="243">
        <v>100</v>
      </c>
      <c r="S396" s="243">
        <v>100</v>
      </c>
      <c r="T396" s="243">
        <v>100</v>
      </c>
      <c r="U396" s="243">
        <v>100</v>
      </c>
      <c r="V396" s="243">
        <v>100</v>
      </c>
      <c r="W396" s="243">
        <v>100</v>
      </c>
      <c r="X396" s="243">
        <v>100</v>
      </c>
      <c r="Y396" s="243">
        <v>100</v>
      </c>
      <c r="Z396" s="243">
        <v>100</v>
      </c>
      <c r="AA396" s="243">
        <v>100</v>
      </c>
      <c r="AB396" s="243">
        <v>100</v>
      </c>
      <c r="AC396" s="243">
        <v>100</v>
      </c>
      <c r="AD396" s="243">
        <v>100</v>
      </c>
      <c r="AE396" s="243">
        <v>100</v>
      </c>
      <c r="AF396" s="243">
        <v>100</v>
      </c>
    </row>
    <row r="397" spans="1:32" ht="12.75" customHeight="1">
      <c r="A397" s="228">
        <v>391</v>
      </c>
      <c r="B397" s="228" t="s">
        <v>1595</v>
      </c>
      <c r="C397" s="228" t="s">
        <v>1596</v>
      </c>
      <c r="D397" s="228" t="s">
        <v>1594</v>
      </c>
      <c r="E397" s="228"/>
      <c r="F397" s="228"/>
      <c r="G397" s="228" t="s">
        <v>421</v>
      </c>
      <c r="H397" s="228" t="s">
        <v>1597</v>
      </c>
      <c r="I397" s="244">
        <v>4.1463032900374985</v>
      </c>
      <c r="J397" s="244">
        <v>4.1622103676402062</v>
      </c>
      <c r="K397" s="244">
        <v>4.0401943344647906</v>
      </c>
      <c r="L397" s="244">
        <v>4.0402181856102342</v>
      </c>
      <c r="M397" s="244">
        <v>3.9620800716981535</v>
      </c>
      <c r="N397" s="244">
        <v>3.9204471359082365</v>
      </c>
      <c r="O397" s="244">
        <v>3.9088841231742166</v>
      </c>
      <c r="P397" s="244">
        <v>3.9255707721332871</v>
      </c>
      <c r="Q397" s="244">
        <v>3.8973637818662699</v>
      </c>
      <c r="R397" s="244">
        <v>3.8461004987522855</v>
      </c>
      <c r="S397" s="244">
        <v>3.8938008191423212</v>
      </c>
      <c r="T397" s="244">
        <v>3.9064795088199253</v>
      </c>
      <c r="U397" s="244">
        <v>3.8122371660910246</v>
      </c>
      <c r="V397" s="244">
        <v>3.7872680807614327</v>
      </c>
      <c r="W397" s="244">
        <v>3.8144873676384887</v>
      </c>
      <c r="X397" s="244">
        <v>3.7979566484527307</v>
      </c>
      <c r="Y397" s="244">
        <v>3.8177426078511942</v>
      </c>
      <c r="Z397" s="244">
        <v>3.8231240419350963</v>
      </c>
      <c r="AA397" s="244">
        <v>3.7899428509410158</v>
      </c>
      <c r="AB397" s="244">
        <v>3.7718345149974164</v>
      </c>
      <c r="AC397" s="244">
        <v>3.7821848415993355</v>
      </c>
      <c r="AD397" s="244">
        <v>3.7646787722638688</v>
      </c>
      <c r="AE397" s="244">
        <v>3.7608714363750821</v>
      </c>
      <c r="AF397" s="244">
        <v>3.7833122162860193</v>
      </c>
    </row>
    <row r="398" spans="1:32" ht="12.75" customHeight="1">
      <c r="A398" s="228">
        <v>392</v>
      </c>
      <c r="B398" s="228" t="s">
        <v>1598</v>
      </c>
      <c r="C398" s="228" t="s">
        <v>1599</v>
      </c>
      <c r="D398" s="228" t="s">
        <v>1594</v>
      </c>
      <c r="E398" s="228"/>
      <c r="F398" s="228"/>
      <c r="G398" s="228" t="s">
        <v>421</v>
      </c>
      <c r="H398" s="228" t="s">
        <v>1600</v>
      </c>
      <c r="I398" s="244">
        <v>11.042125638380618</v>
      </c>
      <c r="J398" s="244">
        <v>10.763856595409957</v>
      </c>
      <c r="K398" s="244">
        <v>10.216579325550065</v>
      </c>
      <c r="L398" s="244">
        <v>9.9910309744636834</v>
      </c>
      <c r="M398" s="244">
        <v>9.8271226412487636</v>
      </c>
      <c r="N398" s="244">
        <v>9.6318106273818014</v>
      </c>
      <c r="O398" s="244">
        <v>9.5053672465129644</v>
      </c>
      <c r="P398" s="244">
        <v>9.5630540552933319</v>
      </c>
      <c r="Q398" s="244">
        <v>9.429864314616081</v>
      </c>
      <c r="R398" s="244">
        <v>9.2059420703852819</v>
      </c>
      <c r="S398" s="244">
        <v>9.3504284232020396</v>
      </c>
      <c r="T398" s="244">
        <v>9.4150908954135097</v>
      </c>
      <c r="U398" s="244">
        <v>9.4280278657525578</v>
      </c>
      <c r="V398" s="244">
        <v>9.4181929378216154</v>
      </c>
      <c r="W398" s="244">
        <v>9.5672980572008601</v>
      </c>
      <c r="X398" s="244">
        <v>9.5772076256488212</v>
      </c>
      <c r="Y398" s="244">
        <v>9.5532954952256492</v>
      </c>
      <c r="Z398" s="244">
        <v>9.5737521159951022</v>
      </c>
      <c r="AA398" s="244">
        <v>9.6179126505553736</v>
      </c>
      <c r="AB398" s="244">
        <v>9.6600235363612299</v>
      </c>
      <c r="AC398" s="244">
        <v>9.8543022284559871</v>
      </c>
      <c r="AD398" s="244">
        <v>9.8379255587849066</v>
      </c>
      <c r="AE398" s="244">
        <v>9.8260495170615378</v>
      </c>
      <c r="AF398" s="244">
        <v>9.8565446711235296</v>
      </c>
    </row>
    <row r="399" spans="1:32" ht="12.75" customHeight="1">
      <c r="A399" s="228">
        <v>393</v>
      </c>
      <c r="B399" s="228" t="s">
        <v>1601</v>
      </c>
      <c r="C399" s="228" t="s">
        <v>1602</v>
      </c>
      <c r="D399" s="228" t="s">
        <v>1594</v>
      </c>
      <c r="E399" s="228"/>
      <c r="F399" s="228"/>
      <c r="G399" s="228" t="s">
        <v>421</v>
      </c>
      <c r="H399" s="228" t="s">
        <v>1603</v>
      </c>
      <c r="I399" s="244">
        <v>9.9016192553416538</v>
      </c>
      <c r="J399" s="244">
        <v>9.6842078713942747</v>
      </c>
      <c r="K399" s="244">
        <v>9.3670929773950675</v>
      </c>
      <c r="L399" s="244">
        <v>9.1494032737718829</v>
      </c>
      <c r="M399" s="244">
        <v>9.1900223344463914</v>
      </c>
      <c r="N399" s="244">
        <v>9.0892062677180245</v>
      </c>
      <c r="O399" s="244">
        <v>9.0551429517998692</v>
      </c>
      <c r="P399" s="244">
        <v>9.144485646384874</v>
      </c>
      <c r="Q399" s="244">
        <v>9.1825566314152223</v>
      </c>
      <c r="R399" s="244">
        <v>9.1829360597358001</v>
      </c>
      <c r="S399" s="244">
        <v>9.344161460347328</v>
      </c>
      <c r="T399" s="244">
        <v>9.4632801991479489</v>
      </c>
      <c r="U399" s="244">
        <v>9.5363849145572352</v>
      </c>
      <c r="V399" s="244">
        <v>9.5994678667779603</v>
      </c>
      <c r="W399" s="244">
        <v>9.7766461965402733</v>
      </c>
      <c r="X399" s="244">
        <v>9.8729057624300047</v>
      </c>
      <c r="Y399" s="244">
        <v>9.8843416028457955</v>
      </c>
      <c r="Z399" s="244">
        <v>10.000495991166481</v>
      </c>
      <c r="AA399" s="244">
        <v>10.093794245229782</v>
      </c>
      <c r="AB399" s="244">
        <v>10.157878279162464</v>
      </c>
      <c r="AC399" s="244">
        <v>10.311533976786816</v>
      </c>
      <c r="AD399" s="244">
        <v>10.366450026691981</v>
      </c>
      <c r="AE399" s="244">
        <v>10.356958816292112</v>
      </c>
      <c r="AF399" s="244">
        <v>10.423812587578277</v>
      </c>
    </row>
    <row r="400" spans="1:32" ht="12.75" customHeight="1">
      <c r="A400" s="228">
        <v>394</v>
      </c>
      <c r="B400" s="228" t="s">
        <v>1604</v>
      </c>
      <c r="C400" s="228" t="s">
        <v>1605</v>
      </c>
      <c r="D400" s="228" t="s">
        <v>1594</v>
      </c>
      <c r="E400" s="228"/>
      <c r="F400" s="228"/>
      <c r="G400" s="228" t="s">
        <v>421</v>
      </c>
      <c r="H400" s="228" t="s">
        <v>1606</v>
      </c>
      <c r="I400" s="244">
        <v>3.568942268814622</v>
      </c>
      <c r="J400" s="244">
        <v>3.659737686676773</v>
      </c>
      <c r="K400" s="244">
        <v>3.8665176417270852</v>
      </c>
      <c r="L400" s="244">
        <v>3.896956277243087</v>
      </c>
      <c r="M400" s="244">
        <v>3.9197984975366036</v>
      </c>
      <c r="N400" s="244">
        <v>3.9203095424574403</v>
      </c>
      <c r="O400" s="244">
        <v>3.9691087415793453</v>
      </c>
      <c r="P400" s="244">
        <v>3.921433881378801</v>
      </c>
      <c r="Q400" s="244">
        <v>3.9577670951656612</v>
      </c>
      <c r="R400" s="244">
        <v>4.0182154229931006</v>
      </c>
      <c r="S400" s="244">
        <v>3.9589111724952586</v>
      </c>
      <c r="T400" s="244">
        <v>3.9107785307248655</v>
      </c>
      <c r="U400" s="244">
        <v>3.9030626791074838</v>
      </c>
      <c r="V400" s="244">
        <v>3.9394588503545118</v>
      </c>
      <c r="W400" s="244">
        <v>3.8988720633885761</v>
      </c>
      <c r="X400" s="244">
        <v>3.9558950404997786</v>
      </c>
      <c r="Y400" s="244">
        <v>4.0206989553558978</v>
      </c>
      <c r="Z400" s="244">
        <v>4.0352330511936589</v>
      </c>
      <c r="AA400" s="244">
        <v>4.039138936953937</v>
      </c>
      <c r="AB400" s="244">
        <v>4.0257150304712734</v>
      </c>
      <c r="AC400" s="244">
        <v>3.916536742495659</v>
      </c>
      <c r="AD400" s="244">
        <v>3.9248815285972425</v>
      </c>
      <c r="AE400" s="244">
        <v>3.9407673496207427</v>
      </c>
      <c r="AF400" s="244">
        <v>3.9039085330751484</v>
      </c>
    </row>
    <row r="401" spans="1:32" ht="12.75" customHeight="1">
      <c r="A401" s="228">
        <v>395</v>
      </c>
      <c r="B401" s="228" t="s">
        <v>1607</v>
      </c>
      <c r="C401" s="228" t="s">
        <v>1608</v>
      </c>
      <c r="D401" s="228" t="s">
        <v>1594</v>
      </c>
      <c r="E401" s="228"/>
      <c r="F401" s="228"/>
      <c r="G401" s="228" t="s">
        <v>421</v>
      </c>
      <c r="H401" s="228" t="s">
        <v>1609</v>
      </c>
      <c r="I401" s="244">
        <v>8.1316970629781107</v>
      </c>
      <c r="J401" s="244">
        <v>8.0603644086687289</v>
      </c>
      <c r="K401" s="244">
        <v>7.8444325145928246</v>
      </c>
      <c r="L401" s="244">
        <v>7.8058887726231578</v>
      </c>
      <c r="M401" s="244">
        <v>7.7224937360517165</v>
      </c>
      <c r="N401" s="244">
        <v>7.711868306556374</v>
      </c>
      <c r="O401" s="244">
        <v>7.6385442927798923</v>
      </c>
      <c r="P401" s="244">
        <v>7.6466668836579208</v>
      </c>
      <c r="Q401" s="244">
        <v>7.6433957333247839</v>
      </c>
      <c r="R401" s="244">
        <v>7.5931042599511818</v>
      </c>
      <c r="S401" s="244">
        <v>7.6170198200592436</v>
      </c>
      <c r="T401" s="244">
        <v>7.6325870116282362</v>
      </c>
      <c r="U401" s="244">
        <v>7.6396656662209059</v>
      </c>
      <c r="V401" s="244">
        <v>7.5772920303752418</v>
      </c>
      <c r="W401" s="244">
        <v>7.5150924429539563</v>
      </c>
      <c r="X401" s="244">
        <v>7.4526878227160767</v>
      </c>
      <c r="Y401" s="244">
        <v>7.4416225158074809</v>
      </c>
      <c r="Z401" s="244">
        <v>7.4360537946091405</v>
      </c>
      <c r="AA401" s="244">
        <v>7.3893291770129803</v>
      </c>
      <c r="AB401" s="244">
        <v>7.3804626777278379</v>
      </c>
      <c r="AC401" s="244">
        <v>7.3390022252961744</v>
      </c>
      <c r="AD401" s="244">
        <v>7.2943188864584503</v>
      </c>
      <c r="AE401" s="244">
        <v>7.2750768986700267</v>
      </c>
      <c r="AF401" s="244">
        <v>7.2671547110852597</v>
      </c>
    </row>
    <row r="402" spans="1:32" ht="12.75" customHeight="1">
      <c r="A402" s="228">
        <v>396</v>
      </c>
      <c r="B402" s="228" t="s">
        <v>1610</v>
      </c>
      <c r="C402" s="228" t="s">
        <v>1611</v>
      </c>
      <c r="D402" s="228" t="s">
        <v>1594</v>
      </c>
      <c r="E402" s="228"/>
      <c r="F402" s="228"/>
      <c r="G402" s="228" t="s">
        <v>421</v>
      </c>
      <c r="H402" s="228" t="s">
        <v>1612</v>
      </c>
      <c r="I402" s="244">
        <v>4.0662527604299399</v>
      </c>
      <c r="J402" s="244">
        <v>4.1157914015500507</v>
      </c>
      <c r="K402" s="244">
        <v>4.0564847304517491</v>
      </c>
      <c r="L402" s="244">
        <v>4.2157300897906111</v>
      </c>
      <c r="M402" s="244">
        <v>4.2290477484601237</v>
      </c>
      <c r="N402" s="244">
        <v>4.1618135672951997</v>
      </c>
      <c r="O402" s="244">
        <v>4.2490501428794545</v>
      </c>
      <c r="P402" s="244">
        <v>4.2255829600727388</v>
      </c>
      <c r="Q402" s="244">
        <v>4.2748138978799863</v>
      </c>
      <c r="R402" s="244">
        <v>4.3579505840723378</v>
      </c>
      <c r="S402" s="244">
        <v>4.384792805409722</v>
      </c>
      <c r="T402" s="244">
        <v>4.4092091433035678</v>
      </c>
      <c r="U402" s="244">
        <v>4.4212090315577353</v>
      </c>
      <c r="V402" s="244">
        <v>4.4338088320586051</v>
      </c>
      <c r="W402" s="244">
        <v>4.4030068174327095</v>
      </c>
      <c r="X402" s="244">
        <v>4.4188575381251605</v>
      </c>
      <c r="Y402" s="244">
        <v>4.3844875278889637</v>
      </c>
      <c r="Z402" s="244">
        <v>4.3356027836251787</v>
      </c>
      <c r="AA402" s="244">
        <v>4.3541313809432474</v>
      </c>
      <c r="AB402" s="244">
        <v>4.3353885565538359</v>
      </c>
      <c r="AC402" s="244">
        <v>4.2537505542774046</v>
      </c>
      <c r="AD402" s="244">
        <v>4.278292263666958</v>
      </c>
      <c r="AE402" s="244">
        <v>4.2957726405942838</v>
      </c>
      <c r="AF402" s="244">
        <v>4.2771328828306743</v>
      </c>
    </row>
    <row r="403" spans="1:32" ht="12.75" customHeight="1">
      <c r="A403" s="228">
        <v>397</v>
      </c>
      <c r="B403" s="228" t="s">
        <v>1613</v>
      </c>
      <c r="C403" s="228" t="s">
        <v>1614</v>
      </c>
      <c r="D403" s="228" t="s">
        <v>1594</v>
      </c>
      <c r="E403" s="228"/>
      <c r="F403" s="228"/>
      <c r="G403" s="228" t="s">
        <v>421</v>
      </c>
      <c r="H403" s="228" t="s">
        <v>1615</v>
      </c>
      <c r="I403" s="244">
        <v>7.1629995292135265</v>
      </c>
      <c r="J403" s="244">
        <v>7.3767840892680248</v>
      </c>
      <c r="K403" s="244">
        <v>7.4448070367849768</v>
      </c>
      <c r="L403" s="244">
        <v>7.6059685570930196</v>
      </c>
      <c r="M403" s="244">
        <v>7.7093597994947096</v>
      </c>
      <c r="N403" s="244">
        <v>7.8849088879101066</v>
      </c>
      <c r="O403" s="244">
        <v>7.9010779243076756</v>
      </c>
      <c r="P403" s="244">
        <v>7.9335467450242687</v>
      </c>
      <c r="Q403" s="244">
        <v>7.9277583902764075</v>
      </c>
      <c r="R403" s="244">
        <v>8.043954180173408</v>
      </c>
      <c r="S403" s="244">
        <v>8.0201837126253785</v>
      </c>
      <c r="T403" s="244">
        <v>8.0327957571788211</v>
      </c>
      <c r="U403" s="244">
        <v>8.0391580821692781</v>
      </c>
      <c r="V403" s="244">
        <v>8.0806055451143379</v>
      </c>
      <c r="W403" s="244">
        <v>8.0517077582630669</v>
      </c>
      <c r="X403" s="244">
        <v>8.1070214819738649</v>
      </c>
      <c r="Y403" s="244">
        <v>8.1783306431070262</v>
      </c>
      <c r="Z403" s="244">
        <v>8.2091233050564174</v>
      </c>
      <c r="AA403" s="244">
        <v>8.2308247779045409</v>
      </c>
      <c r="AB403" s="244">
        <v>8.2426311142125641</v>
      </c>
      <c r="AC403" s="244">
        <v>8.1828366912947281</v>
      </c>
      <c r="AD403" s="244">
        <v>8.235142150663318</v>
      </c>
      <c r="AE403" s="244">
        <v>8.2651584094787847</v>
      </c>
      <c r="AF403" s="244">
        <v>8.2346847172797411</v>
      </c>
    </row>
    <row r="404" spans="1:32" ht="12.75" customHeight="1">
      <c r="A404" s="228">
        <v>398</v>
      </c>
      <c r="B404" s="228" t="s">
        <v>1616</v>
      </c>
      <c r="C404" s="228" t="s">
        <v>1617</v>
      </c>
      <c r="D404" s="228" t="s">
        <v>1594</v>
      </c>
      <c r="E404" s="228"/>
      <c r="F404" s="228"/>
      <c r="G404" s="228" t="s">
        <v>421</v>
      </c>
      <c r="H404" s="228" t="s">
        <v>1618</v>
      </c>
      <c r="I404" s="244">
        <v>8.4165646222328743</v>
      </c>
      <c r="J404" s="244">
        <v>8.3939864517357119</v>
      </c>
      <c r="K404" s="244">
        <v>8.348864770435112</v>
      </c>
      <c r="L404" s="244">
        <v>8.3590235295171684</v>
      </c>
      <c r="M404" s="244">
        <v>8.4115188369140856</v>
      </c>
      <c r="N404" s="244">
        <v>8.529784930734694</v>
      </c>
      <c r="O404" s="244">
        <v>8.5578177369213133</v>
      </c>
      <c r="P404" s="244">
        <v>8.5756379245911045</v>
      </c>
      <c r="Q404" s="244">
        <v>8.5729702526329756</v>
      </c>
      <c r="R404" s="244">
        <v>8.609699547119277</v>
      </c>
      <c r="S404" s="244">
        <v>8.5010649598468611</v>
      </c>
      <c r="T404" s="244">
        <v>8.4336601395149078</v>
      </c>
      <c r="U404" s="244">
        <v>8.3901055813412171</v>
      </c>
      <c r="V404" s="244">
        <v>8.4015696204152537</v>
      </c>
      <c r="W404" s="244">
        <v>8.3683136482818998</v>
      </c>
      <c r="X404" s="244">
        <v>8.3350880081596923</v>
      </c>
      <c r="Y404" s="244">
        <v>8.2875184166364786</v>
      </c>
      <c r="Z404" s="244">
        <v>8.2555696909686525</v>
      </c>
      <c r="AA404" s="244">
        <v>8.2741001826007796</v>
      </c>
      <c r="AB404" s="244">
        <v>8.2380605507835014</v>
      </c>
      <c r="AC404" s="244">
        <v>8.225863543354988</v>
      </c>
      <c r="AD404" s="244">
        <v>8.2406462511697427</v>
      </c>
      <c r="AE404" s="244">
        <v>8.2228296835335861</v>
      </c>
      <c r="AF404" s="244">
        <v>8.2228402504518883</v>
      </c>
    </row>
    <row r="405" spans="1:32" ht="12.75" customHeight="1">
      <c r="A405" s="228">
        <v>399</v>
      </c>
      <c r="B405" s="228" t="s">
        <v>1619</v>
      </c>
      <c r="C405" s="228" t="s">
        <v>1620</v>
      </c>
      <c r="D405" s="228" t="s">
        <v>1594</v>
      </c>
      <c r="E405" s="228"/>
      <c r="F405" s="228"/>
      <c r="G405" s="228" t="s">
        <v>421</v>
      </c>
      <c r="H405" s="228" t="s">
        <v>1621</v>
      </c>
      <c r="I405" s="244">
        <v>9.6295484294154736</v>
      </c>
      <c r="J405" s="244">
        <v>9.6064579530030567</v>
      </c>
      <c r="K405" s="244">
        <v>9.7985595024406464</v>
      </c>
      <c r="L405" s="244">
        <v>9.8848975583805814</v>
      </c>
      <c r="M405" s="244">
        <v>9.941072895865382</v>
      </c>
      <c r="N405" s="244">
        <v>9.9978122641323388</v>
      </c>
      <c r="O405" s="244">
        <v>10.01710496109505</v>
      </c>
      <c r="P405" s="244">
        <v>10.032904466749139</v>
      </c>
      <c r="Q405" s="244">
        <v>10.029185424435781</v>
      </c>
      <c r="R405" s="244">
        <v>10.0147165897683</v>
      </c>
      <c r="S405" s="244">
        <v>9.9764787204311691</v>
      </c>
      <c r="T405" s="244">
        <v>9.9179786878936547</v>
      </c>
      <c r="U405" s="244">
        <v>9.9186311851746289</v>
      </c>
      <c r="V405" s="244">
        <v>9.9166210486860411</v>
      </c>
      <c r="W405" s="244">
        <v>9.9355556136719905</v>
      </c>
      <c r="X405" s="244">
        <v>9.9056919894654865</v>
      </c>
      <c r="Y405" s="244">
        <v>9.8745892658050263</v>
      </c>
      <c r="Z405" s="244">
        <v>9.8622479615379461</v>
      </c>
      <c r="AA405" s="244">
        <v>9.8906984105062907</v>
      </c>
      <c r="AB405" s="244">
        <v>9.8794666927841721</v>
      </c>
      <c r="AC405" s="244">
        <v>9.9091272085798732</v>
      </c>
      <c r="AD405" s="244">
        <v>9.884770977575732</v>
      </c>
      <c r="AE405" s="244">
        <v>9.8884526260499666</v>
      </c>
      <c r="AF405" s="244">
        <v>9.9084985470825888</v>
      </c>
    </row>
    <row r="406" spans="1:32" ht="12.75" customHeight="1">
      <c r="A406" s="228">
        <v>400</v>
      </c>
      <c r="B406" s="228" t="s">
        <v>1622</v>
      </c>
      <c r="C406" s="228" t="s">
        <v>1623</v>
      </c>
      <c r="D406" s="228" t="s">
        <v>1594</v>
      </c>
      <c r="E406" s="228"/>
      <c r="F406" s="228"/>
      <c r="G406" s="228" t="s">
        <v>421</v>
      </c>
      <c r="H406" s="228" t="s">
        <v>1624</v>
      </c>
      <c r="I406" s="244">
        <v>6.6058103570978259</v>
      </c>
      <c r="J406" s="244">
        <v>6.5834827041336696</v>
      </c>
      <c r="K406" s="244">
        <v>6.5989649722221042</v>
      </c>
      <c r="L406" s="244">
        <v>6.6084315804799498</v>
      </c>
      <c r="M406" s="244">
        <v>6.5833903043671604</v>
      </c>
      <c r="N406" s="244">
        <v>6.5976976946523092</v>
      </c>
      <c r="O406" s="244">
        <v>6.6178135333998718</v>
      </c>
      <c r="P406" s="244">
        <v>6.5994633267752887</v>
      </c>
      <c r="Q406" s="244">
        <v>6.575751875801422</v>
      </c>
      <c r="R406" s="244">
        <v>6.5706740726005544</v>
      </c>
      <c r="S406" s="244">
        <v>6.4990392459487412</v>
      </c>
      <c r="T406" s="244">
        <v>6.4506751793626709</v>
      </c>
      <c r="U406" s="244">
        <v>6.4378179570757919</v>
      </c>
      <c r="V406" s="244">
        <v>6.3884547467544417</v>
      </c>
      <c r="W406" s="244">
        <v>6.338783505286476</v>
      </c>
      <c r="X406" s="244">
        <v>6.2603302490446584</v>
      </c>
      <c r="Y406" s="244">
        <v>6.2364448648678632</v>
      </c>
      <c r="Z406" s="244">
        <v>6.189828120831633</v>
      </c>
      <c r="AA406" s="244">
        <v>6.1413773204921522</v>
      </c>
      <c r="AB406" s="244">
        <v>6.1244147153778545</v>
      </c>
      <c r="AC406" s="244">
        <v>6.0923092328551141</v>
      </c>
      <c r="AD406" s="244">
        <v>6.0809045601569602</v>
      </c>
      <c r="AE406" s="244">
        <v>6.0620065906984246</v>
      </c>
      <c r="AF406" s="244">
        <v>6.0508955237367852</v>
      </c>
    </row>
    <row r="407" spans="1:32" ht="12.75" customHeight="1">
      <c r="A407" s="228">
        <v>401</v>
      </c>
      <c r="B407" s="228" t="s">
        <v>1625</v>
      </c>
      <c r="C407" s="228" t="s">
        <v>1626</v>
      </c>
      <c r="D407" s="228" t="s">
        <v>1594</v>
      </c>
      <c r="E407" s="228"/>
      <c r="F407" s="228"/>
      <c r="G407" s="228" t="s">
        <v>421</v>
      </c>
      <c r="H407" s="228" t="s">
        <v>1627</v>
      </c>
      <c r="I407" s="244">
        <v>8.0171831288105384</v>
      </c>
      <c r="J407" s="244">
        <v>8.1438181753431174</v>
      </c>
      <c r="K407" s="244">
        <v>8.1802189823751181</v>
      </c>
      <c r="L407" s="244">
        <v>8.2464128883988383</v>
      </c>
      <c r="M407" s="244">
        <v>8.331342877777514</v>
      </c>
      <c r="N407" s="244">
        <v>8.3900297339447185</v>
      </c>
      <c r="O407" s="244">
        <v>8.4589350412737172</v>
      </c>
      <c r="P407" s="244">
        <v>8.4836849106419709</v>
      </c>
      <c r="Q407" s="244">
        <v>8.4910069331744218</v>
      </c>
      <c r="R407" s="244">
        <v>8.5818681852155319</v>
      </c>
      <c r="S407" s="244">
        <v>8.5859349535439478</v>
      </c>
      <c r="T407" s="244">
        <v>8.6014168886054687</v>
      </c>
      <c r="U407" s="244">
        <v>8.6946657155934535</v>
      </c>
      <c r="V407" s="244">
        <v>8.7527285537381196</v>
      </c>
      <c r="W407" s="244">
        <v>8.7441068266889559</v>
      </c>
      <c r="X407" s="244">
        <v>8.7777441799013882</v>
      </c>
      <c r="Y407" s="244">
        <v>8.7872396870035843</v>
      </c>
      <c r="Z407" s="244">
        <v>8.7874841520855291</v>
      </c>
      <c r="AA407" s="244">
        <v>8.7693225084035937</v>
      </c>
      <c r="AB407" s="244">
        <v>8.7733546354236012</v>
      </c>
      <c r="AC407" s="244">
        <v>8.8114944666604682</v>
      </c>
      <c r="AD407" s="244">
        <v>8.7892902413945375</v>
      </c>
      <c r="AE407" s="244">
        <v>8.7928001129641142</v>
      </c>
      <c r="AF407" s="244">
        <v>8.8097665151676559</v>
      </c>
    </row>
    <row r="408" spans="1:32" ht="12.75" customHeight="1">
      <c r="A408" s="228">
        <v>402</v>
      </c>
      <c r="B408" s="228" t="s">
        <v>1628</v>
      </c>
      <c r="C408" s="228" t="s">
        <v>1629</v>
      </c>
      <c r="D408" s="228" t="s">
        <v>1594</v>
      </c>
      <c r="E408" s="228"/>
      <c r="F408" s="228"/>
      <c r="G408" s="228" t="s">
        <v>421</v>
      </c>
      <c r="H408" s="228" t="s">
        <v>1630</v>
      </c>
      <c r="I408" s="244">
        <v>8.4820431110000456</v>
      </c>
      <c r="J408" s="244">
        <v>8.5525167595180029</v>
      </c>
      <c r="K408" s="244">
        <v>9.0665740800873902</v>
      </c>
      <c r="L408" s="244">
        <v>9.019947415443168</v>
      </c>
      <c r="M408" s="244">
        <v>9.0632298038554957</v>
      </c>
      <c r="N408" s="244">
        <v>9.0630971460213559</v>
      </c>
      <c r="O408" s="244">
        <v>9.0520581816294197</v>
      </c>
      <c r="P408" s="244">
        <v>8.9657084126955091</v>
      </c>
      <c r="Q408" s="244">
        <v>8.9627416327395597</v>
      </c>
      <c r="R408" s="244">
        <v>8.8591312881218123</v>
      </c>
      <c r="S408" s="244">
        <v>8.835309799153487</v>
      </c>
      <c r="T408" s="244">
        <v>8.8312952231223996</v>
      </c>
      <c r="U408" s="244">
        <v>8.7738615674774056</v>
      </c>
      <c r="V408" s="244">
        <v>8.7187144512056012</v>
      </c>
      <c r="W408" s="244">
        <v>8.6970297712225246</v>
      </c>
      <c r="X408" s="244">
        <v>8.6459608789055959</v>
      </c>
      <c r="Y408" s="244">
        <v>8.6210419432095584</v>
      </c>
      <c r="Z408" s="244">
        <v>8.6069391708407359</v>
      </c>
      <c r="AA408" s="244">
        <v>8.5655055466342738</v>
      </c>
      <c r="AB408" s="244">
        <v>8.5461807994507168</v>
      </c>
      <c r="AC408" s="244">
        <v>8.5403821195787586</v>
      </c>
      <c r="AD408" s="244">
        <v>8.4908793275384582</v>
      </c>
      <c r="AE408" s="244">
        <v>8.476673116847536</v>
      </c>
      <c r="AF408" s="244">
        <v>8.4577859388914725</v>
      </c>
    </row>
    <row r="409" spans="1:32" ht="12.75" customHeight="1">
      <c r="A409" s="228">
        <v>403</v>
      </c>
      <c r="B409" s="228" t="s">
        <v>1631</v>
      </c>
      <c r="C409" s="228" t="s">
        <v>1632</v>
      </c>
      <c r="D409" s="228" t="s">
        <v>1594</v>
      </c>
      <c r="E409" s="228"/>
      <c r="F409" s="228"/>
      <c r="G409" s="228" t="s">
        <v>421</v>
      </c>
      <c r="H409" s="228" t="s">
        <v>1633</v>
      </c>
      <c r="I409" s="244">
        <v>4.7085609980976821</v>
      </c>
      <c r="J409" s="244">
        <v>4.7956302795783214</v>
      </c>
      <c r="K409" s="244">
        <v>5.1594185132424562</v>
      </c>
      <c r="L409" s="244">
        <v>5.1469499060723223</v>
      </c>
      <c r="M409" s="244">
        <v>5.1210747551248446</v>
      </c>
      <c r="N409" s="244">
        <v>5.1448025832100219</v>
      </c>
      <c r="O409" s="244">
        <v>5.1622077467409655</v>
      </c>
      <c r="P409" s="244">
        <v>5.08661752369105</v>
      </c>
      <c r="Q409" s="244">
        <v>5.1031769830903952</v>
      </c>
      <c r="R409" s="244">
        <v>5.1258164251445217</v>
      </c>
      <c r="S409" s="244">
        <v>5.0677543744584561</v>
      </c>
      <c r="T409" s="244">
        <v>5.0395205201661222</v>
      </c>
      <c r="U409" s="244">
        <v>5.0352323081175836</v>
      </c>
      <c r="V409" s="244">
        <v>5.0395849939878907</v>
      </c>
      <c r="W409" s="244">
        <v>4.9814879187048549</v>
      </c>
      <c r="X409" s="244">
        <v>5.0090666726358659</v>
      </c>
      <c r="Y409" s="244">
        <v>5.0129919156672722</v>
      </c>
      <c r="Z409" s="244">
        <v>4.9704137728274951</v>
      </c>
      <c r="AA409" s="244">
        <v>4.9741813171753835</v>
      </c>
      <c r="AB409" s="244">
        <v>4.9914199914199919</v>
      </c>
      <c r="AC409" s="244">
        <v>4.9169566031055307</v>
      </c>
      <c r="AD409" s="244">
        <v>4.9441454927570208</v>
      </c>
      <c r="AE409" s="244">
        <v>4.9669986893987561</v>
      </c>
      <c r="AF409" s="244">
        <v>4.9300276277677666</v>
      </c>
    </row>
    <row r="410" spans="1:32" ht="12.75" customHeight="1">
      <c r="A410" s="228">
        <v>404</v>
      </c>
      <c r="B410" s="228" t="s">
        <v>1634</v>
      </c>
      <c r="C410" s="228" t="s">
        <v>1635</v>
      </c>
      <c r="D410" s="228" t="s">
        <v>1594</v>
      </c>
      <c r="E410" s="228"/>
      <c r="F410" s="228"/>
      <c r="G410" s="228" t="s">
        <v>421</v>
      </c>
      <c r="H410" s="228" t="s">
        <v>1636</v>
      </c>
      <c r="I410" s="244">
        <v>6.1203495481495906</v>
      </c>
      <c r="J410" s="244">
        <v>6.1011584731406172</v>
      </c>
      <c r="K410" s="244">
        <v>6.0112842135142843</v>
      </c>
      <c r="L410" s="244">
        <v>6.0291378253131667</v>
      </c>
      <c r="M410" s="244">
        <v>5.9884456971590536</v>
      </c>
      <c r="N410" s="244">
        <v>5.9564143697096279</v>
      </c>
      <c r="O410" s="244">
        <v>5.9068873759062441</v>
      </c>
      <c r="P410" s="244">
        <v>5.8956395211398984</v>
      </c>
      <c r="Q410" s="244">
        <v>5.9516499949188386</v>
      </c>
      <c r="R410" s="244">
        <v>5.989887889737826</v>
      </c>
      <c r="S410" s="244">
        <v>5.9651197333360546</v>
      </c>
      <c r="T410" s="244">
        <v>5.9552351907178398</v>
      </c>
      <c r="U410" s="244">
        <v>5.9699402797636987</v>
      </c>
      <c r="V410" s="244">
        <v>5.9462296582430332</v>
      </c>
      <c r="W410" s="244">
        <v>5.9076120127253766</v>
      </c>
      <c r="X410" s="244">
        <v>5.8835942517368833</v>
      </c>
      <c r="Y410" s="244">
        <v>5.8996545587282165</v>
      </c>
      <c r="Z410" s="244">
        <v>5.9141268015187354</v>
      </c>
      <c r="AA410" s="244">
        <v>5.8697381006644589</v>
      </c>
      <c r="AB410" s="244">
        <v>5.8731689052735421</v>
      </c>
      <c r="AC410" s="244">
        <v>5.8637195656591663</v>
      </c>
      <c r="AD410" s="244">
        <v>5.8676763848602738</v>
      </c>
      <c r="AE410" s="244">
        <v>5.8695888005007619</v>
      </c>
      <c r="AF410" s="244">
        <v>5.8736306554122431</v>
      </c>
    </row>
    <row r="411" spans="1:32" ht="24.75" customHeight="1">
      <c r="A411" s="228">
        <v>405</v>
      </c>
      <c r="B411" s="229" t="s">
        <v>1637</v>
      </c>
      <c r="C411" s="229" t="s">
        <v>1638</v>
      </c>
      <c r="D411" s="229" t="s">
        <v>1639</v>
      </c>
      <c r="E411" s="228" t="s">
        <v>415</v>
      </c>
      <c r="F411" s="228" t="s">
        <v>418</v>
      </c>
      <c r="G411" s="228"/>
      <c r="H411" s="229" t="s">
        <v>1640</v>
      </c>
      <c r="I411" s="243">
        <v>100</v>
      </c>
      <c r="J411" s="243">
        <v>100</v>
      </c>
      <c r="K411" s="243">
        <v>100</v>
      </c>
      <c r="L411" s="243">
        <v>100</v>
      </c>
      <c r="M411" s="243">
        <v>100</v>
      </c>
      <c r="N411" s="243">
        <v>100</v>
      </c>
      <c r="O411" s="243">
        <v>100</v>
      </c>
      <c r="P411" s="243">
        <v>100</v>
      </c>
      <c r="Q411" s="243">
        <v>100</v>
      </c>
      <c r="R411" s="243">
        <v>100</v>
      </c>
      <c r="S411" s="243">
        <v>100</v>
      </c>
      <c r="T411" s="243">
        <v>100</v>
      </c>
      <c r="U411" s="243">
        <v>100</v>
      </c>
      <c r="V411" s="243">
        <v>100</v>
      </c>
      <c r="W411" s="243">
        <v>100</v>
      </c>
      <c r="X411" s="243">
        <v>100</v>
      </c>
      <c r="Y411" s="243">
        <v>100</v>
      </c>
      <c r="Z411" s="243">
        <v>100</v>
      </c>
      <c r="AA411" s="243">
        <v>100</v>
      </c>
      <c r="AB411" s="243">
        <v>100</v>
      </c>
      <c r="AC411" s="243">
        <v>100</v>
      </c>
      <c r="AD411" s="243">
        <v>100</v>
      </c>
      <c r="AE411" s="243">
        <v>100</v>
      </c>
      <c r="AF411" s="243">
        <v>100</v>
      </c>
    </row>
    <row r="412" spans="1:32" ht="12.75" customHeight="1">
      <c r="A412" s="228">
        <v>406</v>
      </c>
      <c r="B412" s="228" t="s">
        <v>1641</v>
      </c>
      <c r="C412" s="228" t="s">
        <v>1642</v>
      </c>
      <c r="D412" s="228" t="s">
        <v>1639</v>
      </c>
      <c r="E412" s="228"/>
      <c r="F412" s="228"/>
      <c r="G412" s="228" t="s">
        <v>421</v>
      </c>
      <c r="H412" s="228" t="s">
        <v>1643</v>
      </c>
      <c r="I412" s="245" t="s">
        <v>1048</v>
      </c>
      <c r="J412" s="245" t="s">
        <v>1048</v>
      </c>
      <c r="K412" s="245" t="s">
        <v>1048</v>
      </c>
      <c r="L412" s="245" t="s">
        <v>1048</v>
      </c>
      <c r="M412" s="245" t="s">
        <v>1048</v>
      </c>
      <c r="N412" s="244">
        <v>2.7323574157174004</v>
      </c>
      <c r="O412" s="244">
        <v>2.6773630421519856</v>
      </c>
      <c r="P412" s="244">
        <v>2.674514872010469</v>
      </c>
      <c r="Q412" s="244">
        <v>2.6399052786262018</v>
      </c>
      <c r="R412" s="244">
        <v>2.6078881541267256</v>
      </c>
      <c r="S412" s="244">
        <v>2.6689999343165662</v>
      </c>
      <c r="T412" s="244">
        <v>2.7399364711632663</v>
      </c>
      <c r="U412" s="244">
        <v>2.8121741887401002</v>
      </c>
      <c r="V412" s="244">
        <v>2.7657184633020888</v>
      </c>
      <c r="W412" s="244">
        <v>2.7366290170476071</v>
      </c>
      <c r="X412" s="244">
        <v>2.6834842790284985</v>
      </c>
      <c r="Y412" s="244">
        <v>2.6491445700483429</v>
      </c>
      <c r="Z412" s="244">
        <v>2.6462513805825547</v>
      </c>
      <c r="AA412" s="244">
        <v>2.6274446079120506</v>
      </c>
      <c r="AB412" s="244">
        <v>2.5921714068610284</v>
      </c>
      <c r="AC412" s="244">
        <v>2.5698586249327779</v>
      </c>
      <c r="AD412" s="244">
        <v>2.5151249912852163</v>
      </c>
      <c r="AE412" s="244">
        <v>2.5289485422513271</v>
      </c>
      <c r="AF412" s="244">
        <v>2.5294616055243311</v>
      </c>
    </row>
    <row r="413" spans="1:32" ht="12.75" customHeight="1">
      <c r="A413" s="228">
        <v>407</v>
      </c>
      <c r="B413" s="228" t="s">
        <v>1644</v>
      </c>
      <c r="C413" s="228" t="s">
        <v>1645</v>
      </c>
      <c r="D413" s="228" t="s">
        <v>1639</v>
      </c>
      <c r="E413" s="228"/>
      <c r="F413" s="228"/>
      <c r="G413" s="228" t="s">
        <v>421</v>
      </c>
      <c r="H413" s="228" t="s">
        <v>1646</v>
      </c>
      <c r="I413" s="245" t="s">
        <v>1048</v>
      </c>
      <c r="J413" s="245" t="s">
        <v>1048</v>
      </c>
      <c r="K413" s="245" t="s">
        <v>1048</v>
      </c>
      <c r="L413" s="245" t="s">
        <v>1048</v>
      </c>
      <c r="M413" s="245" t="s">
        <v>1048</v>
      </c>
      <c r="N413" s="244">
        <v>7.5940623402662224</v>
      </c>
      <c r="O413" s="244">
        <v>7.4936533972377521</v>
      </c>
      <c r="P413" s="244">
        <v>7.5196366938254506</v>
      </c>
      <c r="Q413" s="244">
        <v>7.4520751580194693</v>
      </c>
      <c r="R413" s="244">
        <v>7.3845209554849172</v>
      </c>
      <c r="S413" s="244">
        <v>7.4042627327580384</v>
      </c>
      <c r="T413" s="244">
        <v>7.4163222081026952</v>
      </c>
      <c r="U413" s="244">
        <v>7.4661900453460159</v>
      </c>
      <c r="V413" s="244">
        <v>7.4592595677309319</v>
      </c>
      <c r="W413" s="244">
        <v>7.468044274106246</v>
      </c>
      <c r="X413" s="244">
        <v>7.4513701754956374</v>
      </c>
      <c r="Y413" s="244">
        <v>7.3805907037446925</v>
      </c>
      <c r="Z413" s="244">
        <v>7.3682911395881705</v>
      </c>
      <c r="AA413" s="244">
        <v>7.5203813329319233</v>
      </c>
      <c r="AB413" s="244">
        <v>7.3124587964604633</v>
      </c>
      <c r="AC413" s="244">
        <v>7.3163097531783432</v>
      </c>
      <c r="AD413" s="244">
        <v>7.2976654494885373</v>
      </c>
      <c r="AE413" s="244">
        <v>7.2913727047348758</v>
      </c>
      <c r="AF413" s="244">
        <v>7.2724728839154666</v>
      </c>
    </row>
    <row r="414" spans="1:32" ht="12.75" customHeight="1">
      <c r="A414" s="228">
        <v>408</v>
      </c>
      <c r="B414" s="228" t="s">
        <v>1647</v>
      </c>
      <c r="C414" s="228" t="s">
        <v>1648</v>
      </c>
      <c r="D414" s="228" t="s">
        <v>1639</v>
      </c>
      <c r="E414" s="228"/>
      <c r="F414" s="228"/>
      <c r="G414" s="228" t="s">
        <v>421</v>
      </c>
      <c r="H414" s="228" t="s">
        <v>1649</v>
      </c>
      <c r="I414" s="245" t="s">
        <v>1048</v>
      </c>
      <c r="J414" s="245" t="s">
        <v>1048</v>
      </c>
      <c r="K414" s="245" t="s">
        <v>1048</v>
      </c>
      <c r="L414" s="245" t="s">
        <v>1048</v>
      </c>
      <c r="M414" s="245" t="s">
        <v>1048</v>
      </c>
      <c r="N414" s="244">
        <v>7.0756563339461733</v>
      </c>
      <c r="O414" s="244">
        <v>7.0236725674650877</v>
      </c>
      <c r="P414" s="244">
        <v>7.1062371116014278</v>
      </c>
      <c r="Q414" s="244">
        <v>7.1613243277756462</v>
      </c>
      <c r="R414" s="244">
        <v>7.1685707263219207</v>
      </c>
      <c r="S414" s="244">
        <v>7.1316174736816578</v>
      </c>
      <c r="T414" s="244">
        <v>7.0975630605016606</v>
      </c>
      <c r="U414" s="244">
        <v>7.0348955391678754</v>
      </c>
      <c r="V414" s="244">
        <v>6.9426716962972996</v>
      </c>
      <c r="W414" s="244">
        <v>6.8630959848913289</v>
      </c>
      <c r="X414" s="244">
        <v>6.7656275318108694</v>
      </c>
      <c r="Y414" s="244">
        <v>6.6818482670650807</v>
      </c>
      <c r="Z414" s="244">
        <v>6.6699524812034339</v>
      </c>
      <c r="AA414" s="244">
        <v>6.6452725478351251</v>
      </c>
      <c r="AB414" s="244">
        <v>6.6319984823202907</v>
      </c>
      <c r="AC414" s="244">
        <v>6.753570890736893</v>
      </c>
      <c r="AD414" s="244">
        <v>6.6255707663164589</v>
      </c>
      <c r="AE414" s="244">
        <v>6.6141978547067435</v>
      </c>
      <c r="AF414" s="244">
        <v>6.6016917238545414</v>
      </c>
    </row>
    <row r="415" spans="1:32" ht="12.75" customHeight="1">
      <c r="A415" s="228">
        <v>409</v>
      </c>
      <c r="B415" s="228" t="s">
        <v>1650</v>
      </c>
      <c r="C415" s="228" t="s">
        <v>1651</v>
      </c>
      <c r="D415" s="228" t="s">
        <v>1639</v>
      </c>
      <c r="E415" s="228"/>
      <c r="F415" s="228"/>
      <c r="G415" s="228" t="s">
        <v>421</v>
      </c>
      <c r="H415" s="228" t="s">
        <v>1652</v>
      </c>
      <c r="I415" s="245" t="s">
        <v>1048</v>
      </c>
      <c r="J415" s="245" t="s">
        <v>1048</v>
      </c>
      <c r="K415" s="245" t="s">
        <v>1048</v>
      </c>
      <c r="L415" s="245" t="s">
        <v>1048</v>
      </c>
      <c r="M415" s="245" t="s">
        <v>1048</v>
      </c>
      <c r="N415" s="244">
        <v>2.7166842549521597</v>
      </c>
      <c r="O415" s="244">
        <v>2.7214913569237136</v>
      </c>
      <c r="P415" s="244">
        <v>2.6635837436852898</v>
      </c>
      <c r="Q415" s="244">
        <v>2.5781115272945949</v>
      </c>
      <c r="R415" s="244">
        <v>2.4832228996490979</v>
      </c>
      <c r="S415" s="244">
        <v>2.4708691529840427</v>
      </c>
      <c r="T415" s="244">
        <v>2.4711317255553453</v>
      </c>
      <c r="U415" s="244">
        <v>2.4616543820009023</v>
      </c>
      <c r="V415" s="244">
        <v>2.4195052808422508</v>
      </c>
      <c r="W415" s="244">
        <v>2.3989345202572889</v>
      </c>
      <c r="X415" s="244">
        <v>2.360534085594483</v>
      </c>
      <c r="Y415" s="244">
        <v>2.3308044224233568</v>
      </c>
      <c r="Z415" s="244">
        <v>2.326893597552278</v>
      </c>
      <c r="AA415" s="244">
        <v>2.3382944007865518</v>
      </c>
      <c r="AB415" s="244">
        <v>2.3698895022248845</v>
      </c>
      <c r="AC415" s="244">
        <v>2.3439516198158437</v>
      </c>
      <c r="AD415" s="244">
        <v>2.3896657165818533</v>
      </c>
      <c r="AE415" s="244">
        <v>2.3814583876709663</v>
      </c>
      <c r="AF415" s="244">
        <v>2.3770262039273913</v>
      </c>
    </row>
    <row r="416" spans="1:32" ht="12.75" customHeight="1">
      <c r="A416" s="228">
        <v>410</v>
      </c>
      <c r="B416" s="228" t="s">
        <v>1653</v>
      </c>
      <c r="C416" s="228" t="s">
        <v>1654</v>
      </c>
      <c r="D416" s="228" t="s">
        <v>1639</v>
      </c>
      <c r="E416" s="228"/>
      <c r="F416" s="228"/>
      <c r="G416" s="228" t="s">
        <v>421</v>
      </c>
      <c r="H416" s="228" t="s">
        <v>1655</v>
      </c>
      <c r="I416" s="245" t="s">
        <v>1048</v>
      </c>
      <c r="J416" s="245" t="s">
        <v>1048</v>
      </c>
      <c r="K416" s="245" t="s">
        <v>1048</v>
      </c>
      <c r="L416" s="245" t="s">
        <v>1048</v>
      </c>
      <c r="M416" s="245" t="s">
        <v>1048</v>
      </c>
      <c r="N416" s="244">
        <v>4.3980529987965653</v>
      </c>
      <c r="O416" s="244">
        <v>4.4073247730845839</v>
      </c>
      <c r="P416" s="244">
        <v>4.4113260865591961</v>
      </c>
      <c r="Q416" s="244">
        <v>4.4287939846919508</v>
      </c>
      <c r="R416" s="244">
        <v>4.5146943321734776</v>
      </c>
      <c r="S416" s="244">
        <v>4.4756992864272229</v>
      </c>
      <c r="T416" s="244">
        <v>4.468747309898399</v>
      </c>
      <c r="U416" s="244">
        <v>4.4795590995882009</v>
      </c>
      <c r="V416" s="244">
        <v>4.5086913821883057</v>
      </c>
      <c r="W416" s="244">
        <v>4.4617031184876543</v>
      </c>
      <c r="X416" s="244">
        <v>4.479586077819862</v>
      </c>
      <c r="Y416" s="244">
        <v>4.4936327305386552</v>
      </c>
      <c r="Z416" s="244">
        <v>4.4720561939848507</v>
      </c>
      <c r="AA416" s="244">
        <v>4.5132338355994133</v>
      </c>
      <c r="AB416" s="244">
        <v>4.5498625003896098</v>
      </c>
      <c r="AC416" s="244">
        <v>4.5796150553872694</v>
      </c>
      <c r="AD416" s="244">
        <v>4.5638674087831825</v>
      </c>
      <c r="AE416" s="244">
        <v>4.5756508519187733</v>
      </c>
      <c r="AF416" s="244">
        <v>4.5405865349505641</v>
      </c>
    </row>
    <row r="417" spans="1:32" ht="12.75" customHeight="1">
      <c r="A417" s="228">
        <v>411</v>
      </c>
      <c r="B417" s="228" t="s">
        <v>1656</v>
      </c>
      <c r="C417" s="228" t="s">
        <v>1657</v>
      </c>
      <c r="D417" s="228" t="s">
        <v>1639</v>
      </c>
      <c r="E417" s="228"/>
      <c r="F417" s="228"/>
      <c r="G417" s="228" t="s">
        <v>421</v>
      </c>
      <c r="H417" s="228" t="s">
        <v>1658</v>
      </c>
      <c r="I417" s="245" t="s">
        <v>1048</v>
      </c>
      <c r="J417" s="245" t="s">
        <v>1048</v>
      </c>
      <c r="K417" s="245" t="s">
        <v>1048</v>
      </c>
      <c r="L417" s="245" t="s">
        <v>1048</v>
      </c>
      <c r="M417" s="245" t="s">
        <v>1048</v>
      </c>
      <c r="N417" s="244">
        <v>6.892345209031701</v>
      </c>
      <c r="O417" s="244">
        <v>6.9256040323922479</v>
      </c>
      <c r="P417" s="244">
        <v>6.9352771573561345</v>
      </c>
      <c r="Q417" s="244">
        <v>6.9096487713220478</v>
      </c>
      <c r="R417" s="244">
        <v>6.9349359265968111</v>
      </c>
      <c r="S417" s="244">
        <v>6.9588952746426225</v>
      </c>
      <c r="T417" s="244">
        <v>6.951444526174984</v>
      </c>
      <c r="U417" s="244">
        <v>6.9504894778882207</v>
      </c>
      <c r="V417" s="244">
        <v>6.9844773198130188</v>
      </c>
      <c r="W417" s="244">
        <v>7.0371220216275541</v>
      </c>
      <c r="X417" s="244">
        <v>7.0412568886297429</v>
      </c>
      <c r="Y417" s="244">
        <v>7.0572360433954202</v>
      </c>
      <c r="Z417" s="244">
        <v>7.0812079346484982</v>
      </c>
      <c r="AA417" s="244">
        <v>6.9730730134633445</v>
      </c>
      <c r="AB417" s="244">
        <v>6.9807053325637511</v>
      </c>
      <c r="AC417" s="244">
        <v>6.9878845437088515</v>
      </c>
      <c r="AD417" s="244">
        <v>7.0270798179437666</v>
      </c>
      <c r="AE417" s="244">
        <v>7.0209997287365908</v>
      </c>
      <c r="AF417" s="244">
        <v>7.04116016204273</v>
      </c>
    </row>
    <row r="418" spans="1:32" ht="12.75" customHeight="1">
      <c r="A418" s="228">
        <v>412</v>
      </c>
      <c r="B418" s="228" t="s">
        <v>1659</v>
      </c>
      <c r="C418" s="228" t="s">
        <v>1660</v>
      </c>
      <c r="D418" s="228" t="s">
        <v>1639</v>
      </c>
      <c r="E418" s="228"/>
      <c r="F418" s="228"/>
      <c r="G418" s="228" t="s">
        <v>421</v>
      </c>
      <c r="H418" s="228" t="s">
        <v>1661</v>
      </c>
      <c r="I418" s="245" t="s">
        <v>1048</v>
      </c>
      <c r="J418" s="245" t="s">
        <v>1048</v>
      </c>
      <c r="K418" s="245" t="s">
        <v>1048</v>
      </c>
      <c r="L418" s="245" t="s">
        <v>1048</v>
      </c>
      <c r="M418" s="245" t="s">
        <v>1048</v>
      </c>
      <c r="N418" s="244">
        <v>5.4408120581080768</v>
      </c>
      <c r="O418" s="244">
        <v>5.4436658350965077</v>
      </c>
      <c r="P418" s="244">
        <v>5.41775033785032</v>
      </c>
      <c r="Q418" s="244">
        <v>5.4679792766539954</v>
      </c>
      <c r="R418" s="244">
        <v>5.513075562002177</v>
      </c>
      <c r="S418" s="244">
        <v>5.6114346311875192</v>
      </c>
      <c r="T418" s="244">
        <v>5.7507589539388313</v>
      </c>
      <c r="U418" s="244">
        <v>5.8448056612911428</v>
      </c>
      <c r="V418" s="244">
        <v>5.9575192091094769</v>
      </c>
      <c r="W418" s="244">
        <v>5.9460869576529696</v>
      </c>
      <c r="X418" s="244">
        <v>5.9838492560411334</v>
      </c>
      <c r="Y418" s="244">
        <v>6.030682414810042</v>
      </c>
      <c r="Z418" s="244">
        <v>5.9719522682131911</v>
      </c>
      <c r="AA418" s="244">
        <v>6.107625484351809</v>
      </c>
      <c r="AB418" s="244">
        <v>6.2555383992323117</v>
      </c>
      <c r="AC418" s="244">
        <v>6.2856415263126335</v>
      </c>
      <c r="AD418" s="244">
        <v>6.2980981637078433</v>
      </c>
      <c r="AE418" s="244">
        <v>6.2815365468391855</v>
      </c>
      <c r="AF418" s="244">
        <v>6.2947213804130486</v>
      </c>
    </row>
    <row r="419" spans="1:32" ht="12.75" customHeight="1">
      <c r="A419" s="228">
        <v>413</v>
      </c>
      <c r="B419" s="228" t="s">
        <v>1662</v>
      </c>
      <c r="C419" s="228" t="s">
        <v>1663</v>
      </c>
      <c r="D419" s="228" t="s">
        <v>1639</v>
      </c>
      <c r="E419" s="228"/>
      <c r="F419" s="228"/>
      <c r="G419" s="228" t="s">
        <v>421</v>
      </c>
      <c r="H419" s="228" t="s">
        <v>1664</v>
      </c>
      <c r="I419" s="245" t="s">
        <v>1048</v>
      </c>
      <c r="J419" s="245" t="s">
        <v>1048</v>
      </c>
      <c r="K419" s="245" t="s">
        <v>1048</v>
      </c>
      <c r="L419" s="245" t="s">
        <v>1048</v>
      </c>
      <c r="M419" s="245" t="s">
        <v>1048</v>
      </c>
      <c r="N419" s="244">
        <v>6.977137031688982</v>
      </c>
      <c r="O419" s="244">
        <v>6.9576514247526022</v>
      </c>
      <c r="P419" s="244">
        <v>7.0047866858681669</v>
      </c>
      <c r="Q419" s="244">
        <v>7.1172874501581944</v>
      </c>
      <c r="R419" s="244">
        <v>7.1899844118814826</v>
      </c>
      <c r="S419" s="244">
        <v>7.1346798518631012</v>
      </c>
      <c r="T419" s="244">
        <v>7.0741448000643663</v>
      </c>
      <c r="U419" s="244">
        <v>7.0081587283006215</v>
      </c>
      <c r="V419" s="244">
        <v>7.0219084294126199</v>
      </c>
      <c r="W419" s="244">
        <v>7.0436457261872256</v>
      </c>
      <c r="X419" s="244">
        <v>7.0601084325980512</v>
      </c>
      <c r="Y419" s="244">
        <v>7.0552126756197708</v>
      </c>
      <c r="Z419" s="244">
        <v>7.0504767384354006</v>
      </c>
      <c r="AA419" s="244">
        <v>7.0015682223301194</v>
      </c>
      <c r="AB419" s="244">
        <v>7.0519498391425435</v>
      </c>
      <c r="AC419" s="244">
        <v>6.9817532182075235</v>
      </c>
      <c r="AD419" s="244">
        <v>7.0114604287359885</v>
      </c>
      <c r="AE419" s="244">
        <v>7.0233882018070473</v>
      </c>
      <c r="AF419" s="244">
        <v>7.0378375298556284</v>
      </c>
    </row>
    <row r="420" spans="1:32" ht="12.75" customHeight="1">
      <c r="A420" s="228">
        <v>414</v>
      </c>
      <c r="B420" s="228" t="s">
        <v>1665</v>
      </c>
      <c r="C420" s="228" t="s">
        <v>1666</v>
      </c>
      <c r="D420" s="228" t="s">
        <v>1639</v>
      </c>
      <c r="E420" s="228"/>
      <c r="F420" s="228"/>
      <c r="G420" s="228" t="s">
        <v>421</v>
      </c>
      <c r="H420" s="228" t="s">
        <v>1667</v>
      </c>
      <c r="I420" s="245" t="s">
        <v>1048</v>
      </c>
      <c r="J420" s="245" t="s">
        <v>1048</v>
      </c>
      <c r="K420" s="245" t="s">
        <v>1048</v>
      </c>
      <c r="L420" s="245" t="s">
        <v>1048</v>
      </c>
      <c r="M420" s="245" t="s">
        <v>1048</v>
      </c>
      <c r="N420" s="244">
        <v>11.904937822538479</v>
      </c>
      <c r="O420" s="244">
        <v>11.926023020746786</v>
      </c>
      <c r="P420" s="244">
        <v>11.836032023209405</v>
      </c>
      <c r="Q420" s="244">
        <v>11.814420451045743</v>
      </c>
      <c r="R420" s="244">
        <v>11.711930149184447</v>
      </c>
      <c r="S420" s="244">
        <v>11.688265284237939</v>
      </c>
      <c r="T420" s="244">
        <v>11.623185584540934</v>
      </c>
      <c r="U420" s="244">
        <v>11.554444838994321</v>
      </c>
      <c r="V420" s="244">
        <v>11.625075045374254</v>
      </c>
      <c r="W420" s="244">
        <v>11.731736697774215</v>
      </c>
      <c r="X420" s="244">
        <v>11.803869573038725</v>
      </c>
      <c r="Y420" s="244">
        <v>11.809636656750273</v>
      </c>
      <c r="Z420" s="244">
        <v>11.828296196777467</v>
      </c>
      <c r="AA420" s="244">
        <v>11.791658024550756</v>
      </c>
      <c r="AB420" s="244">
        <v>11.678973120484468</v>
      </c>
      <c r="AC420" s="244">
        <v>11.693602616881405</v>
      </c>
      <c r="AD420" s="244">
        <v>11.715450996219017</v>
      </c>
      <c r="AE420" s="244">
        <v>11.695915956578959</v>
      </c>
      <c r="AF420" s="244">
        <v>11.726334934463617</v>
      </c>
    </row>
    <row r="421" spans="1:32" ht="12.75" customHeight="1">
      <c r="A421" s="228">
        <v>415</v>
      </c>
      <c r="B421" s="228" t="s">
        <v>1668</v>
      </c>
      <c r="C421" s="228" t="s">
        <v>1669</v>
      </c>
      <c r="D421" s="228" t="s">
        <v>1639</v>
      </c>
      <c r="E421" s="228"/>
      <c r="F421" s="228"/>
      <c r="G421" s="228" t="s">
        <v>421</v>
      </c>
      <c r="H421" s="228" t="s">
        <v>1670</v>
      </c>
      <c r="I421" s="245" t="s">
        <v>1048</v>
      </c>
      <c r="J421" s="245" t="s">
        <v>1048</v>
      </c>
      <c r="K421" s="245" t="s">
        <v>1048</v>
      </c>
      <c r="L421" s="245" t="s">
        <v>1048</v>
      </c>
      <c r="M421" s="245" t="s">
        <v>1048</v>
      </c>
      <c r="N421" s="244">
        <v>4.5091814150368474</v>
      </c>
      <c r="O421" s="244">
        <v>4.5411879829966511</v>
      </c>
      <c r="P421" s="244">
        <v>4.5684402371239612</v>
      </c>
      <c r="Q421" s="244">
        <v>4.5720058359966185</v>
      </c>
      <c r="R421" s="244">
        <v>4.5942571420125331</v>
      </c>
      <c r="S421" s="244">
        <v>4.5387496853177511</v>
      </c>
      <c r="T421" s="244">
        <v>4.4943754087573282</v>
      </c>
      <c r="U421" s="244">
        <v>4.4452410590199314</v>
      </c>
      <c r="V421" s="244">
        <v>4.4692378551810323</v>
      </c>
      <c r="W421" s="244">
        <v>4.4846891332338288</v>
      </c>
      <c r="X421" s="244">
        <v>4.5199314459735689</v>
      </c>
      <c r="Y421" s="244">
        <v>4.5274409009672523</v>
      </c>
      <c r="Z421" s="244">
        <v>4.5259115388793134</v>
      </c>
      <c r="AA421" s="244">
        <v>4.5213212333764936</v>
      </c>
      <c r="AB421" s="244">
        <v>4.5171505898027124</v>
      </c>
      <c r="AC421" s="244">
        <v>4.4822629382641681</v>
      </c>
      <c r="AD421" s="244">
        <v>4.5474829752018708</v>
      </c>
      <c r="AE421" s="244">
        <v>4.5651909870929837</v>
      </c>
      <c r="AF421" s="244">
        <v>4.5541343973991015</v>
      </c>
    </row>
    <row r="422" spans="1:32" ht="12.75" customHeight="1">
      <c r="A422" s="228">
        <v>416</v>
      </c>
      <c r="B422" s="228" t="s">
        <v>1671</v>
      </c>
      <c r="C422" s="228" t="s">
        <v>1672</v>
      </c>
      <c r="D422" s="228" t="s">
        <v>1639</v>
      </c>
      <c r="E422" s="228"/>
      <c r="F422" s="228"/>
      <c r="G422" s="228" t="s">
        <v>421</v>
      </c>
      <c r="H422" s="228" t="s">
        <v>1673</v>
      </c>
      <c r="I422" s="245" t="s">
        <v>1048</v>
      </c>
      <c r="J422" s="245" t="s">
        <v>1048</v>
      </c>
      <c r="K422" s="245" t="s">
        <v>1048</v>
      </c>
      <c r="L422" s="245" t="s">
        <v>1048</v>
      </c>
      <c r="M422" s="245" t="s">
        <v>1048</v>
      </c>
      <c r="N422" s="244">
        <v>9.5692839416631159</v>
      </c>
      <c r="O422" s="244">
        <v>9.6531248678649106</v>
      </c>
      <c r="P422" s="244">
        <v>9.6438959225094329</v>
      </c>
      <c r="Q422" s="244">
        <v>9.6140971981150631</v>
      </c>
      <c r="R422" s="244">
        <v>9.6117197414438493</v>
      </c>
      <c r="S422" s="244">
        <v>9.6082349445145905</v>
      </c>
      <c r="T422" s="244">
        <v>9.6106776981800675</v>
      </c>
      <c r="U422" s="244">
        <v>9.6044035305330588</v>
      </c>
      <c r="V422" s="244">
        <v>9.6417872694511626</v>
      </c>
      <c r="W422" s="244">
        <v>9.6201991034631611</v>
      </c>
      <c r="X422" s="244">
        <v>9.6705469979658609</v>
      </c>
      <c r="Y422" s="244">
        <v>9.7190220884254526</v>
      </c>
      <c r="Z422" s="244">
        <v>9.7455634858883329</v>
      </c>
      <c r="AA422" s="244">
        <v>9.7611575946972771</v>
      </c>
      <c r="AB422" s="244">
        <v>9.8600772092582165</v>
      </c>
      <c r="AC422" s="244">
        <v>9.7914958284299374</v>
      </c>
      <c r="AD422" s="244">
        <v>9.6892389754705004</v>
      </c>
      <c r="AE422" s="244">
        <v>9.6777494510707704</v>
      </c>
      <c r="AF422" s="244">
        <v>9.6704415098512957</v>
      </c>
    </row>
    <row r="423" spans="1:32" ht="12.75" customHeight="1">
      <c r="A423" s="228">
        <v>417</v>
      </c>
      <c r="B423" s="228" t="s">
        <v>1674</v>
      </c>
      <c r="C423" s="228" t="s">
        <v>1675</v>
      </c>
      <c r="D423" s="228" t="s">
        <v>1639</v>
      </c>
      <c r="E423" s="228"/>
      <c r="F423" s="228"/>
      <c r="G423" s="228" t="s">
        <v>421</v>
      </c>
      <c r="H423" s="228" t="s">
        <v>1676</v>
      </c>
      <c r="I423" s="245" t="s">
        <v>1048</v>
      </c>
      <c r="J423" s="245" t="s">
        <v>1048</v>
      </c>
      <c r="K423" s="245" t="s">
        <v>1048</v>
      </c>
      <c r="L423" s="245" t="s">
        <v>1048</v>
      </c>
      <c r="M423" s="245" t="s">
        <v>1048</v>
      </c>
      <c r="N423" s="244">
        <v>6.4808462470950001</v>
      </c>
      <c r="O423" s="244">
        <v>6.4704388065586231</v>
      </c>
      <c r="P423" s="244">
        <v>6.4881484259635425</v>
      </c>
      <c r="Q423" s="244">
        <v>6.5520114608395588</v>
      </c>
      <c r="R423" s="244">
        <v>6.6330530995683104</v>
      </c>
      <c r="S423" s="244">
        <v>6.6566660179715411</v>
      </c>
      <c r="T423" s="244">
        <v>6.7296470616833206</v>
      </c>
      <c r="U423" s="244">
        <v>6.7794104575474634</v>
      </c>
      <c r="V423" s="244">
        <v>6.7498209900321235</v>
      </c>
      <c r="W423" s="244">
        <v>6.6693036972722535</v>
      </c>
      <c r="X423" s="244">
        <v>6.6391309670872323</v>
      </c>
      <c r="Y423" s="244">
        <v>6.6719765740113637</v>
      </c>
      <c r="Z423" s="244">
        <v>6.6626147724149636</v>
      </c>
      <c r="AA423" s="244">
        <v>6.7132311171170524</v>
      </c>
      <c r="AB423" s="244">
        <v>6.7291322368573114</v>
      </c>
      <c r="AC423" s="244">
        <v>6.8552905047927215</v>
      </c>
      <c r="AD423" s="244">
        <v>6.8297703925778785</v>
      </c>
      <c r="AE423" s="244">
        <v>6.8333468633521148</v>
      </c>
      <c r="AF423" s="244">
        <v>6.8068563143377778</v>
      </c>
    </row>
    <row r="424" spans="1:32" ht="12.75" customHeight="1">
      <c r="A424" s="228">
        <v>418</v>
      </c>
      <c r="B424" s="228" t="s">
        <v>1677</v>
      </c>
      <c r="C424" s="228" t="s">
        <v>1678</v>
      </c>
      <c r="D424" s="228" t="s">
        <v>1639</v>
      </c>
      <c r="E424" s="228"/>
      <c r="F424" s="228"/>
      <c r="G424" s="228" t="s">
        <v>421</v>
      </c>
      <c r="H424" s="228" t="s">
        <v>1679</v>
      </c>
      <c r="I424" s="245" t="s">
        <v>1048</v>
      </c>
      <c r="J424" s="245" t="s">
        <v>1048</v>
      </c>
      <c r="K424" s="245" t="s">
        <v>1048</v>
      </c>
      <c r="L424" s="245" t="s">
        <v>1048</v>
      </c>
      <c r="M424" s="245" t="s">
        <v>1048</v>
      </c>
      <c r="N424" s="244">
        <v>9.6390809564702771</v>
      </c>
      <c r="O424" s="244">
        <v>9.6549523819460514</v>
      </c>
      <c r="P424" s="244">
        <v>9.5848989486437262</v>
      </c>
      <c r="Q424" s="244">
        <v>9.4939718205435693</v>
      </c>
      <c r="R424" s="244">
        <v>9.4276121849929346</v>
      </c>
      <c r="S424" s="244">
        <v>9.4432938313000374</v>
      </c>
      <c r="T424" s="244">
        <v>9.4345133970952073</v>
      </c>
      <c r="U424" s="244">
        <v>9.5341375636542622</v>
      </c>
      <c r="V424" s="244">
        <v>9.4803486192615107</v>
      </c>
      <c r="W424" s="244">
        <v>9.5579694665373562</v>
      </c>
      <c r="X424" s="244">
        <v>9.5576665930724491</v>
      </c>
      <c r="Y424" s="244">
        <v>9.5765539459943376</v>
      </c>
      <c r="Z424" s="244">
        <v>9.5964703157695528</v>
      </c>
      <c r="AA424" s="244">
        <v>9.6522769671487119</v>
      </c>
      <c r="AB424" s="244">
        <v>9.6955737152595134</v>
      </c>
      <c r="AC424" s="244">
        <v>9.6538776005602145</v>
      </c>
      <c r="AD424" s="244">
        <v>9.6899688085967171</v>
      </c>
      <c r="AE424" s="244">
        <v>9.6940476329594745</v>
      </c>
      <c r="AF424" s="244">
        <v>9.7098105385173916</v>
      </c>
    </row>
    <row r="425" spans="1:32" ht="12.75" customHeight="1">
      <c r="A425" s="228">
        <v>419</v>
      </c>
      <c r="B425" s="228" t="s">
        <v>1680</v>
      </c>
      <c r="C425" s="228" t="s">
        <v>1681</v>
      </c>
      <c r="D425" s="228" t="s">
        <v>1639</v>
      </c>
      <c r="E425" s="228"/>
      <c r="F425" s="228"/>
      <c r="G425" s="228" t="s">
        <v>421</v>
      </c>
      <c r="H425" s="228" t="s">
        <v>1682</v>
      </c>
      <c r="I425" s="245" t="s">
        <v>1048</v>
      </c>
      <c r="J425" s="245" t="s">
        <v>1048</v>
      </c>
      <c r="K425" s="245" t="s">
        <v>1048</v>
      </c>
      <c r="L425" s="245" t="s">
        <v>1048</v>
      </c>
      <c r="M425" s="245" t="s">
        <v>1048</v>
      </c>
      <c r="N425" s="244">
        <v>4.5729786733177038</v>
      </c>
      <c r="O425" s="244">
        <v>4.5525242812812161</v>
      </c>
      <c r="P425" s="244">
        <v>4.5488856144203584</v>
      </c>
      <c r="Q425" s="244">
        <v>4.542731104463587</v>
      </c>
      <c r="R425" s="244">
        <v>4.5610690631052959</v>
      </c>
      <c r="S425" s="244">
        <v>4.5387537549233068</v>
      </c>
      <c r="T425" s="244">
        <v>4.5263296723341995</v>
      </c>
      <c r="U425" s="244">
        <v>4.5092116167953415</v>
      </c>
      <c r="V425" s="244">
        <v>4.5200469956594169</v>
      </c>
      <c r="W425" s="244">
        <v>4.4787470140659869</v>
      </c>
      <c r="X425" s="244">
        <v>4.4972706304539232</v>
      </c>
      <c r="Y425" s="244">
        <v>4.4950907993607112</v>
      </c>
      <c r="Z425" s="244">
        <v>4.4949304955425324</v>
      </c>
      <c r="AA425" s="244">
        <v>4.4359891539184302</v>
      </c>
      <c r="AB425" s="244">
        <v>4.3993388930380943</v>
      </c>
      <c r="AC425" s="244">
        <v>4.3340551390630333</v>
      </c>
      <c r="AD425" s="244">
        <v>4.3902983666654736</v>
      </c>
      <c r="AE425" s="244">
        <v>4.4051493055184325</v>
      </c>
      <c r="AF425" s="244">
        <v>4.3767754700797958</v>
      </c>
    </row>
    <row r="426" spans="1:32" ht="12.75" customHeight="1">
      <c r="A426" s="228">
        <v>420</v>
      </c>
      <c r="B426" s="228" t="s">
        <v>1683</v>
      </c>
      <c r="C426" s="228" t="s">
        <v>1684</v>
      </c>
      <c r="D426" s="228" t="s">
        <v>1639</v>
      </c>
      <c r="E426" s="228"/>
      <c r="F426" s="228"/>
      <c r="G426" s="228" t="s">
        <v>421</v>
      </c>
      <c r="H426" s="228" t="s">
        <v>1685</v>
      </c>
      <c r="I426" s="245" t="s">
        <v>1048</v>
      </c>
      <c r="J426" s="245" t="s">
        <v>1048</v>
      </c>
      <c r="K426" s="245" t="s">
        <v>1048</v>
      </c>
      <c r="L426" s="245" t="s">
        <v>1048</v>
      </c>
      <c r="M426" s="245" t="s">
        <v>1048</v>
      </c>
      <c r="N426" s="244">
        <v>9.4965833013713006</v>
      </c>
      <c r="O426" s="244">
        <v>9.5513222295012845</v>
      </c>
      <c r="P426" s="244">
        <v>9.5965861393731124</v>
      </c>
      <c r="Q426" s="244">
        <v>9.6556363544537636</v>
      </c>
      <c r="R426" s="244">
        <v>9.663465651456022</v>
      </c>
      <c r="S426" s="244">
        <v>9.669578143874066</v>
      </c>
      <c r="T426" s="244">
        <v>9.6112221220093996</v>
      </c>
      <c r="U426" s="244">
        <v>9.515223811132536</v>
      </c>
      <c r="V426" s="244">
        <v>9.4539318763445017</v>
      </c>
      <c r="W426" s="244">
        <v>9.5020932673953258</v>
      </c>
      <c r="X426" s="244">
        <v>9.4857670653899682</v>
      </c>
      <c r="Y426" s="244">
        <v>9.5211272068452484</v>
      </c>
      <c r="Z426" s="244">
        <v>9.5591314605194579</v>
      </c>
      <c r="AA426" s="244">
        <v>9.3974724639809359</v>
      </c>
      <c r="AB426" s="244">
        <v>9.3751799761048069</v>
      </c>
      <c r="AC426" s="244">
        <v>9.3708284897484369</v>
      </c>
      <c r="AD426" s="244">
        <v>9.4092583429369352</v>
      </c>
      <c r="AE426" s="244">
        <v>9.4110469847617608</v>
      </c>
      <c r="AF426" s="244">
        <v>9.4606888108673299</v>
      </c>
    </row>
    <row r="427" spans="1:32" ht="24.75" customHeight="1">
      <c r="A427" s="228">
        <v>421</v>
      </c>
      <c r="B427" s="229" t="s">
        <v>1686</v>
      </c>
      <c r="C427" s="229" t="s">
        <v>1687</v>
      </c>
      <c r="D427" s="229" t="s">
        <v>1688</v>
      </c>
      <c r="E427" s="228" t="s">
        <v>415</v>
      </c>
      <c r="F427" s="228" t="s">
        <v>418</v>
      </c>
      <c r="G427" s="228"/>
      <c r="H427" s="229" t="s">
        <v>1689</v>
      </c>
      <c r="I427" s="243">
        <v>100</v>
      </c>
      <c r="J427" s="243">
        <v>100</v>
      </c>
      <c r="K427" s="243">
        <v>100</v>
      </c>
      <c r="L427" s="243">
        <v>100</v>
      </c>
      <c r="M427" s="243">
        <v>100</v>
      </c>
      <c r="N427" s="243">
        <v>100</v>
      </c>
      <c r="O427" s="243">
        <v>100</v>
      </c>
      <c r="P427" s="243">
        <v>100</v>
      </c>
      <c r="Q427" s="243">
        <v>100</v>
      </c>
      <c r="R427" s="243">
        <v>100</v>
      </c>
      <c r="S427" s="243">
        <v>100</v>
      </c>
      <c r="T427" s="243">
        <v>100</v>
      </c>
      <c r="U427" s="243">
        <v>100</v>
      </c>
      <c r="V427" s="243">
        <v>100</v>
      </c>
      <c r="W427" s="243">
        <v>100</v>
      </c>
      <c r="X427" s="243">
        <v>100</v>
      </c>
      <c r="Y427" s="243">
        <v>100</v>
      </c>
      <c r="Z427" s="243">
        <v>100</v>
      </c>
      <c r="AA427" s="243">
        <v>100</v>
      </c>
      <c r="AB427" s="243">
        <v>100</v>
      </c>
      <c r="AC427" s="243">
        <v>100</v>
      </c>
      <c r="AD427" s="243">
        <v>100</v>
      </c>
      <c r="AE427" s="243">
        <v>100</v>
      </c>
      <c r="AF427" s="243">
        <v>100</v>
      </c>
    </row>
    <row r="428" spans="1:32" ht="12.75" customHeight="1">
      <c r="A428" s="228">
        <v>422</v>
      </c>
      <c r="B428" s="228" t="s">
        <v>1690</v>
      </c>
      <c r="C428" s="228" t="s">
        <v>1691</v>
      </c>
      <c r="D428" s="228" t="s">
        <v>1688</v>
      </c>
      <c r="E428" s="228"/>
      <c r="F428" s="228"/>
      <c r="G428" s="228" t="s">
        <v>421</v>
      </c>
      <c r="H428" s="228" t="s">
        <v>1692</v>
      </c>
      <c r="I428" s="244">
        <v>9.060475089628655</v>
      </c>
      <c r="J428" s="244">
        <v>8.9461756359889559</v>
      </c>
      <c r="K428" s="244">
        <v>8.7874613609574688</v>
      </c>
      <c r="L428" s="244">
        <v>8.698323212958865</v>
      </c>
      <c r="M428" s="244">
        <v>8.7244287206966913</v>
      </c>
      <c r="N428" s="244">
        <v>8.6286022228234973</v>
      </c>
      <c r="O428" s="244">
        <v>8.596301250478831</v>
      </c>
      <c r="P428" s="244">
        <v>8.6641365941141224</v>
      </c>
      <c r="Q428" s="244">
        <v>8.7173530310969021</v>
      </c>
      <c r="R428" s="244">
        <v>8.777990720269349</v>
      </c>
      <c r="S428" s="244">
        <v>8.823939128371034</v>
      </c>
      <c r="T428" s="244">
        <v>8.8706369928170634</v>
      </c>
      <c r="U428" s="244">
        <v>8.8909710377509832</v>
      </c>
      <c r="V428" s="244">
        <v>8.9748991470486601</v>
      </c>
      <c r="W428" s="244">
        <v>9.0715430095776881</v>
      </c>
      <c r="X428" s="244">
        <v>9.1754672974482752</v>
      </c>
      <c r="Y428" s="244">
        <v>9.2436596014289183</v>
      </c>
      <c r="Z428" s="244">
        <v>9.3382588808045277</v>
      </c>
      <c r="AA428" s="244">
        <v>9.4156379254593663</v>
      </c>
      <c r="AB428" s="244">
        <v>9.4862369506849316</v>
      </c>
      <c r="AC428" s="244">
        <v>9.6358188599046457</v>
      </c>
      <c r="AD428" s="244">
        <v>9.6815267534421192</v>
      </c>
      <c r="AE428" s="244">
        <v>9.6803564430246958</v>
      </c>
      <c r="AF428" s="244">
        <v>9.7049885887708118</v>
      </c>
    </row>
    <row r="429" spans="1:32" ht="12.75" customHeight="1">
      <c r="A429" s="228">
        <v>423</v>
      </c>
      <c r="B429" s="228" t="s">
        <v>1693</v>
      </c>
      <c r="C429" s="228" t="s">
        <v>1694</v>
      </c>
      <c r="D429" s="228" t="s">
        <v>1688</v>
      </c>
      <c r="E429" s="228"/>
      <c r="F429" s="228"/>
      <c r="G429" s="228" t="s">
        <v>421</v>
      </c>
      <c r="H429" s="228" t="s">
        <v>1695</v>
      </c>
      <c r="I429" s="244">
        <v>5.4361957152895171</v>
      </c>
      <c r="J429" s="244">
        <v>5.324678392989866</v>
      </c>
      <c r="K429" s="244">
        <v>5.194218394013415</v>
      </c>
      <c r="L429" s="244">
        <v>5.1012338359876086</v>
      </c>
      <c r="M429" s="244">
        <v>5.0058493183563524</v>
      </c>
      <c r="N429" s="244">
        <v>4.7064331800078278</v>
      </c>
      <c r="O429" s="244">
        <v>4.6659118999418592</v>
      </c>
      <c r="P429" s="244">
        <v>4.6344158875468944</v>
      </c>
      <c r="Q429" s="244">
        <v>4.6030926917265402</v>
      </c>
      <c r="R429" s="244">
        <v>4.5795331202107628</v>
      </c>
      <c r="S429" s="244">
        <v>4.5715560861558275</v>
      </c>
      <c r="T429" s="244">
        <v>4.5524719698515765</v>
      </c>
      <c r="U429" s="244">
        <v>4.525062961568362</v>
      </c>
      <c r="V429" s="244">
        <v>4.4705124257838831</v>
      </c>
      <c r="W429" s="244">
        <v>4.4643221433978768</v>
      </c>
      <c r="X429" s="244">
        <v>4.4501305478320461</v>
      </c>
      <c r="Y429" s="244">
        <v>4.4055559691276658</v>
      </c>
      <c r="Z429" s="244">
        <v>4.3957799760205036</v>
      </c>
      <c r="AA429" s="244">
        <v>4.3784526922273059</v>
      </c>
      <c r="AB429" s="244">
        <v>4.3592712931144737</v>
      </c>
      <c r="AC429" s="244">
        <v>4.3838148836774078</v>
      </c>
      <c r="AD429" s="244">
        <v>4.3428093171310893</v>
      </c>
      <c r="AE429" s="244">
        <v>4.3411847662708674</v>
      </c>
      <c r="AF429" s="244">
        <v>4.3492723936916544</v>
      </c>
    </row>
    <row r="430" spans="1:32" ht="12.75" customHeight="1">
      <c r="A430" s="228">
        <v>424</v>
      </c>
      <c r="B430" s="228" t="s">
        <v>1696</v>
      </c>
      <c r="C430" s="228" t="s">
        <v>1697</v>
      </c>
      <c r="D430" s="228" t="s">
        <v>1688</v>
      </c>
      <c r="E430" s="228"/>
      <c r="F430" s="228"/>
      <c r="G430" s="228" t="s">
        <v>421</v>
      </c>
      <c r="H430" s="228" t="s">
        <v>1698</v>
      </c>
      <c r="I430" s="244">
        <v>4.2176224048038922</v>
      </c>
      <c r="J430" s="244">
        <v>4.2454544614094081</v>
      </c>
      <c r="K430" s="244">
        <v>4.1552774858760406</v>
      </c>
      <c r="L430" s="244">
        <v>4.1478387647828709</v>
      </c>
      <c r="M430" s="244">
        <v>4.2072844014683604</v>
      </c>
      <c r="N430" s="244">
        <v>4.2439726494891543</v>
      </c>
      <c r="O430" s="244">
        <v>4.2336059832566999</v>
      </c>
      <c r="P430" s="244">
        <v>4.2828675384417103</v>
      </c>
      <c r="Q430" s="244">
        <v>4.2991315548268503</v>
      </c>
      <c r="R430" s="244">
        <v>4.3107903918066803</v>
      </c>
      <c r="S430" s="244">
        <v>4.3703109397679265</v>
      </c>
      <c r="T430" s="244">
        <v>4.4308543185657863</v>
      </c>
      <c r="U430" s="244">
        <v>4.4741803320602198</v>
      </c>
      <c r="V430" s="244">
        <v>4.5194179057018822</v>
      </c>
      <c r="W430" s="244">
        <v>4.6363069246583288</v>
      </c>
      <c r="X430" s="244">
        <v>4.7368156494879328</v>
      </c>
      <c r="Y430" s="244">
        <v>4.7419543272307472</v>
      </c>
      <c r="Z430" s="244">
        <v>4.7808885845650257</v>
      </c>
      <c r="AA430" s="244">
        <v>4.8038250943275065</v>
      </c>
      <c r="AB430" s="244">
        <v>4.8057618762358212</v>
      </c>
      <c r="AC430" s="244">
        <v>4.871480824189101</v>
      </c>
      <c r="AD430" s="244">
        <v>4.9121978894430969</v>
      </c>
      <c r="AE430" s="244">
        <v>4.9325440849969304</v>
      </c>
      <c r="AF430" s="244">
        <v>4.9527988942363494</v>
      </c>
    </row>
    <row r="431" spans="1:32" ht="12.75" customHeight="1">
      <c r="A431" s="228">
        <v>425</v>
      </c>
      <c r="B431" s="228" t="s">
        <v>1699</v>
      </c>
      <c r="C431" s="228" t="s">
        <v>1700</v>
      </c>
      <c r="D431" s="228" t="s">
        <v>1688</v>
      </c>
      <c r="E431" s="228"/>
      <c r="F431" s="228"/>
      <c r="G431" s="228" t="s">
        <v>421</v>
      </c>
      <c r="H431" s="228" t="s">
        <v>1701</v>
      </c>
      <c r="I431" s="244">
        <v>2.2723317568629624</v>
      </c>
      <c r="J431" s="244">
        <v>2.2263080323905324</v>
      </c>
      <c r="K431" s="244">
        <v>2.1979635420772539</v>
      </c>
      <c r="L431" s="244">
        <v>2.18277346304495</v>
      </c>
      <c r="M431" s="244">
        <v>2.1671576413918352</v>
      </c>
      <c r="N431" s="244">
        <v>2.1120165249632219</v>
      </c>
      <c r="O431" s="244">
        <v>2.0868411493942238</v>
      </c>
      <c r="P431" s="244">
        <v>2.0543872205617051</v>
      </c>
      <c r="Q431" s="244">
        <v>2.0319033036587557</v>
      </c>
      <c r="R431" s="244">
        <v>1.9982289307360652</v>
      </c>
      <c r="S431" s="244">
        <v>1.976052477884304</v>
      </c>
      <c r="T431" s="244">
        <v>1.9570098352546619</v>
      </c>
      <c r="U431" s="244">
        <v>1.922635052125941</v>
      </c>
      <c r="V431" s="244">
        <v>1.8850774782629729</v>
      </c>
      <c r="W431" s="244">
        <v>1.8733700356942791</v>
      </c>
      <c r="X431" s="244">
        <v>1.8455614047040274</v>
      </c>
      <c r="Y431" s="244">
        <v>1.8124754013151483</v>
      </c>
      <c r="Z431" s="244">
        <v>1.8067024188340572</v>
      </c>
      <c r="AA431" s="244">
        <v>1.7967827077170324</v>
      </c>
      <c r="AB431" s="244">
        <v>1.804771942497629</v>
      </c>
      <c r="AC431" s="244">
        <v>1.7902713179039822</v>
      </c>
      <c r="AD431" s="244">
        <v>1.8416731667943749</v>
      </c>
      <c r="AE431" s="244">
        <v>1.8323867095369979</v>
      </c>
      <c r="AF431" s="244">
        <v>1.8424892002694431</v>
      </c>
    </row>
    <row r="432" spans="1:32" ht="12.75" customHeight="1">
      <c r="A432" s="228">
        <v>426</v>
      </c>
      <c r="B432" s="228" t="s">
        <v>1702</v>
      </c>
      <c r="C432" s="228" t="s">
        <v>1703</v>
      </c>
      <c r="D432" s="228" t="s">
        <v>1688</v>
      </c>
      <c r="E432" s="228"/>
      <c r="F432" s="228"/>
      <c r="G432" s="228" t="s">
        <v>421</v>
      </c>
      <c r="H432" s="228" t="s">
        <v>1704</v>
      </c>
      <c r="I432" s="244">
        <v>2.6421601431202575</v>
      </c>
      <c r="J432" s="244">
        <v>2.6414707244719509</v>
      </c>
      <c r="K432" s="244">
        <v>2.6215756650224185</v>
      </c>
      <c r="L432" s="244">
        <v>2.6158946848627695</v>
      </c>
      <c r="M432" s="244">
        <v>2.6379576267319216</v>
      </c>
      <c r="N432" s="244">
        <v>2.5777965730239232</v>
      </c>
      <c r="O432" s="244">
        <v>2.5784106137598539</v>
      </c>
      <c r="P432" s="244">
        <v>2.6189674651208805</v>
      </c>
      <c r="Q432" s="244">
        <v>2.6365415346949685</v>
      </c>
      <c r="R432" s="244">
        <v>2.6642212044801656</v>
      </c>
      <c r="S432" s="244">
        <v>2.6941421507152246</v>
      </c>
      <c r="T432" s="244">
        <v>2.7145695115942816</v>
      </c>
      <c r="U432" s="244">
        <v>2.7301081670893654</v>
      </c>
      <c r="V432" s="244">
        <v>2.7591539585590019</v>
      </c>
      <c r="W432" s="244">
        <v>2.7834991440396624</v>
      </c>
      <c r="X432" s="244">
        <v>2.8102088162346472</v>
      </c>
      <c r="Y432" s="244">
        <v>2.8185238313176728</v>
      </c>
      <c r="Z432" s="244">
        <v>2.854777719374475</v>
      </c>
      <c r="AA432" s="244">
        <v>2.8615198281749468</v>
      </c>
      <c r="AB432" s="244">
        <v>2.9024679193187546</v>
      </c>
      <c r="AC432" s="244">
        <v>2.893998678436402</v>
      </c>
      <c r="AD432" s="244">
        <v>2.8998940404836078</v>
      </c>
      <c r="AE432" s="244">
        <v>2.9005696089229316</v>
      </c>
      <c r="AF432" s="244">
        <v>2.9088839862326865</v>
      </c>
    </row>
    <row r="433" spans="1:32" ht="12.75" customHeight="1">
      <c r="A433" s="228">
        <v>427</v>
      </c>
      <c r="B433" s="228" t="s">
        <v>1705</v>
      </c>
      <c r="C433" s="228" t="s">
        <v>1706</v>
      </c>
      <c r="D433" s="228" t="s">
        <v>1688</v>
      </c>
      <c r="E433" s="228"/>
      <c r="F433" s="228"/>
      <c r="G433" s="228" t="s">
        <v>421</v>
      </c>
      <c r="H433" s="228" t="s">
        <v>1707</v>
      </c>
      <c r="I433" s="244">
        <v>4.523419993008897</v>
      </c>
      <c r="J433" s="244">
        <v>4.5309113555552303</v>
      </c>
      <c r="K433" s="244">
        <v>4.4680656545629205</v>
      </c>
      <c r="L433" s="244">
        <v>4.4790949128903845</v>
      </c>
      <c r="M433" s="244">
        <v>4.5036236089438226</v>
      </c>
      <c r="N433" s="244">
        <v>4.5265204707866387</v>
      </c>
      <c r="O433" s="244">
        <v>4.5538869969788669</v>
      </c>
      <c r="P433" s="244">
        <v>4.519917901853046</v>
      </c>
      <c r="Q433" s="244">
        <v>4.4991355419408627</v>
      </c>
      <c r="R433" s="244">
        <v>4.5049627305620188</v>
      </c>
      <c r="S433" s="244">
        <v>4.5250563062808782</v>
      </c>
      <c r="T433" s="244">
        <v>4.5501466631423</v>
      </c>
      <c r="U433" s="244">
        <v>4.5758731623491959</v>
      </c>
      <c r="V433" s="244">
        <v>4.6319267200699166</v>
      </c>
      <c r="W433" s="244">
        <v>4.6559940692512427</v>
      </c>
      <c r="X433" s="244">
        <v>4.6707852080315337</v>
      </c>
      <c r="Y433" s="244">
        <v>4.680895626608808</v>
      </c>
      <c r="Z433" s="244">
        <v>4.6695030078153836</v>
      </c>
      <c r="AA433" s="244">
        <v>4.6593234381867514</v>
      </c>
      <c r="AB433" s="244">
        <v>4.7025341676974026</v>
      </c>
      <c r="AC433" s="244">
        <v>4.7038178575159604</v>
      </c>
      <c r="AD433" s="244">
        <v>4.7312314512755833</v>
      </c>
      <c r="AE433" s="244">
        <v>4.7283264265169445</v>
      </c>
      <c r="AF433" s="244">
        <v>4.7455446839197402</v>
      </c>
    </row>
    <row r="434" spans="1:32" ht="12.75" customHeight="1">
      <c r="A434" s="228">
        <v>428</v>
      </c>
      <c r="B434" s="228" t="s">
        <v>1708</v>
      </c>
      <c r="C434" s="228" t="s">
        <v>1709</v>
      </c>
      <c r="D434" s="228" t="s">
        <v>1688</v>
      </c>
      <c r="E434" s="228"/>
      <c r="F434" s="228"/>
      <c r="G434" s="228" t="s">
        <v>421</v>
      </c>
      <c r="H434" s="228" t="s">
        <v>1710</v>
      </c>
      <c r="I434" s="244">
        <v>4.0239263115649742</v>
      </c>
      <c r="J434" s="244">
        <v>4.0014617671279717</v>
      </c>
      <c r="K434" s="244">
        <v>3.9404496206202295</v>
      </c>
      <c r="L434" s="244">
        <v>3.9329255262232605</v>
      </c>
      <c r="M434" s="244">
        <v>3.8900457041669889</v>
      </c>
      <c r="N434" s="244">
        <v>3.8680123834393032</v>
      </c>
      <c r="O434" s="244">
        <v>3.853801086219443</v>
      </c>
      <c r="P434" s="244">
        <v>3.8592360754001938</v>
      </c>
      <c r="Q434" s="244">
        <v>3.8521669432029526</v>
      </c>
      <c r="R434" s="244">
        <v>3.8469179087936842</v>
      </c>
      <c r="S434" s="244">
        <v>3.8277312162791914</v>
      </c>
      <c r="T434" s="244">
        <v>3.8173638344284146</v>
      </c>
      <c r="U434" s="244">
        <v>3.8112981339955212</v>
      </c>
      <c r="V434" s="244">
        <v>3.8098155172820025</v>
      </c>
      <c r="W434" s="244">
        <v>3.7854296150343534</v>
      </c>
      <c r="X434" s="244">
        <v>3.7908573746409187</v>
      </c>
      <c r="Y434" s="244">
        <v>3.7823658243955518</v>
      </c>
      <c r="Z434" s="244">
        <v>3.7609381557381623</v>
      </c>
      <c r="AA434" s="244">
        <v>3.7469353272790182</v>
      </c>
      <c r="AB434" s="244">
        <v>3.7403316353071787</v>
      </c>
      <c r="AC434" s="244">
        <v>3.7304625536684926</v>
      </c>
      <c r="AD434" s="244">
        <v>3.7598890806130068</v>
      </c>
      <c r="AE434" s="244">
        <v>3.7582606971958596</v>
      </c>
      <c r="AF434" s="244">
        <v>3.7486472026681885</v>
      </c>
    </row>
    <row r="435" spans="1:32" ht="12.75" customHeight="1">
      <c r="A435" s="228">
        <v>429</v>
      </c>
      <c r="B435" s="228" t="s">
        <v>1711</v>
      </c>
      <c r="C435" s="228" t="s">
        <v>1712</v>
      </c>
      <c r="D435" s="228" t="s">
        <v>1688</v>
      </c>
      <c r="E435" s="228"/>
      <c r="F435" s="228"/>
      <c r="G435" s="228" t="s">
        <v>421</v>
      </c>
      <c r="H435" s="228" t="s">
        <v>1713</v>
      </c>
      <c r="I435" s="244">
        <v>4.5145520496830374</v>
      </c>
      <c r="J435" s="244">
        <v>4.5625638491472476</v>
      </c>
      <c r="K435" s="244">
        <v>4.7020840723170814</v>
      </c>
      <c r="L435" s="244">
        <v>4.7087749999804487</v>
      </c>
      <c r="M435" s="244">
        <v>4.7179760154186869</v>
      </c>
      <c r="N435" s="244">
        <v>4.7421059430611159</v>
      </c>
      <c r="O435" s="244">
        <v>4.7640863272964395</v>
      </c>
      <c r="P435" s="244">
        <v>4.729285911027171</v>
      </c>
      <c r="Q435" s="244">
        <v>4.7017205005684684</v>
      </c>
      <c r="R435" s="244">
        <v>4.7019833064491552</v>
      </c>
      <c r="S435" s="244">
        <v>4.6826437441568558</v>
      </c>
      <c r="T435" s="244">
        <v>4.6725452886511549</v>
      </c>
      <c r="U435" s="244">
        <v>4.6868397668826365</v>
      </c>
      <c r="V435" s="244">
        <v>4.7040826731098297</v>
      </c>
      <c r="W435" s="244">
        <v>4.6816137810125804</v>
      </c>
      <c r="X435" s="244">
        <v>4.683737712378667</v>
      </c>
      <c r="Y435" s="244">
        <v>4.6971284469314707</v>
      </c>
      <c r="Z435" s="244">
        <v>4.6750671246304298</v>
      </c>
      <c r="AA435" s="244">
        <v>4.6732375634575405</v>
      </c>
      <c r="AB435" s="244">
        <v>4.6704079963199208</v>
      </c>
      <c r="AC435" s="244">
        <v>4.620824689012756</v>
      </c>
      <c r="AD435" s="244">
        <v>4.6196803381042244</v>
      </c>
      <c r="AE435" s="244">
        <v>4.6163027533938532</v>
      </c>
      <c r="AF435" s="244">
        <v>4.6000815425629753</v>
      </c>
    </row>
    <row r="436" spans="1:32" ht="12.75" customHeight="1">
      <c r="A436" s="228">
        <v>430</v>
      </c>
      <c r="B436" s="228" t="s">
        <v>1714</v>
      </c>
      <c r="C436" s="228" t="s">
        <v>1715</v>
      </c>
      <c r="D436" s="228" t="s">
        <v>1688</v>
      </c>
      <c r="E436" s="228"/>
      <c r="F436" s="228"/>
      <c r="G436" s="228" t="s">
        <v>421</v>
      </c>
      <c r="H436" s="228" t="s">
        <v>1716</v>
      </c>
      <c r="I436" s="244">
        <v>3.7338435097986928</v>
      </c>
      <c r="J436" s="244">
        <v>3.6931758307708078</v>
      </c>
      <c r="K436" s="244">
        <v>3.5865593245485119</v>
      </c>
      <c r="L436" s="244">
        <v>3.5856784758273017</v>
      </c>
      <c r="M436" s="244">
        <v>3.5636120125098794</v>
      </c>
      <c r="N436" s="244">
        <v>3.566296196083548</v>
      </c>
      <c r="O436" s="244">
        <v>3.552295230527204</v>
      </c>
      <c r="P436" s="244">
        <v>3.5214627071488946</v>
      </c>
      <c r="Q436" s="244">
        <v>3.5087790315543552</v>
      </c>
      <c r="R436" s="244">
        <v>3.514805655836613</v>
      </c>
      <c r="S436" s="244">
        <v>3.4787314763708714</v>
      </c>
      <c r="T436" s="244">
        <v>3.4575725330543672</v>
      </c>
      <c r="U436" s="244">
        <v>3.4396547455838111</v>
      </c>
      <c r="V436" s="244">
        <v>3.4280416660102162</v>
      </c>
      <c r="W436" s="244">
        <v>3.4001451774195584</v>
      </c>
      <c r="X436" s="244">
        <v>3.3935955853402109</v>
      </c>
      <c r="Y436" s="244">
        <v>3.3874647241161662</v>
      </c>
      <c r="Z436" s="244">
        <v>3.3597131697781841</v>
      </c>
      <c r="AA436" s="244">
        <v>3.348546199147437</v>
      </c>
      <c r="AB436" s="244">
        <v>3.3488874035362333</v>
      </c>
      <c r="AC436" s="244">
        <v>3.3201651249492876</v>
      </c>
      <c r="AD436" s="244">
        <v>3.3091069740308598</v>
      </c>
      <c r="AE436" s="244">
        <v>3.3036899253190732</v>
      </c>
      <c r="AF436" s="244">
        <v>3.2843553225534978</v>
      </c>
    </row>
    <row r="437" spans="1:32" ht="12.75" customHeight="1">
      <c r="A437" s="228">
        <v>431</v>
      </c>
      <c r="B437" s="228" t="s">
        <v>1717</v>
      </c>
      <c r="C437" s="228" t="s">
        <v>1718</v>
      </c>
      <c r="D437" s="228" t="s">
        <v>1688</v>
      </c>
      <c r="E437" s="228"/>
      <c r="F437" s="228"/>
      <c r="G437" s="228" t="s">
        <v>421</v>
      </c>
      <c r="H437" s="228" t="s">
        <v>1719</v>
      </c>
      <c r="I437" s="244">
        <v>5.6272409452055934</v>
      </c>
      <c r="J437" s="244">
        <v>5.66278554057702</v>
      </c>
      <c r="K437" s="244">
        <v>5.9699895712794904</v>
      </c>
      <c r="L437" s="244">
        <v>5.9791047903241807</v>
      </c>
      <c r="M437" s="244">
        <v>6.0074852787326645</v>
      </c>
      <c r="N437" s="244">
        <v>6.0204447575081188</v>
      </c>
      <c r="O437" s="244">
        <v>6.061558840192351</v>
      </c>
      <c r="P437" s="244">
        <v>6.0825654002161507</v>
      </c>
      <c r="Q437" s="244">
        <v>6.0877935113219577</v>
      </c>
      <c r="R437" s="244">
        <v>6.0732939352207627</v>
      </c>
      <c r="S437" s="244">
        <v>6.0881052358812342</v>
      </c>
      <c r="T437" s="244">
        <v>6.0943617096206886</v>
      </c>
      <c r="U437" s="244">
        <v>6.0923481917777114</v>
      </c>
      <c r="V437" s="244">
        <v>6.0759916400859826</v>
      </c>
      <c r="W437" s="244">
        <v>6.0511133848830241</v>
      </c>
      <c r="X437" s="244">
        <v>5.9836400036673885</v>
      </c>
      <c r="Y437" s="244">
        <v>5.9895849937747503</v>
      </c>
      <c r="Z437" s="244">
        <v>5.9917360367768557</v>
      </c>
      <c r="AA437" s="244">
        <v>6.0081619405865263</v>
      </c>
      <c r="AB437" s="244">
        <v>6.0470829054561808</v>
      </c>
      <c r="AC437" s="244">
        <v>5.9749928377918486</v>
      </c>
      <c r="AD437" s="244">
        <v>6.0469242328447264</v>
      </c>
      <c r="AE437" s="244">
        <v>6.0330088218191857</v>
      </c>
      <c r="AF437" s="244">
        <v>6.0449548615770636</v>
      </c>
    </row>
    <row r="438" spans="1:32" ht="12.75" customHeight="1">
      <c r="A438" s="228">
        <v>432</v>
      </c>
      <c r="B438" s="228" t="s">
        <v>1720</v>
      </c>
      <c r="C438" s="228" t="s">
        <v>1721</v>
      </c>
      <c r="D438" s="228" t="s">
        <v>1688</v>
      </c>
      <c r="E438" s="228"/>
      <c r="F438" s="228"/>
      <c r="G438" s="228" t="s">
        <v>421</v>
      </c>
      <c r="H438" s="228" t="s">
        <v>1722</v>
      </c>
      <c r="I438" s="244">
        <v>5.9132412709981601</v>
      </c>
      <c r="J438" s="244">
        <v>5.9142733866535222</v>
      </c>
      <c r="K438" s="244">
        <v>5.895514698872006</v>
      </c>
      <c r="L438" s="244">
        <v>5.929799224922359</v>
      </c>
      <c r="M438" s="244">
        <v>5.9430552209373237</v>
      </c>
      <c r="N438" s="244">
        <v>5.9928056767927487</v>
      </c>
      <c r="O438" s="244">
        <v>6.0178596443815229</v>
      </c>
      <c r="P438" s="244">
        <v>6.0709271732095154</v>
      </c>
      <c r="Q438" s="244">
        <v>6.0846068637102464</v>
      </c>
      <c r="R438" s="244">
        <v>6.1121067935857933</v>
      </c>
      <c r="S438" s="244">
        <v>6.1399579849123942</v>
      </c>
      <c r="T438" s="244">
        <v>6.1399430059104771</v>
      </c>
      <c r="U438" s="244">
        <v>6.172587633038173</v>
      </c>
      <c r="V438" s="244">
        <v>6.1736743961123368</v>
      </c>
      <c r="W438" s="244">
        <v>6.1704892515407348</v>
      </c>
      <c r="X438" s="244">
        <v>6.1839177851550042</v>
      </c>
      <c r="Y438" s="244">
        <v>6.204191655921842</v>
      </c>
      <c r="Z438" s="244">
        <v>6.2111056891763177</v>
      </c>
      <c r="AA438" s="244">
        <v>6.2223248514833722</v>
      </c>
      <c r="AB438" s="244">
        <v>6.2400242642125852</v>
      </c>
      <c r="AC438" s="244">
        <v>6.2289612138388604</v>
      </c>
      <c r="AD438" s="244">
        <v>6.2496506805234215</v>
      </c>
      <c r="AE438" s="244">
        <v>6.2453756670524028</v>
      </c>
      <c r="AF438" s="244">
        <v>6.2465288114036097</v>
      </c>
    </row>
    <row r="439" spans="1:32" s="232" customFormat="1" ht="12.75" customHeight="1">
      <c r="A439" s="228">
        <v>433</v>
      </c>
      <c r="B439" s="228" t="s">
        <v>1723</v>
      </c>
      <c r="C439" s="228" t="s">
        <v>1724</v>
      </c>
      <c r="D439" s="228" t="s">
        <v>1688</v>
      </c>
      <c r="E439" s="228"/>
      <c r="F439" s="228"/>
      <c r="G439" s="228" t="s">
        <v>421</v>
      </c>
      <c r="H439" s="228" t="s">
        <v>1725</v>
      </c>
      <c r="I439" s="244">
        <v>3.1730431218939086</v>
      </c>
      <c r="J439" s="244">
        <v>3.1994734407914711</v>
      </c>
      <c r="K439" s="244">
        <v>3.2746385254660768</v>
      </c>
      <c r="L439" s="244">
        <v>3.2878559960596347</v>
      </c>
      <c r="M439" s="244">
        <v>3.2858938891792588</v>
      </c>
      <c r="N439" s="244">
        <v>3.3420536277217314</v>
      </c>
      <c r="O439" s="244">
        <v>3.3478263834049669</v>
      </c>
      <c r="P439" s="244">
        <v>3.2974145216870352</v>
      </c>
      <c r="Q439" s="244">
        <v>3.2789690844962291</v>
      </c>
      <c r="R439" s="244">
        <v>3.2692179848317111</v>
      </c>
      <c r="S439" s="244">
        <v>3.2463409610735274</v>
      </c>
      <c r="T439" s="244">
        <v>3.234730640082069</v>
      </c>
      <c r="U439" s="244">
        <v>3.2357765696601684</v>
      </c>
      <c r="V439" s="244">
        <v>3.2444253208677831</v>
      </c>
      <c r="W439" s="244">
        <v>3.2225176383063818</v>
      </c>
      <c r="X439" s="244">
        <v>3.2287857448405668</v>
      </c>
      <c r="Y439" s="244">
        <v>3.2401493264897678</v>
      </c>
      <c r="Z439" s="244">
        <v>3.2300567504596032</v>
      </c>
      <c r="AA439" s="244">
        <v>3.2384087006677955</v>
      </c>
      <c r="AB439" s="244">
        <v>3.2461363209830063</v>
      </c>
      <c r="AC439" s="244">
        <v>3.2078719557410791</v>
      </c>
      <c r="AD439" s="244">
        <v>3.2024938621042152</v>
      </c>
      <c r="AE439" s="244">
        <v>3.207310767650267</v>
      </c>
      <c r="AF439" s="244">
        <v>3.2016927082138422</v>
      </c>
    </row>
    <row r="440" spans="1:32" ht="12.75" customHeight="1">
      <c r="A440" s="228">
        <v>434</v>
      </c>
      <c r="B440" s="228" t="s">
        <v>1726</v>
      </c>
      <c r="C440" s="228" t="s">
        <v>1727</v>
      </c>
      <c r="D440" s="228" t="s">
        <v>1688</v>
      </c>
      <c r="E440" s="228"/>
      <c r="F440" s="228"/>
      <c r="G440" s="228" t="s">
        <v>421</v>
      </c>
      <c r="H440" s="228" t="s">
        <v>1728</v>
      </c>
      <c r="I440" s="244">
        <v>2.9505060750720831</v>
      </c>
      <c r="J440" s="244">
        <v>2.9946319340293459</v>
      </c>
      <c r="K440" s="244">
        <v>3.0615279121287435</v>
      </c>
      <c r="L440" s="244">
        <v>3.0831160042886765</v>
      </c>
      <c r="M440" s="244">
        <v>3.1064173639510266</v>
      </c>
      <c r="N440" s="244">
        <v>3.1414622201627433</v>
      </c>
      <c r="O440" s="244">
        <v>3.1681080169738833</v>
      </c>
      <c r="P440" s="244">
        <v>3.1489347604714335</v>
      </c>
      <c r="Q440" s="244">
        <v>3.1379561231799089</v>
      </c>
      <c r="R440" s="244">
        <v>3.1335980783253206</v>
      </c>
      <c r="S440" s="244">
        <v>3.1238699642763064</v>
      </c>
      <c r="T440" s="244">
        <v>3.1286590734245836</v>
      </c>
      <c r="U440" s="244">
        <v>3.1463908287153015</v>
      </c>
      <c r="V440" s="244">
        <v>3.1534974811227725</v>
      </c>
      <c r="W440" s="244">
        <v>3.1327080043855546</v>
      </c>
      <c r="X440" s="244">
        <v>3.1189247274381153</v>
      </c>
      <c r="Y440" s="244">
        <v>3.1078908978924686</v>
      </c>
      <c r="Z440" s="244">
        <v>3.0985610210415175</v>
      </c>
      <c r="AA440" s="244">
        <v>3.0854599443387012</v>
      </c>
      <c r="AB440" s="244">
        <v>3.0777662167449029</v>
      </c>
      <c r="AC440" s="244">
        <v>3.0931330606887384</v>
      </c>
      <c r="AD440" s="244">
        <v>3.0750949210830609</v>
      </c>
      <c r="AE440" s="244">
        <v>3.0742554618121294</v>
      </c>
      <c r="AF440" s="244">
        <v>3.0738633166965705</v>
      </c>
    </row>
    <row r="441" spans="1:32" ht="12.75" customHeight="1">
      <c r="A441" s="228">
        <v>435</v>
      </c>
      <c r="B441" s="228" t="s">
        <v>1729</v>
      </c>
      <c r="C441" s="228" t="s">
        <v>1730</v>
      </c>
      <c r="D441" s="228" t="s">
        <v>1688</v>
      </c>
      <c r="E441" s="228"/>
      <c r="F441" s="228"/>
      <c r="G441" s="228" t="s">
        <v>421</v>
      </c>
      <c r="H441" s="228" t="s">
        <v>1731</v>
      </c>
      <c r="I441" s="244">
        <v>5.0163414373471573</v>
      </c>
      <c r="J441" s="244">
        <v>4.9732280332987351</v>
      </c>
      <c r="K441" s="244">
        <v>4.8327106342381425</v>
      </c>
      <c r="L441" s="244">
        <v>4.8756305279415253</v>
      </c>
      <c r="M441" s="244">
        <v>4.8895985507777535</v>
      </c>
      <c r="N441" s="244">
        <v>4.911327427827004</v>
      </c>
      <c r="O441" s="244">
        <v>4.9138475003440147</v>
      </c>
      <c r="P441" s="244">
        <v>4.919912680045373</v>
      </c>
      <c r="Q441" s="244">
        <v>4.9232822957376383</v>
      </c>
      <c r="R441" s="244">
        <v>4.8883432518914587</v>
      </c>
      <c r="S441" s="244">
        <v>4.9143538483016105</v>
      </c>
      <c r="T441" s="244">
        <v>4.9603372258439169</v>
      </c>
      <c r="U441" s="244">
        <v>4.9848608025607088</v>
      </c>
      <c r="V441" s="244">
        <v>4.9963645673045933</v>
      </c>
      <c r="W441" s="244">
        <v>5.0132465587416783</v>
      </c>
      <c r="X441" s="244">
        <v>4.9988974733628382</v>
      </c>
      <c r="Y441" s="244">
        <v>5.004930984843635</v>
      </c>
      <c r="Z441" s="244">
        <v>5.0029533560467749</v>
      </c>
      <c r="AA441" s="244">
        <v>4.9901997378013707</v>
      </c>
      <c r="AB441" s="244">
        <v>4.9774130632228042</v>
      </c>
      <c r="AC441" s="244">
        <v>5.0141225285575031</v>
      </c>
      <c r="AD441" s="244">
        <v>4.9469378589447892</v>
      </c>
      <c r="AE441" s="244">
        <v>4.9398951803041218</v>
      </c>
      <c r="AF441" s="244">
        <v>4.941953691005736</v>
      </c>
    </row>
    <row r="442" spans="1:32" ht="12.75" customHeight="1">
      <c r="A442" s="228">
        <v>436</v>
      </c>
      <c r="B442" s="228" t="s">
        <v>1732</v>
      </c>
      <c r="C442" s="228" t="s">
        <v>1733</v>
      </c>
      <c r="D442" s="228" t="s">
        <v>1688</v>
      </c>
      <c r="E442" s="228"/>
      <c r="F442" s="228"/>
      <c r="G442" s="228" t="s">
        <v>421</v>
      </c>
      <c r="H442" s="228" t="s">
        <v>1734</v>
      </c>
      <c r="I442" s="244">
        <v>3.2508042203062208</v>
      </c>
      <c r="J442" s="244">
        <v>3.3067717102508913</v>
      </c>
      <c r="K442" s="244">
        <v>3.4579298111925234</v>
      </c>
      <c r="L442" s="244">
        <v>3.4886688153570331</v>
      </c>
      <c r="M442" s="244">
        <v>3.4940718162584297</v>
      </c>
      <c r="N442" s="244">
        <v>3.6002240433330406</v>
      </c>
      <c r="O442" s="244">
        <v>3.6167190023938476</v>
      </c>
      <c r="P442" s="244">
        <v>3.6229492782051662</v>
      </c>
      <c r="Q442" s="244">
        <v>3.646769699577046</v>
      </c>
      <c r="R442" s="244">
        <v>3.682968697453739</v>
      </c>
      <c r="S442" s="244">
        <v>3.681072506208074</v>
      </c>
      <c r="T442" s="244">
        <v>3.6989229279146407</v>
      </c>
      <c r="U442" s="244">
        <v>3.7250326226230666</v>
      </c>
      <c r="V442" s="244">
        <v>3.7545340345644886</v>
      </c>
      <c r="W442" s="244">
        <v>3.7492744822670225</v>
      </c>
      <c r="X442" s="244">
        <v>3.7830385363630641</v>
      </c>
      <c r="Y442" s="244">
        <v>3.8158582647620189</v>
      </c>
      <c r="Z442" s="244">
        <v>3.8326957013040812</v>
      </c>
      <c r="AA442" s="244">
        <v>3.8443288730920622</v>
      </c>
      <c r="AB442" s="244">
        <v>3.8346667142765987</v>
      </c>
      <c r="AC442" s="244">
        <v>3.8094282218560469</v>
      </c>
      <c r="AD442" s="244">
        <v>3.8181212120504231</v>
      </c>
      <c r="AE442" s="244">
        <v>3.8211248219108214</v>
      </c>
      <c r="AF442" s="244">
        <v>3.8222929329159121</v>
      </c>
    </row>
    <row r="443" spans="1:32" ht="12.75" customHeight="1">
      <c r="A443" s="228">
        <v>437</v>
      </c>
      <c r="B443" s="228" t="s">
        <v>1735</v>
      </c>
      <c r="C443" s="228" t="s">
        <v>1736</v>
      </c>
      <c r="D443" s="228" t="s">
        <v>1688</v>
      </c>
      <c r="E443" s="228"/>
      <c r="F443" s="228"/>
      <c r="G443" s="228" t="s">
        <v>421</v>
      </c>
      <c r="H443" s="228" t="s">
        <v>1737</v>
      </c>
      <c r="I443" s="244">
        <v>2.8957972356108921</v>
      </c>
      <c r="J443" s="244">
        <v>2.9186213185424283</v>
      </c>
      <c r="K443" s="244">
        <v>2.965872433574003</v>
      </c>
      <c r="L443" s="244">
        <v>2.9760555024055546</v>
      </c>
      <c r="M443" s="244">
        <v>2.9748589650609092</v>
      </c>
      <c r="N443" s="244">
        <v>2.9737703485139941</v>
      </c>
      <c r="O443" s="244">
        <v>2.961119492816596</v>
      </c>
      <c r="P443" s="244">
        <v>2.9540375626547646</v>
      </c>
      <c r="Q443" s="244">
        <v>2.9385912917473287</v>
      </c>
      <c r="R443" s="244">
        <v>2.9112044816666116</v>
      </c>
      <c r="S443" s="244">
        <v>2.9076166338368283</v>
      </c>
      <c r="T443" s="244">
        <v>2.8942082628658237</v>
      </c>
      <c r="U443" s="244">
        <v>2.8882635360382607</v>
      </c>
      <c r="V443" s="244">
        <v>2.8569763142891893</v>
      </c>
      <c r="W443" s="244">
        <v>2.8394721197187516</v>
      </c>
      <c r="X443" s="244">
        <v>2.8053794508983438</v>
      </c>
      <c r="Y443" s="244">
        <v>2.7854647445969563</v>
      </c>
      <c r="Z443" s="244">
        <v>2.780955364834222</v>
      </c>
      <c r="AA443" s="244">
        <v>2.7678500434736448</v>
      </c>
      <c r="AB443" s="244">
        <v>2.7653655330262437</v>
      </c>
      <c r="AC443" s="244">
        <v>2.7704151773439651</v>
      </c>
      <c r="AD443" s="244">
        <v>2.8032314856701168</v>
      </c>
      <c r="AE443" s="244">
        <v>2.7981927459593434</v>
      </c>
      <c r="AF443" s="244">
        <v>2.7995566196670998</v>
      </c>
    </row>
    <row r="444" spans="1:32" ht="12.75" customHeight="1">
      <c r="A444" s="228">
        <v>438</v>
      </c>
      <c r="B444" s="228" t="s">
        <v>1738</v>
      </c>
      <c r="C444" s="228" t="s">
        <v>1739</v>
      </c>
      <c r="D444" s="228" t="s">
        <v>1688</v>
      </c>
      <c r="E444" s="228"/>
      <c r="F444" s="228"/>
      <c r="G444" s="228" t="s">
        <v>421</v>
      </c>
      <c r="H444" s="228" t="s">
        <v>1740</v>
      </c>
      <c r="I444" s="244">
        <v>5.3365942857711941</v>
      </c>
      <c r="J444" s="244">
        <v>5.3623914748244896</v>
      </c>
      <c r="K444" s="244">
        <v>5.3756385396657569</v>
      </c>
      <c r="L444" s="244">
        <v>5.3627699221294396</v>
      </c>
      <c r="M444" s="244">
        <v>5.3509789560592536</v>
      </c>
      <c r="N444" s="244">
        <v>5.3657317816972157</v>
      </c>
      <c r="O444" s="244">
        <v>5.3487226818041504</v>
      </c>
      <c r="P444" s="244">
        <v>5.3544742240058198</v>
      </c>
      <c r="Q444" s="244">
        <v>5.3574516193389643</v>
      </c>
      <c r="R444" s="244">
        <v>5.3326532379338962</v>
      </c>
      <c r="S444" s="244">
        <v>5.3342999988770199</v>
      </c>
      <c r="T444" s="244">
        <v>5.3077268914351583</v>
      </c>
      <c r="U444" s="244">
        <v>5.2910489015299875</v>
      </c>
      <c r="V444" s="244">
        <v>5.2681851334805367</v>
      </c>
      <c r="W444" s="244">
        <v>5.2763678459860106</v>
      </c>
      <c r="X444" s="244">
        <v>5.2433326723245193</v>
      </c>
      <c r="Y444" s="244">
        <v>5.2198909544216567</v>
      </c>
      <c r="Z444" s="244">
        <v>5.1889600423872677</v>
      </c>
      <c r="AA444" s="244">
        <v>5.1683351933035846</v>
      </c>
      <c r="AB444" s="244">
        <v>5.1365350433725698</v>
      </c>
      <c r="AC444" s="244">
        <v>5.1345014622441081</v>
      </c>
      <c r="AD444" s="244">
        <v>5.0145986651292835</v>
      </c>
      <c r="AE444" s="244">
        <v>5.0099421280334351</v>
      </c>
      <c r="AF444" s="244">
        <v>5.0094626692409969</v>
      </c>
    </row>
    <row r="445" spans="1:32" ht="12.75" customHeight="1">
      <c r="A445" s="228">
        <v>439</v>
      </c>
      <c r="B445" s="228" t="s">
        <v>1741</v>
      </c>
      <c r="C445" s="228" t="s">
        <v>1742</v>
      </c>
      <c r="D445" s="228" t="s">
        <v>1688</v>
      </c>
      <c r="E445" s="228"/>
      <c r="F445" s="228"/>
      <c r="G445" s="228" t="s">
        <v>421</v>
      </c>
      <c r="H445" s="228" t="s">
        <v>1743</v>
      </c>
      <c r="I445" s="244">
        <v>3.5631301086557392</v>
      </c>
      <c r="J445" s="244">
        <v>3.6033225625357246</v>
      </c>
      <c r="K445" s="244">
        <v>3.7080470285001561</v>
      </c>
      <c r="L445" s="244">
        <v>3.7284711469958336</v>
      </c>
      <c r="M445" s="244">
        <v>3.7735703508855414</v>
      </c>
      <c r="N445" s="244">
        <v>3.8330240901212056</v>
      </c>
      <c r="O445" s="244">
        <v>3.8737291592026781</v>
      </c>
      <c r="P445" s="244">
        <v>3.8946002752409901</v>
      </c>
      <c r="Q445" s="244">
        <v>3.9404617351950617</v>
      </c>
      <c r="R445" s="244">
        <v>3.9821986679914421</v>
      </c>
      <c r="S445" s="244">
        <v>3.9661948858310732</v>
      </c>
      <c r="T445" s="244">
        <v>3.9516943367889095</v>
      </c>
      <c r="U445" s="244">
        <v>3.9365331978085614</v>
      </c>
      <c r="V445" s="244">
        <v>3.9664435360080774</v>
      </c>
      <c r="W445" s="244">
        <v>3.9636112013687193</v>
      </c>
      <c r="X445" s="244">
        <v>3.9724939186343797</v>
      </c>
      <c r="Y445" s="244">
        <v>3.9747803635373371</v>
      </c>
      <c r="Z445" s="244">
        <v>3.9638056374664368</v>
      </c>
      <c r="AA445" s="244">
        <v>3.949319211438008</v>
      </c>
      <c r="AB445" s="244">
        <v>3.9595558888601952</v>
      </c>
      <c r="AC445" s="244">
        <v>3.9301199213214613</v>
      </c>
      <c r="AD445" s="244">
        <v>3.9495560433692201</v>
      </c>
      <c r="AE445" s="244">
        <v>3.9515045982928099</v>
      </c>
      <c r="AF445" s="244">
        <v>3.9427619868967638</v>
      </c>
    </row>
    <row r="446" spans="1:32" ht="12.75" customHeight="1">
      <c r="A446" s="228">
        <v>440</v>
      </c>
      <c r="B446" s="228" t="s">
        <v>1744</v>
      </c>
      <c r="C446" s="228" t="s">
        <v>1745</v>
      </c>
      <c r="D446" s="228" t="s">
        <v>1688</v>
      </c>
      <c r="E446" s="228"/>
      <c r="F446" s="228"/>
      <c r="G446" s="228" t="s">
        <v>421</v>
      </c>
      <c r="H446" s="228" t="s">
        <v>1746</v>
      </c>
      <c r="I446" s="244">
        <v>4.2655795979013806</v>
      </c>
      <c r="J446" s="244">
        <v>4.235320421104265</v>
      </c>
      <c r="K446" s="244">
        <v>4.1116816708784221</v>
      </c>
      <c r="L446" s="244">
        <v>4.1146975092852127</v>
      </c>
      <c r="M446" s="244">
        <v>4.0847712731320831</v>
      </c>
      <c r="N446" s="244">
        <v>4.0748797036406721</v>
      </c>
      <c r="O446" s="244">
        <v>4.0641863705617425</v>
      </c>
      <c r="P446" s="244">
        <v>4.0405522628130877</v>
      </c>
      <c r="Q446" s="244">
        <v>4.0415305100203627</v>
      </c>
      <c r="R446" s="244">
        <v>4.038263019542538</v>
      </c>
      <c r="S446" s="244">
        <v>4.0305027717571926</v>
      </c>
      <c r="T446" s="244">
        <v>4.0326514165888847</v>
      </c>
      <c r="U446" s="244">
        <v>4.0310555840940836</v>
      </c>
      <c r="V446" s="244">
        <v>4.0124772505901012</v>
      </c>
      <c r="W446" s="244">
        <v>3.9646084863668585</v>
      </c>
      <c r="X446" s="244">
        <v>3.9321909771113446</v>
      </c>
      <c r="Y446" s="244">
        <v>3.9224853433310494</v>
      </c>
      <c r="Z446" s="244">
        <v>3.8930995143650797</v>
      </c>
      <c r="AA446" s="244">
        <v>3.8788263078151566</v>
      </c>
      <c r="AB446" s="244">
        <v>3.8572998653413091</v>
      </c>
      <c r="AC446" s="244">
        <v>3.8310782792498497</v>
      </c>
      <c r="AD446" s="244">
        <v>3.796999887149151</v>
      </c>
      <c r="AE446" s="244">
        <v>3.7874895944620914</v>
      </c>
      <c r="AF446" s="244">
        <v>3.7709799915294937</v>
      </c>
    </row>
    <row r="447" spans="1:32" ht="12.75" customHeight="1">
      <c r="A447" s="228">
        <v>441</v>
      </c>
      <c r="B447" s="228" t="s">
        <v>1747</v>
      </c>
      <c r="C447" s="228" t="s">
        <v>1748</v>
      </c>
      <c r="D447" s="228" t="s">
        <v>1688</v>
      </c>
      <c r="E447" s="228"/>
      <c r="F447" s="228"/>
      <c r="G447" s="228" t="s">
        <v>421</v>
      </c>
      <c r="H447" s="228" t="s">
        <v>1749</v>
      </c>
      <c r="I447" s="244">
        <v>4.8042028046646559</v>
      </c>
      <c r="J447" s="244">
        <v>4.8582752160939755</v>
      </c>
      <c r="K447" s="244">
        <v>5.0092833029882211</v>
      </c>
      <c r="L447" s="244">
        <v>5.0214867336543687</v>
      </c>
      <c r="M447" s="244">
        <v>5.0203562528142376</v>
      </c>
      <c r="N447" s="244">
        <v>5.1155179250733793</v>
      </c>
      <c r="O447" s="244">
        <v>5.1230767704992619</v>
      </c>
      <c r="P447" s="244">
        <v>5.1035503550675276</v>
      </c>
      <c r="Q447" s="244">
        <v>5.0992357676389082</v>
      </c>
      <c r="R447" s="244">
        <v>5.0858890559114345</v>
      </c>
      <c r="S447" s="244">
        <v>5.0574870651882948</v>
      </c>
      <c r="T447" s="244">
        <v>5.0226947879630028</v>
      </c>
      <c r="U447" s="244">
        <v>4.9719597976526773</v>
      </c>
      <c r="V447" s="244">
        <v>4.960182603250149</v>
      </c>
      <c r="W447" s="244">
        <v>4.9392911991502571</v>
      </c>
      <c r="X447" s="244">
        <v>4.9147893142881651</v>
      </c>
      <c r="Y447" s="244">
        <v>4.8857863344053172</v>
      </c>
      <c r="Z447" s="244">
        <v>4.8482095076900409</v>
      </c>
      <c r="AA447" s="244">
        <v>4.8230862953249636</v>
      </c>
      <c r="AB447" s="244">
        <v>4.7865177729221617</v>
      </c>
      <c r="AC447" s="244">
        <v>4.7673708383084241</v>
      </c>
      <c r="AD447" s="244">
        <v>4.7420890896440566</v>
      </c>
      <c r="AE447" s="244">
        <v>4.7500119172841675</v>
      </c>
      <c r="AF447" s="244">
        <v>4.7368266370615437</v>
      </c>
    </row>
    <row r="448" spans="1:32" ht="12.75" customHeight="1">
      <c r="A448" s="228">
        <v>442</v>
      </c>
      <c r="B448" s="228" t="s">
        <v>1750</v>
      </c>
      <c r="C448" s="228" t="s">
        <v>1751</v>
      </c>
      <c r="D448" s="228" t="s">
        <v>1688</v>
      </c>
      <c r="E448" s="228"/>
      <c r="F448" s="228"/>
      <c r="G448" s="228" t="s">
        <v>421</v>
      </c>
      <c r="H448" s="228" t="s">
        <v>1752</v>
      </c>
      <c r="I448" s="244">
        <v>4.963020273575685</v>
      </c>
      <c r="J448" s="244">
        <v>4.8994277083222713</v>
      </c>
      <c r="K448" s="244">
        <v>4.8146252784938435</v>
      </c>
      <c r="L448" s="244">
        <v>4.7612359039584291</v>
      </c>
      <c r="M448" s="244">
        <v>4.6896651973987895</v>
      </c>
      <c r="N448" s="244">
        <v>4.65776191893179</v>
      </c>
      <c r="O448" s="244">
        <v>4.6193583098514717</v>
      </c>
      <c r="P448" s="244">
        <v>4.5988176916075512</v>
      </c>
      <c r="Q448" s="244">
        <v>4.5639854948183496</v>
      </c>
      <c r="R448" s="244">
        <v>4.5322475817371277</v>
      </c>
      <c r="S448" s="244">
        <v>4.4960786189195066</v>
      </c>
      <c r="T448" s="244">
        <v>4.4723105442412647</v>
      </c>
      <c r="U448" s="244">
        <v>4.4448235203078994</v>
      </c>
      <c r="V448" s="244">
        <v>4.3472259444853005</v>
      </c>
      <c r="W448" s="244">
        <v>4.3294443196180792</v>
      </c>
      <c r="X448" s="244">
        <v>4.312217511008221</v>
      </c>
      <c r="Y448" s="244">
        <v>4.2756078399029329</v>
      </c>
      <c r="Z448" s="244">
        <v>4.25911135675093</v>
      </c>
      <c r="AA448" s="244">
        <v>4.2364113306507152</v>
      </c>
      <c r="AB448" s="244">
        <v>4.2037806236474591</v>
      </c>
      <c r="AC448" s="244">
        <v>4.1977038633623742</v>
      </c>
      <c r="AD448" s="244">
        <v>4.2246476939894535</v>
      </c>
      <c r="AE448" s="244">
        <v>4.2409906353343976</v>
      </c>
      <c r="AF448" s="244">
        <v>4.2285774469986874</v>
      </c>
    </row>
    <row r="449" spans="1:32" ht="12.75" customHeight="1">
      <c r="A449" s="228">
        <v>443</v>
      </c>
      <c r="B449" s="228" t="s">
        <v>1753</v>
      </c>
      <c r="C449" s="228" t="s">
        <v>1754</v>
      </c>
      <c r="D449" s="228" t="s">
        <v>1688</v>
      </c>
      <c r="E449" s="228"/>
      <c r="F449" s="228"/>
      <c r="G449" s="228" t="s">
        <v>421</v>
      </c>
      <c r="H449" s="228" t="s">
        <v>1755</v>
      </c>
      <c r="I449" s="244">
        <v>1.8590131018919729</v>
      </c>
      <c r="J449" s="244">
        <v>1.8854203110041687</v>
      </c>
      <c r="K449" s="244">
        <v>1.8636205392282945</v>
      </c>
      <c r="L449" s="244">
        <v>1.8811836178221273</v>
      </c>
      <c r="M449" s="244">
        <v>1.8836718968228545</v>
      </c>
      <c r="N449" s="244">
        <v>1.8931790180783563</v>
      </c>
      <c r="O449" s="244">
        <v>1.8832028969157664</v>
      </c>
      <c r="P449" s="244">
        <v>1.9272411299622336</v>
      </c>
      <c r="Q449" s="244">
        <v>1.9493030844283568</v>
      </c>
      <c r="R449" s="244">
        <v>1.967327508703405</v>
      </c>
      <c r="S449" s="244">
        <v>1.9624021054690874</v>
      </c>
      <c r="T449" s="244">
        <v>1.95051248203796</v>
      </c>
      <c r="U449" s="244">
        <v>1.9352463421247419</v>
      </c>
      <c r="V449" s="244">
        <v>1.9231369158852814</v>
      </c>
      <c r="W449" s="244">
        <v>1.9297720428113139</v>
      </c>
      <c r="X449" s="244">
        <v>1.9217098455318764</v>
      </c>
      <c r="Y449" s="244">
        <v>1.9208358944671804</v>
      </c>
      <c r="Z449" s="244">
        <v>1.9332806426685327</v>
      </c>
      <c r="AA449" s="244">
        <v>1.9408178941408554</v>
      </c>
      <c r="AB449" s="244">
        <v>1.9744349934690393</v>
      </c>
      <c r="AC449" s="244">
        <v>1.9774975276762468</v>
      </c>
      <c r="AD449" s="244">
        <v>1.9709334882545277</v>
      </c>
      <c r="AE449" s="244">
        <v>1.9671848355509736</v>
      </c>
      <c r="AF449" s="244">
        <v>1.9658360332806792</v>
      </c>
    </row>
    <row r="450" spans="1:32" ht="12.75" customHeight="1">
      <c r="A450" s="228">
        <v>444</v>
      </c>
      <c r="B450" s="228" t="s">
        <v>1756</v>
      </c>
      <c r="C450" s="228" t="s">
        <v>1757</v>
      </c>
      <c r="D450" s="228" t="s">
        <v>1688</v>
      </c>
      <c r="E450" s="228"/>
      <c r="F450" s="228"/>
      <c r="G450" s="228" t="s">
        <v>421</v>
      </c>
      <c r="H450" s="228" t="s">
        <v>1758</v>
      </c>
      <c r="I450" s="244">
        <v>5.9569585473444739</v>
      </c>
      <c r="J450" s="244">
        <v>6.0138568921197235</v>
      </c>
      <c r="K450" s="244">
        <v>6.0052649334989825</v>
      </c>
      <c r="L450" s="244">
        <v>6.0573864282971579</v>
      </c>
      <c r="M450" s="244">
        <v>6.0776699383053305</v>
      </c>
      <c r="N450" s="244">
        <v>6.1060613169197708</v>
      </c>
      <c r="O450" s="244">
        <v>6.1155443928043232</v>
      </c>
      <c r="P450" s="244">
        <v>6.0993453835987337</v>
      </c>
      <c r="Q450" s="244">
        <v>6.100238785518985</v>
      </c>
      <c r="R450" s="244">
        <v>6.0912537360602572</v>
      </c>
      <c r="S450" s="244">
        <v>6.1015538934857281</v>
      </c>
      <c r="T450" s="244">
        <v>6.0880757479230123</v>
      </c>
      <c r="U450" s="244">
        <v>6.0874491126626253</v>
      </c>
      <c r="V450" s="244">
        <v>6.0839573701250549</v>
      </c>
      <c r="W450" s="244">
        <v>6.0658595647700526</v>
      </c>
      <c r="X450" s="244">
        <v>6.0435224432779204</v>
      </c>
      <c r="Y450" s="244">
        <v>6.0825186491809289</v>
      </c>
      <c r="Z450" s="244">
        <v>6.1238403414715865</v>
      </c>
      <c r="AA450" s="244">
        <v>6.1622088999063411</v>
      </c>
      <c r="AB450" s="244">
        <v>6.0727496097526004</v>
      </c>
      <c r="AC450" s="244">
        <v>6.1121483227614668</v>
      </c>
      <c r="AD450" s="244">
        <v>6.0607118679255887</v>
      </c>
      <c r="AE450" s="244">
        <v>6.0800914093556937</v>
      </c>
      <c r="AF450" s="244">
        <v>6.0776504786066541</v>
      </c>
    </row>
    <row r="451" spans="1:32" ht="24.75" customHeight="1">
      <c r="A451" s="228">
        <v>445</v>
      </c>
      <c r="B451" s="229" t="s">
        <v>1759</v>
      </c>
      <c r="C451" s="229" t="s">
        <v>1760</v>
      </c>
      <c r="D451" s="229" t="s">
        <v>61</v>
      </c>
      <c r="E451" s="228">
        <v>0</v>
      </c>
      <c r="F451" s="228"/>
      <c r="G451" s="228"/>
      <c r="H451" s="229" t="s">
        <v>1761</v>
      </c>
      <c r="I451" s="243" t="s">
        <v>1764</v>
      </c>
      <c r="J451" s="243" t="s">
        <v>1764</v>
      </c>
      <c r="K451" s="243" t="s">
        <v>1764</v>
      </c>
      <c r="L451" s="243" t="s">
        <v>1764</v>
      </c>
      <c r="M451" s="243" t="s">
        <v>1764</v>
      </c>
      <c r="N451" s="243" t="s">
        <v>1764</v>
      </c>
      <c r="O451" s="243" t="s">
        <v>1764</v>
      </c>
      <c r="P451" s="243" t="s">
        <v>1764</v>
      </c>
      <c r="Q451" s="243" t="s">
        <v>1764</v>
      </c>
      <c r="R451" s="243" t="s">
        <v>1764</v>
      </c>
      <c r="S451" s="243" t="s">
        <v>1764</v>
      </c>
      <c r="T451" s="243" t="s">
        <v>1764</v>
      </c>
      <c r="U451" s="243" t="s">
        <v>1764</v>
      </c>
      <c r="V451" s="243" t="s">
        <v>1764</v>
      </c>
      <c r="W451" s="243" t="s">
        <v>1764</v>
      </c>
      <c r="X451" s="243" t="s">
        <v>1764</v>
      </c>
      <c r="Y451" s="243" t="s">
        <v>1764</v>
      </c>
      <c r="Z451" s="243" t="s">
        <v>1764</v>
      </c>
      <c r="AA451" s="243" t="s">
        <v>1764</v>
      </c>
      <c r="AB451" s="243" t="s">
        <v>1764</v>
      </c>
      <c r="AC451" s="243" t="s">
        <v>1764</v>
      </c>
      <c r="AD451" s="243" t="s">
        <v>1764</v>
      </c>
      <c r="AE451" s="243" t="s">
        <v>1764</v>
      </c>
      <c r="AF451" s="243" t="s">
        <v>1764</v>
      </c>
    </row>
  </sheetData>
  <autoFilter ref="A6:H451"/>
  <conditionalFormatting sqref="H4 C217:C222 N1:Z4 N6:Z6 N7:AB180 I224:M228 I229:AB234 N183:AB228">
    <cfRule type="cellIs" dxfId="317" priority="93" stopIfTrue="1" operator="equal">
      <formula>"."</formula>
    </cfRule>
    <cfRule type="cellIs" dxfId="316" priority="94" stopIfTrue="1" operator="equal">
      <formula>"..."</formula>
    </cfRule>
  </conditionalFormatting>
  <conditionalFormatting sqref="O5:AA5">
    <cfRule type="cellIs" dxfId="315" priority="91" stopIfTrue="1" operator="equal">
      <formula>"."</formula>
    </cfRule>
    <cfRule type="cellIs" dxfId="314" priority="92" stopIfTrue="1" operator="equal">
      <formula>"..."</formula>
    </cfRule>
  </conditionalFormatting>
  <conditionalFormatting sqref="N5">
    <cfRule type="cellIs" dxfId="313" priority="89" stopIfTrue="1" operator="equal">
      <formula>"."</formula>
    </cfRule>
    <cfRule type="cellIs" dxfId="312" priority="90" stopIfTrue="1" operator="equal">
      <formula>"..."</formula>
    </cfRule>
  </conditionalFormatting>
  <conditionalFormatting sqref="N235:Z450">
    <cfRule type="cellIs" dxfId="311" priority="87" stopIfTrue="1" operator="equal">
      <formula>"."</formula>
    </cfRule>
    <cfRule type="cellIs" dxfId="310" priority="88" stopIfTrue="1" operator="equal">
      <formula>"..."</formula>
    </cfRule>
  </conditionalFormatting>
  <conditionalFormatting sqref="AA1:AA4 AA6">
    <cfRule type="cellIs" dxfId="309" priority="85" stopIfTrue="1" operator="equal">
      <formula>"."</formula>
    </cfRule>
    <cfRule type="cellIs" dxfId="308" priority="86" stopIfTrue="1" operator="equal">
      <formula>"..."</formula>
    </cfRule>
  </conditionalFormatting>
  <conditionalFormatting sqref="AA235:AA450">
    <cfRule type="cellIs" dxfId="307" priority="83" stopIfTrue="1" operator="equal">
      <formula>"."</formula>
    </cfRule>
    <cfRule type="cellIs" dxfId="306" priority="84" stopIfTrue="1" operator="equal">
      <formula>"..."</formula>
    </cfRule>
  </conditionalFormatting>
  <conditionalFormatting sqref="AB5">
    <cfRule type="cellIs" dxfId="305" priority="81" stopIfTrue="1" operator="equal">
      <formula>"."</formula>
    </cfRule>
    <cfRule type="cellIs" dxfId="304" priority="82" stopIfTrue="1" operator="equal">
      <formula>"..."</formula>
    </cfRule>
  </conditionalFormatting>
  <conditionalFormatting sqref="AB1:AB4 AB6">
    <cfRule type="cellIs" dxfId="303" priority="79" stopIfTrue="1" operator="equal">
      <formula>"."</formula>
    </cfRule>
    <cfRule type="cellIs" dxfId="302" priority="80" stopIfTrue="1" operator="equal">
      <formula>"..."</formula>
    </cfRule>
  </conditionalFormatting>
  <conditionalFormatting sqref="AB235:AB379 AB396:AB450">
    <cfRule type="cellIs" dxfId="301" priority="77" stopIfTrue="1" operator="equal">
      <formula>"."</formula>
    </cfRule>
    <cfRule type="cellIs" dxfId="300" priority="78" stopIfTrue="1" operator="equal">
      <formula>"..."</formula>
    </cfRule>
  </conditionalFormatting>
  <conditionalFormatting sqref="M1:M4 M6">
    <cfRule type="cellIs" dxfId="299" priority="75" stopIfTrue="1" operator="equal">
      <formula>"."</formula>
    </cfRule>
    <cfRule type="cellIs" dxfId="298" priority="76" stopIfTrue="1" operator="equal">
      <formula>"..."</formula>
    </cfRule>
  </conditionalFormatting>
  <conditionalFormatting sqref="M7:M180 M427:M450 M273:M411 M223 M183:M214">
    <cfRule type="cellIs" dxfId="297" priority="73" stopIfTrue="1" operator="equal">
      <formula>"."</formula>
    </cfRule>
    <cfRule type="cellIs" dxfId="296" priority="74" stopIfTrue="1" operator="equal">
      <formula>"..."</formula>
    </cfRule>
  </conditionalFormatting>
  <conditionalFormatting sqref="L1:L4 L6">
    <cfRule type="cellIs" dxfId="295" priority="71" stopIfTrue="1" operator="equal">
      <formula>"."</formula>
    </cfRule>
    <cfRule type="cellIs" dxfId="294" priority="72" stopIfTrue="1" operator="equal">
      <formula>"..."</formula>
    </cfRule>
  </conditionalFormatting>
  <conditionalFormatting sqref="L7:L180 L427:L450 L273:L411 L223 L183:L214">
    <cfRule type="cellIs" dxfId="293" priority="69" stopIfTrue="1" operator="equal">
      <formula>"."</formula>
    </cfRule>
    <cfRule type="cellIs" dxfId="292" priority="70" stopIfTrue="1" operator="equal">
      <formula>"..."</formula>
    </cfRule>
  </conditionalFormatting>
  <conditionalFormatting sqref="K1:K4 K6">
    <cfRule type="cellIs" dxfId="291" priority="67" stopIfTrue="1" operator="equal">
      <formula>"."</formula>
    </cfRule>
    <cfRule type="cellIs" dxfId="290" priority="68" stopIfTrue="1" operator="equal">
      <formula>"..."</formula>
    </cfRule>
  </conditionalFormatting>
  <conditionalFormatting sqref="K7:K180 K427:K450 K273:K411 K223 K183:K214">
    <cfRule type="cellIs" dxfId="289" priority="65" stopIfTrue="1" operator="equal">
      <formula>"."</formula>
    </cfRule>
    <cfRule type="cellIs" dxfId="288" priority="66" stopIfTrue="1" operator="equal">
      <formula>"..."</formula>
    </cfRule>
  </conditionalFormatting>
  <conditionalFormatting sqref="J1:J4 J6">
    <cfRule type="cellIs" dxfId="287" priority="63" stopIfTrue="1" operator="equal">
      <formula>"."</formula>
    </cfRule>
    <cfRule type="cellIs" dxfId="286" priority="64" stopIfTrue="1" operator="equal">
      <formula>"..."</formula>
    </cfRule>
  </conditionalFormatting>
  <conditionalFormatting sqref="J7:J180 J427:J450 J273:J411 J223 J183:J214">
    <cfRule type="cellIs" dxfId="285" priority="61" stopIfTrue="1" operator="equal">
      <formula>"."</formula>
    </cfRule>
    <cfRule type="cellIs" dxfId="284" priority="62" stopIfTrue="1" operator="equal">
      <formula>"..."</formula>
    </cfRule>
  </conditionalFormatting>
  <conditionalFormatting sqref="I1:I4 I6">
    <cfRule type="cellIs" dxfId="283" priority="59" stopIfTrue="1" operator="equal">
      <formula>"."</formula>
    </cfRule>
    <cfRule type="cellIs" dxfId="282" priority="60" stopIfTrue="1" operator="equal">
      <formula>"..."</formula>
    </cfRule>
  </conditionalFormatting>
  <conditionalFormatting sqref="I5:M5">
    <cfRule type="cellIs" dxfId="281" priority="57" stopIfTrue="1" operator="equal">
      <formula>"."</formula>
    </cfRule>
    <cfRule type="cellIs" dxfId="280" priority="58" stopIfTrue="1" operator="equal">
      <formula>"..."</formula>
    </cfRule>
  </conditionalFormatting>
  <conditionalFormatting sqref="I7:I180 I427:I450 I273:I411 I223 I183:I214">
    <cfRule type="cellIs" dxfId="279" priority="55" stopIfTrue="1" operator="equal">
      <formula>"."</formula>
    </cfRule>
    <cfRule type="cellIs" dxfId="278" priority="56" stopIfTrue="1" operator="equal">
      <formula>"..."</formula>
    </cfRule>
  </conditionalFormatting>
  <conditionalFormatting sqref="I412:M426">
    <cfRule type="cellIs" dxfId="277" priority="53" stopIfTrue="1" operator="equal">
      <formula>"."</formula>
    </cfRule>
    <cfRule type="cellIs" dxfId="276" priority="54" stopIfTrue="1" operator="equal">
      <formula>"..."</formula>
    </cfRule>
  </conditionalFormatting>
  <conditionalFormatting sqref="I235:M272">
    <cfRule type="cellIs" dxfId="275" priority="51" stopIfTrue="1" operator="equal">
      <formula>"."</formula>
    </cfRule>
    <cfRule type="cellIs" dxfId="274" priority="52" stopIfTrue="1" operator="equal">
      <formula>"..."</formula>
    </cfRule>
  </conditionalFormatting>
  <conditionalFormatting sqref="I451:AB451">
    <cfRule type="cellIs" dxfId="273" priority="49" stopIfTrue="1" operator="equal">
      <formula>"."</formula>
    </cfRule>
    <cfRule type="cellIs" dxfId="272" priority="50" stopIfTrue="1" operator="equal">
      <formula>"..."</formula>
    </cfRule>
  </conditionalFormatting>
  <conditionalFormatting sqref="AC7:AC180 AC183:AC234">
    <cfRule type="cellIs" dxfId="271" priority="47" stopIfTrue="1" operator="equal">
      <formula>"."</formula>
    </cfRule>
    <cfRule type="cellIs" dxfId="270" priority="48" stopIfTrue="1" operator="equal">
      <formula>"..."</formula>
    </cfRule>
  </conditionalFormatting>
  <conditionalFormatting sqref="AC5">
    <cfRule type="cellIs" dxfId="269" priority="45" stopIfTrue="1" operator="equal">
      <formula>"."</formula>
    </cfRule>
    <cfRule type="cellIs" dxfId="268" priority="46" stopIfTrue="1" operator="equal">
      <formula>"..."</formula>
    </cfRule>
  </conditionalFormatting>
  <conditionalFormatting sqref="AC1:AC4 AC6">
    <cfRule type="cellIs" dxfId="267" priority="43" stopIfTrue="1" operator="equal">
      <formula>"."</formula>
    </cfRule>
    <cfRule type="cellIs" dxfId="266" priority="44" stopIfTrue="1" operator="equal">
      <formula>"..."</formula>
    </cfRule>
  </conditionalFormatting>
  <conditionalFormatting sqref="AC235:AC379 AC396:AC450">
    <cfRule type="cellIs" dxfId="265" priority="41" stopIfTrue="1" operator="equal">
      <formula>"."</formula>
    </cfRule>
    <cfRule type="cellIs" dxfId="264" priority="42" stopIfTrue="1" operator="equal">
      <formula>"..."</formula>
    </cfRule>
  </conditionalFormatting>
  <conditionalFormatting sqref="AC451">
    <cfRule type="cellIs" dxfId="263" priority="39" stopIfTrue="1" operator="equal">
      <formula>"."</formula>
    </cfRule>
    <cfRule type="cellIs" dxfId="262" priority="40" stopIfTrue="1" operator="equal">
      <formula>"..."</formula>
    </cfRule>
  </conditionalFormatting>
  <conditionalFormatting sqref="AD7:AD180 AD183:AD234">
    <cfRule type="cellIs" dxfId="261" priority="37" stopIfTrue="1" operator="equal">
      <formula>"."</formula>
    </cfRule>
    <cfRule type="cellIs" dxfId="260" priority="38" stopIfTrue="1" operator="equal">
      <formula>"..."</formula>
    </cfRule>
  </conditionalFormatting>
  <conditionalFormatting sqref="AD5">
    <cfRule type="cellIs" dxfId="259" priority="35" stopIfTrue="1" operator="equal">
      <formula>"."</formula>
    </cfRule>
    <cfRule type="cellIs" dxfId="258" priority="36" stopIfTrue="1" operator="equal">
      <formula>"..."</formula>
    </cfRule>
  </conditionalFormatting>
  <conditionalFormatting sqref="AD1:AD4 AD6">
    <cfRule type="cellIs" dxfId="257" priority="33" stopIfTrue="1" operator="equal">
      <formula>"."</formula>
    </cfRule>
    <cfRule type="cellIs" dxfId="256" priority="34" stopIfTrue="1" operator="equal">
      <formula>"..."</formula>
    </cfRule>
  </conditionalFormatting>
  <conditionalFormatting sqref="AD235:AD379 AD396:AD450">
    <cfRule type="cellIs" dxfId="255" priority="31" stopIfTrue="1" operator="equal">
      <formula>"."</formula>
    </cfRule>
    <cfRule type="cellIs" dxfId="254" priority="32" stopIfTrue="1" operator="equal">
      <formula>"..."</formula>
    </cfRule>
  </conditionalFormatting>
  <conditionalFormatting sqref="AD451">
    <cfRule type="cellIs" dxfId="253" priority="29" stopIfTrue="1" operator="equal">
      <formula>"."</formula>
    </cfRule>
    <cfRule type="cellIs" dxfId="252" priority="30" stopIfTrue="1" operator="equal">
      <formula>"..."</formula>
    </cfRule>
  </conditionalFormatting>
  <conditionalFormatting sqref="AE7:AE180 AE183:AE234">
    <cfRule type="cellIs" dxfId="251" priority="27" stopIfTrue="1" operator="equal">
      <formula>"."</formula>
    </cfRule>
    <cfRule type="cellIs" dxfId="250" priority="28" stopIfTrue="1" operator="equal">
      <formula>"..."</formula>
    </cfRule>
  </conditionalFormatting>
  <conditionalFormatting sqref="AE5">
    <cfRule type="cellIs" dxfId="249" priority="25" stopIfTrue="1" operator="equal">
      <formula>"."</formula>
    </cfRule>
    <cfRule type="cellIs" dxfId="248" priority="26" stopIfTrue="1" operator="equal">
      <formula>"..."</formula>
    </cfRule>
  </conditionalFormatting>
  <conditionalFormatting sqref="AE1:AE4 AE6">
    <cfRule type="cellIs" dxfId="247" priority="23" stopIfTrue="1" operator="equal">
      <formula>"."</formula>
    </cfRule>
    <cfRule type="cellIs" dxfId="246" priority="24" stopIfTrue="1" operator="equal">
      <formula>"..."</formula>
    </cfRule>
  </conditionalFormatting>
  <conditionalFormatting sqref="AE235:AE379 AE396:AE450">
    <cfRule type="cellIs" dxfId="245" priority="21" stopIfTrue="1" operator="equal">
      <formula>"."</formula>
    </cfRule>
    <cfRule type="cellIs" dxfId="244" priority="22" stopIfTrue="1" operator="equal">
      <formula>"..."</formula>
    </cfRule>
  </conditionalFormatting>
  <conditionalFormatting sqref="AE451">
    <cfRule type="cellIs" dxfId="243" priority="19" stopIfTrue="1" operator="equal">
      <formula>"."</formula>
    </cfRule>
    <cfRule type="cellIs" dxfId="242" priority="20" stopIfTrue="1" operator="equal">
      <formula>"..."</formula>
    </cfRule>
  </conditionalFormatting>
  <conditionalFormatting sqref="AB380:AE395">
    <cfRule type="cellIs" dxfId="241" priority="17" stopIfTrue="1" operator="equal">
      <formula>"."</formula>
    </cfRule>
    <cfRule type="cellIs" dxfId="240" priority="18" stopIfTrue="1" operator="equal">
      <formula>"..."</formula>
    </cfRule>
  </conditionalFormatting>
  <conditionalFormatting sqref="AF7:AF180 AF183:AF234">
    <cfRule type="cellIs" dxfId="239" priority="15" stopIfTrue="1" operator="equal">
      <formula>"."</formula>
    </cfRule>
    <cfRule type="cellIs" dxfId="238" priority="16" stopIfTrue="1" operator="equal">
      <formula>"..."</formula>
    </cfRule>
  </conditionalFormatting>
  <conditionalFormatting sqref="AF5">
    <cfRule type="cellIs" dxfId="237" priority="13" stopIfTrue="1" operator="equal">
      <formula>"."</formula>
    </cfRule>
    <cfRule type="cellIs" dxfId="236" priority="14" stopIfTrue="1" operator="equal">
      <formula>"..."</formula>
    </cfRule>
  </conditionalFormatting>
  <conditionalFormatting sqref="AF1:AF4 AF6">
    <cfRule type="cellIs" dxfId="235" priority="11" stopIfTrue="1" operator="equal">
      <formula>"."</formula>
    </cfRule>
    <cfRule type="cellIs" dxfId="234" priority="12" stopIfTrue="1" operator="equal">
      <formula>"..."</formula>
    </cfRule>
  </conditionalFormatting>
  <conditionalFormatting sqref="AF235:AF379 AF396:AF450">
    <cfRule type="cellIs" dxfId="233" priority="9" stopIfTrue="1" operator="equal">
      <formula>"."</formula>
    </cfRule>
    <cfRule type="cellIs" dxfId="232" priority="10" stopIfTrue="1" operator="equal">
      <formula>"..."</formula>
    </cfRule>
  </conditionalFormatting>
  <conditionalFormatting sqref="AF451">
    <cfRule type="cellIs" dxfId="231" priority="7" stopIfTrue="1" operator="equal">
      <formula>"."</formula>
    </cfRule>
    <cfRule type="cellIs" dxfId="230" priority="8" stopIfTrue="1" operator="equal">
      <formula>"..."</formula>
    </cfRule>
  </conditionalFormatting>
  <conditionalFormatting sqref="AF380:AF395">
    <cfRule type="cellIs" dxfId="229" priority="5" stopIfTrue="1" operator="equal">
      <formula>"."</formula>
    </cfRule>
    <cfRule type="cellIs" dxfId="228" priority="6" stopIfTrue="1" operator="equal">
      <formula>"..."</formula>
    </cfRule>
  </conditionalFormatting>
  <conditionalFormatting sqref="I215:M222">
    <cfRule type="cellIs" dxfId="227" priority="3" stopIfTrue="1" operator="equal">
      <formula>"."</formula>
    </cfRule>
    <cfRule type="cellIs" dxfId="226" priority="4" stopIfTrue="1" operator="equal">
      <formula>"..."</formula>
    </cfRule>
  </conditionalFormatting>
  <conditionalFormatting sqref="I181:AF182">
    <cfRule type="cellIs" dxfId="225" priority="1" stopIfTrue="1" operator="equal">
      <formula>"."</formula>
    </cfRule>
    <cfRule type="cellIs" dxfId="224"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08" t="s">
        <v>1782</v>
      </c>
      <c r="B1" s="248"/>
      <c r="C1" s="248"/>
      <c r="D1" s="248"/>
      <c r="E1" s="248"/>
      <c r="F1" s="248"/>
      <c r="G1" s="248"/>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t="s">
        <v>1776</v>
      </c>
      <c r="B2" s="248"/>
      <c r="C2" s="248"/>
      <c r="D2" s="248"/>
      <c r="E2" s="248"/>
      <c r="F2" s="248"/>
      <c r="G2" s="248"/>
      <c r="H2" s="193"/>
    </row>
    <row r="3" spans="1:32" ht="11.25">
      <c r="A3" s="212" t="s">
        <v>1765</v>
      </c>
      <c r="B3" s="248"/>
      <c r="C3" s="248"/>
      <c r="D3" s="248"/>
      <c r="E3" s="248"/>
      <c r="F3" s="248"/>
      <c r="G3" s="248"/>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30">
        <v>15431</v>
      </c>
      <c r="J7" s="230">
        <v>15738</v>
      </c>
      <c r="K7" s="230">
        <v>16062</v>
      </c>
      <c r="L7" s="230">
        <v>16329</v>
      </c>
      <c r="M7" s="230">
        <v>16795</v>
      </c>
      <c r="N7" s="230">
        <v>17008</v>
      </c>
      <c r="O7" s="230">
        <v>17912</v>
      </c>
      <c r="P7" s="230">
        <v>17846</v>
      </c>
      <c r="Q7" s="230">
        <v>18317</v>
      </c>
      <c r="R7" s="230">
        <v>18659</v>
      </c>
      <c r="S7" s="230">
        <v>19093</v>
      </c>
      <c r="T7" s="230">
        <v>19690</v>
      </c>
      <c r="U7" s="230">
        <v>20092</v>
      </c>
      <c r="V7" s="230">
        <v>20566</v>
      </c>
      <c r="W7" s="230">
        <v>20128</v>
      </c>
      <c r="X7" s="230">
        <v>20769</v>
      </c>
      <c r="Y7" s="230">
        <v>21609</v>
      </c>
      <c r="Z7" s="230">
        <v>22128</v>
      </c>
      <c r="AA7" s="230">
        <v>22366</v>
      </c>
      <c r="AB7" s="230">
        <v>22921</v>
      </c>
      <c r="AC7" s="230">
        <v>23188</v>
      </c>
      <c r="AD7" s="230">
        <v>23709</v>
      </c>
      <c r="AE7" s="230">
        <v>24202</v>
      </c>
      <c r="AF7" s="230">
        <v>24892</v>
      </c>
    </row>
    <row r="8" spans="1:32" ht="12.75" customHeight="1">
      <c r="A8" s="228">
        <v>2</v>
      </c>
      <c r="B8" s="228" t="s">
        <v>435</v>
      </c>
      <c r="C8" s="228" t="s">
        <v>436</v>
      </c>
      <c r="D8" s="228" t="s">
        <v>434</v>
      </c>
      <c r="E8" s="228"/>
      <c r="F8" s="228" t="s">
        <v>418</v>
      </c>
      <c r="G8" s="228"/>
      <c r="H8" s="228" t="s">
        <v>437</v>
      </c>
      <c r="I8" s="231">
        <v>16063</v>
      </c>
      <c r="J8" s="231">
        <v>16372</v>
      </c>
      <c r="K8" s="231">
        <v>16724</v>
      </c>
      <c r="L8" s="231">
        <v>17029</v>
      </c>
      <c r="M8" s="231">
        <v>17475</v>
      </c>
      <c r="N8" s="231">
        <v>17694</v>
      </c>
      <c r="O8" s="231">
        <v>18596</v>
      </c>
      <c r="P8" s="231">
        <v>18513</v>
      </c>
      <c r="Q8" s="231">
        <v>19005</v>
      </c>
      <c r="R8" s="231">
        <v>19376</v>
      </c>
      <c r="S8" s="231">
        <v>19850</v>
      </c>
      <c r="T8" s="231">
        <v>20492</v>
      </c>
      <c r="U8" s="231">
        <v>20958</v>
      </c>
      <c r="V8" s="231">
        <v>21402</v>
      </c>
      <c r="W8" s="231">
        <v>20910</v>
      </c>
      <c r="X8" s="231">
        <v>21563</v>
      </c>
      <c r="Y8" s="231">
        <v>22394</v>
      </c>
      <c r="Z8" s="231">
        <v>22905</v>
      </c>
      <c r="AA8" s="231">
        <v>23117</v>
      </c>
      <c r="AB8" s="231">
        <v>23621</v>
      </c>
      <c r="AC8" s="231">
        <v>23812</v>
      </c>
      <c r="AD8" s="231">
        <v>24392</v>
      </c>
      <c r="AE8" s="231">
        <v>24853</v>
      </c>
      <c r="AF8" s="231">
        <v>25569</v>
      </c>
    </row>
    <row r="9" spans="1:32" ht="12.75" customHeight="1">
      <c r="A9" s="228">
        <v>3</v>
      </c>
      <c r="B9" s="228" t="s">
        <v>438</v>
      </c>
      <c r="C9" s="228" t="s">
        <v>439</v>
      </c>
      <c r="D9" s="228" t="s">
        <v>434</v>
      </c>
      <c r="E9" s="228"/>
      <c r="F9" s="228"/>
      <c r="G9" s="228" t="s">
        <v>421</v>
      </c>
      <c r="H9" s="228" t="s">
        <v>440</v>
      </c>
      <c r="I9" s="231">
        <v>17885</v>
      </c>
      <c r="J9" s="231">
        <v>18212</v>
      </c>
      <c r="K9" s="231">
        <v>18625</v>
      </c>
      <c r="L9" s="231">
        <v>18930</v>
      </c>
      <c r="M9" s="231">
        <v>19377</v>
      </c>
      <c r="N9" s="231">
        <v>19329</v>
      </c>
      <c r="O9" s="231">
        <v>20198</v>
      </c>
      <c r="P9" s="231">
        <v>20089</v>
      </c>
      <c r="Q9" s="231">
        <v>20731</v>
      </c>
      <c r="R9" s="231">
        <v>21149</v>
      </c>
      <c r="S9" s="231">
        <v>21787</v>
      </c>
      <c r="T9" s="231">
        <v>22565</v>
      </c>
      <c r="U9" s="231">
        <v>22972</v>
      </c>
      <c r="V9" s="231">
        <v>23096</v>
      </c>
      <c r="W9" s="231">
        <v>22137</v>
      </c>
      <c r="X9" s="231">
        <v>22413</v>
      </c>
      <c r="Y9" s="231">
        <v>23121</v>
      </c>
      <c r="Z9" s="231">
        <v>23488</v>
      </c>
      <c r="AA9" s="231">
        <v>23556</v>
      </c>
      <c r="AB9" s="231">
        <v>24223</v>
      </c>
      <c r="AC9" s="231">
        <v>24347</v>
      </c>
      <c r="AD9" s="231">
        <v>24760</v>
      </c>
      <c r="AE9" s="231">
        <v>25144</v>
      </c>
      <c r="AF9" s="231">
        <v>25788</v>
      </c>
    </row>
    <row r="10" spans="1:32" ht="12.75" customHeight="1">
      <c r="A10" s="228">
        <v>4</v>
      </c>
      <c r="B10" s="228" t="s">
        <v>441</v>
      </c>
      <c r="C10" s="228" t="s">
        <v>442</v>
      </c>
      <c r="D10" s="228" t="s">
        <v>434</v>
      </c>
      <c r="E10" s="228"/>
      <c r="F10" s="228"/>
      <c r="G10" s="228" t="s">
        <v>421</v>
      </c>
      <c r="H10" s="228" t="s">
        <v>443</v>
      </c>
      <c r="I10" s="231">
        <v>16467</v>
      </c>
      <c r="J10" s="231">
        <v>16900</v>
      </c>
      <c r="K10" s="231">
        <v>17554</v>
      </c>
      <c r="L10" s="231">
        <v>18003</v>
      </c>
      <c r="M10" s="231">
        <v>18278</v>
      </c>
      <c r="N10" s="231">
        <v>18338</v>
      </c>
      <c r="O10" s="231">
        <v>19132</v>
      </c>
      <c r="P10" s="231">
        <v>19060</v>
      </c>
      <c r="Q10" s="231">
        <v>19452</v>
      </c>
      <c r="R10" s="231">
        <v>19811</v>
      </c>
      <c r="S10" s="231">
        <v>20081</v>
      </c>
      <c r="T10" s="231">
        <v>20412</v>
      </c>
      <c r="U10" s="231">
        <v>20620</v>
      </c>
      <c r="V10" s="231">
        <v>21105</v>
      </c>
      <c r="W10" s="231">
        <v>20799</v>
      </c>
      <c r="X10" s="231">
        <v>21537</v>
      </c>
      <c r="Y10" s="231">
        <v>22364</v>
      </c>
      <c r="Z10" s="231">
        <v>23060</v>
      </c>
      <c r="AA10" s="231">
        <v>23262</v>
      </c>
      <c r="AB10" s="231">
        <v>23742</v>
      </c>
      <c r="AC10" s="231">
        <v>24266</v>
      </c>
      <c r="AD10" s="231">
        <v>24484</v>
      </c>
      <c r="AE10" s="231">
        <v>24908</v>
      </c>
      <c r="AF10" s="231">
        <v>25597</v>
      </c>
    </row>
    <row r="11" spans="1:32" ht="12.75" customHeight="1">
      <c r="A11" s="228">
        <v>5</v>
      </c>
      <c r="B11" s="228" t="s">
        <v>444</v>
      </c>
      <c r="C11" s="228" t="s">
        <v>445</v>
      </c>
      <c r="D11" s="228" t="s">
        <v>434</v>
      </c>
      <c r="E11" s="228"/>
      <c r="F11" s="228"/>
      <c r="G11" s="228" t="s">
        <v>421</v>
      </c>
      <c r="H11" s="228" t="s">
        <v>446</v>
      </c>
      <c r="I11" s="231">
        <v>17169</v>
      </c>
      <c r="J11" s="231">
        <v>17474</v>
      </c>
      <c r="K11" s="231">
        <v>17805</v>
      </c>
      <c r="L11" s="231">
        <v>18081</v>
      </c>
      <c r="M11" s="231">
        <v>18561</v>
      </c>
      <c r="N11" s="231">
        <v>18850</v>
      </c>
      <c r="O11" s="231">
        <v>19793</v>
      </c>
      <c r="P11" s="231">
        <v>19612</v>
      </c>
      <c r="Q11" s="231">
        <v>20005</v>
      </c>
      <c r="R11" s="231">
        <v>20302</v>
      </c>
      <c r="S11" s="231">
        <v>20616</v>
      </c>
      <c r="T11" s="231">
        <v>21104</v>
      </c>
      <c r="U11" s="231">
        <v>21420</v>
      </c>
      <c r="V11" s="231">
        <v>21696</v>
      </c>
      <c r="W11" s="231">
        <v>21127</v>
      </c>
      <c r="X11" s="231">
        <v>21573</v>
      </c>
      <c r="Y11" s="231">
        <v>22526</v>
      </c>
      <c r="Z11" s="231">
        <v>23140</v>
      </c>
      <c r="AA11" s="231">
        <v>23463</v>
      </c>
      <c r="AB11" s="231">
        <v>23951</v>
      </c>
      <c r="AC11" s="231">
        <v>24232</v>
      </c>
      <c r="AD11" s="231">
        <v>24410</v>
      </c>
      <c r="AE11" s="231">
        <v>24864</v>
      </c>
      <c r="AF11" s="231">
        <v>25582</v>
      </c>
    </row>
    <row r="12" spans="1:32" ht="12.75" customHeight="1">
      <c r="A12" s="228">
        <v>6</v>
      </c>
      <c r="B12" s="228" t="s">
        <v>447</v>
      </c>
      <c r="C12" s="228" t="s">
        <v>448</v>
      </c>
      <c r="D12" s="228" t="s">
        <v>434</v>
      </c>
      <c r="E12" s="228"/>
      <c r="F12" s="228"/>
      <c r="G12" s="228" t="s">
        <v>421</v>
      </c>
      <c r="H12" s="228" t="s">
        <v>449</v>
      </c>
      <c r="I12" s="231">
        <v>15239</v>
      </c>
      <c r="J12" s="231">
        <v>15480</v>
      </c>
      <c r="K12" s="231">
        <v>15820</v>
      </c>
      <c r="L12" s="231">
        <v>16094</v>
      </c>
      <c r="M12" s="231">
        <v>16497</v>
      </c>
      <c r="N12" s="231">
        <v>16838</v>
      </c>
      <c r="O12" s="231">
        <v>17733</v>
      </c>
      <c r="P12" s="231">
        <v>17678</v>
      </c>
      <c r="Q12" s="231">
        <v>18117</v>
      </c>
      <c r="R12" s="231">
        <v>18409</v>
      </c>
      <c r="S12" s="231">
        <v>18730</v>
      </c>
      <c r="T12" s="231">
        <v>19151</v>
      </c>
      <c r="U12" s="231">
        <v>19490</v>
      </c>
      <c r="V12" s="231">
        <v>19966</v>
      </c>
      <c r="W12" s="231">
        <v>19555</v>
      </c>
      <c r="X12" s="231">
        <v>20122</v>
      </c>
      <c r="Y12" s="231">
        <v>21106</v>
      </c>
      <c r="Z12" s="231">
        <v>21733</v>
      </c>
      <c r="AA12" s="231">
        <v>22045</v>
      </c>
      <c r="AB12" s="231">
        <v>22851</v>
      </c>
      <c r="AC12" s="231">
        <v>22850</v>
      </c>
      <c r="AD12" s="231">
        <v>23068</v>
      </c>
      <c r="AE12" s="231">
        <v>23526</v>
      </c>
      <c r="AF12" s="231">
        <v>24173</v>
      </c>
    </row>
    <row r="13" spans="1:32" ht="12.75" customHeight="1">
      <c r="A13" s="228">
        <v>7</v>
      </c>
      <c r="B13" s="228" t="s">
        <v>450</v>
      </c>
      <c r="C13" s="228" t="s">
        <v>451</v>
      </c>
      <c r="D13" s="228" t="s">
        <v>434</v>
      </c>
      <c r="E13" s="228"/>
      <c r="F13" s="228"/>
      <c r="G13" s="228" t="s">
        <v>421</v>
      </c>
      <c r="H13" s="228" t="s">
        <v>452</v>
      </c>
      <c r="I13" s="231">
        <v>16578</v>
      </c>
      <c r="J13" s="231">
        <v>17098</v>
      </c>
      <c r="K13" s="231">
        <v>17608</v>
      </c>
      <c r="L13" s="231">
        <v>18127</v>
      </c>
      <c r="M13" s="231">
        <v>18664</v>
      </c>
      <c r="N13" s="231">
        <v>18945</v>
      </c>
      <c r="O13" s="231">
        <v>19958</v>
      </c>
      <c r="P13" s="231">
        <v>19674</v>
      </c>
      <c r="Q13" s="231">
        <v>20043</v>
      </c>
      <c r="R13" s="231">
        <v>20284</v>
      </c>
      <c r="S13" s="231">
        <v>20652</v>
      </c>
      <c r="T13" s="231">
        <v>21154</v>
      </c>
      <c r="U13" s="231">
        <v>21496</v>
      </c>
      <c r="V13" s="231">
        <v>21713</v>
      </c>
      <c r="W13" s="231">
        <v>21066</v>
      </c>
      <c r="X13" s="231">
        <v>21548</v>
      </c>
      <c r="Y13" s="231">
        <v>22476</v>
      </c>
      <c r="Z13" s="231">
        <v>23153</v>
      </c>
      <c r="AA13" s="231">
        <v>23507</v>
      </c>
      <c r="AB13" s="231">
        <v>24186</v>
      </c>
      <c r="AC13" s="231">
        <v>24522</v>
      </c>
      <c r="AD13" s="231">
        <v>24981</v>
      </c>
      <c r="AE13" s="231">
        <v>25470</v>
      </c>
      <c r="AF13" s="231">
        <v>26203</v>
      </c>
    </row>
    <row r="14" spans="1:32" ht="12.75" customHeight="1">
      <c r="A14" s="228">
        <v>8</v>
      </c>
      <c r="B14" s="228" t="s">
        <v>453</v>
      </c>
      <c r="C14" s="228" t="s">
        <v>454</v>
      </c>
      <c r="D14" s="228" t="s">
        <v>434</v>
      </c>
      <c r="E14" s="228"/>
      <c r="F14" s="228"/>
      <c r="G14" s="228" t="s">
        <v>421</v>
      </c>
      <c r="H14" s="228" t="s">
        <v>455</v>
      </c>
      <c r="I14" s="231">
        <v>16538</v>
      </c>
      <c r="J14" s="231">
        <v>16756</v>
      </c>
      <c r="K14" s="231">
        <v>16957</v>
      </c>
      <c r="L14" s="231">
        <v>17114</v>
      </c>
      <c r="M14" s="231">
        <v>17653</v>
      </c>
      <c r="N14" s="231">
        <v>18035</v>
      </c>
      <c r="O14" s="231">
        <v>19064</v>
      </c>
      <c r="P14" s="231">
        <v>18877</v>
      </c>
      <c r="Q14" s="231">
        <v>19310</v>
      </c>
      <c r="R14" s="231">
        <v>19583</v>
      </c>
      <c r="S14" s="231">
        <v>20001</v>
      </c>
      <c r="T14" s="231">
        <v>20578</v>
      </c>
      <c r="U14" s="231">
        <v>20943</v>
      </c>
      <c r="V14" s="231">
        <v>21363</v>
      </c>
      <c r="W14" s="231">
        <v>20856</v>
      </c>
      <c r="X14" s="231">
        <v>21454</v>
      </c>
      <c r="Y14" s="231">
        <v>22271</v>
      </c>
      <c r="Z14" s="231">
        <v>22794</v>
      </c>
      <c r="AA14" s="231">
        <v>22992</v>
      </c>
      <c r="AB14" s="231">
        <v>23549</v>
      </c>
      <c r="AC14" s="231">
        <v>23827</v>
      </c>
      <c r="AD14" s="231">
        <v>24386</v>
      </c>
      <c r="AE14" s="231">
        <v>24875</v>
      </c>
      <c r="AF14" s="231">
        <v>25631</v>
      </c>
    </row>
    <row r="15" spans="1:32" ht="12.75" customHeight="1">
      <c r="A15" s="228">
        <v>9</v>
      </c>
      <c r="B15" s="228" t="s">
        <v>456</v>
      </c>
      <c r="C15" s="228" t="s">
        <v>457</v>
      </c>
      <c r="D15" s="228" t="s">
        <v>434</v>
      </c>
      <c r="E15" s="228"/>
      <c r="F15" s="228"/>
      <c r="G15" s="228" t="s">
        <v>421</v>
      </c>
      <c r="H15" s="228" t="s">
        <v>458</v>
      </c>
      <c r="I15" s="231">
        <v>16230</v>
      </c>
      <c r="J15" s="231">
        <v>16519</v>
      </c>
      <c r="K15" s="231">
        <v>16842</v>
      </c>
      <c r="L15" s="231">
        <v>17062</v>
      </c>
      <c r="M15" s="231">
        <v>17549</v>
      </c>
      <c r="N15" s="231">
        <v>17679</v>
      </c>
      <c r="O15" s="231">
        <v>18519</v>
      </c>
      <c r="P15" s="231">
        <v>19279</v>
      </c>
      <c r="Q15" s="231">
        <v>21137</v>
      </c>
      <c r="R15" s="231">
        <v>22787</v>
      </c>
      <c r="S15" s="231">
        <v>24921</v>
      </c>
      <c r="T15" s="231">
        <v>27901</v>
      </c>
      <c r="U15" s="231">
        <v>30331</v>
      </c>
      <c r="V15" s="231">
        <v>33016</v>
      </c>
      <c r="W15" s="231">
        <v>33755</v>
      </c>
      <c r="X15" s="231">
        <v>37055</v>
      </c>
      <c r="Y15" s="231">
        <v>36576</v>
      </c>
      <c r="Z15" s="231">
        <v>34785</v>
      </c>
      <c r="AA15" s="231">
        <v>33310</v>
      </c>
      <c r="AB15" s="231">
        <v>30839</v>
      </c>
      <c r="AC15" s="231">
        <v>29573</v>
      </c>
      <c r="AD15" s="231">
        <v>35790</v>
      </c>
      <c r="AE15" s="231">
        <v>35587</v>
      </c>
      <c r="AF15" s="231">
        <v>36883</v>
      </c>
    </row>
    <row r="16" spans="1:32" ht="12.75" customHeight="1">
      <c r="A16" s="228">
        <v>10</v>
      </c>
      <c r="B16" s="228" t="s">
        <v>459</v>
      </c>
      <c r="C16" s="228" t="s">
        <v>460</v>
      </c>
      <c r="D16" s="228" t="s">
        <v>434</v>
      </c>
      <c r="E16" s="228"/>
      <c r="F16" s="228"/>
      <c r="G16" s="228" t="s">
        <v>421</v>
      </c>
      <c r="H16" s="228" t="s">
        <v>461</v>
      </c>
      <c r="I16" s="231">
        <v>14938</v>
      </c>
      <c r="J16" s="231">
        <v>15201</v>
      </c>
      <c r="K16" s="231">
        <v>15277</v>
      </c>
      <c r="L16" s="231">
        <v>15550</v>
      </c>
      <c r="M16" s="231">
        <v>15992</v>
      </c>
      <c r="N16" s="231">
        <v>16319</v>
      </c>
      <c r="O16" s="231">
        <v>17245</v>
      </c>
      <c r="P16" s="231">
        <v>17179</v>
      </c>
      <c r="Q16" s="231">
        <v>17626</v>
      </c>
      <c r="R16" s="231">
        <v>18006</v>
      </c>
      <c r="S16" s="231">
        <v>18491</v>
      </c>
      <c r="T16" s="231">
        <v>19124</v>
      </c>
      <c r="U16" s="231">
        <v>19694</v>
      </c>
      <c r="V16" s="231">
        <v>20261</v>
      </c>
      <c r="W16" s="231">
        <v>19937</v>
      </c>
      <c r="X16" s="231">
        <v>20762</v>
      </c>
      <c r="Y16" s="231">
        <v>21773</v>
      </c>
      <c r="Z16" s="231">
        <v>22419</v>
      </c>
      <c r="AA16" s="231">
        <v>22767</v>
      </c>
      <c r="AB16" s="231">
        <v>23173</v>
      </c>
      <c r="AC16" s="231">
        <v>23301</v>
      </c>
      <c r="AD16" s="231">
        <v>23834</v>
      </c>
      <c r="AE16" s="231">
        <v>24306</v>
      </c>
      <c r="AF16" s="231">
        <v>24968</v>
      </c>
    </row>
    <row r="17" spans="1:32" ht="12.75" customHeight="1">
      <c r="A17" s="228">
        <v>11</v>
      </c>
      <c r="B17" s="228" t="s">
        <v>462</v>
      </c>
      <c r="C17" s="228" t="s">
        <v>463</v>
      </c>
      <c r="D17" s="228" t="s">
        <v>434</v>
      </c>
      <c r="E17" s="228"/>
      <c r="F17" s="228"/>
      <c r="G17" s="228" t="s">
        <v>421</v>
      </c>
      <c r="H17" s="228" t="s">
        <v>464</v>
      </c>
      <c r="I17" s="231">
        <v>13993</v>
      </c>
      <c r="J17" s="231">
        <v>14514</v>
      </c>
      <c r="K17" s="231">
        <v>14946</v>
      </c>
      <c r="L17" s="231">
        <v>15528</v>
      </c>
      <c r="M17" s="231">
        <v>16092</v>
      </c>
      <c r="N17" s="231">
        <v>16420</v>
      </c>
      <c r="O17" s="231">
        <v>17427</v>
      </c>
      <c r="P17" s="231">
        <v>17354</v>
      </c>
      <c r="Q17" s="231">
        <v>17906</v>
      </c>
      <c r="R17" s="231">
        <v>18434</v>
      </c>
      <c r="S17" s="231">
        <v>19084</v>
      </c>
      <c r="T17" s="231">
        <v>19888</v>
      </c>
      <c r="U17" s="231">
        <v>20639</v>
      </c>
      <c r="V17" s="231">
        <v>20757</v>
      </c>
      <c r="W17" s="231">
        <v>19894</v>
      </c>
      <c r="X17" s="231">
        <v>20330</v>
      </c>
      <c r="Y17" s="231">
        <v>21187</v>
      </c>
      <c r="Z17" s="231">
        <v>21610</v>
      </c>
      <c r="AA17" s="231">
        <v>21839</v>
      </c>
      <c r="AB17" s="231">
        <v>22268</v>
      </c>
      <c r="AC17" s="231">
        <v>22740</v>
      </c>
      <c r="AD17" s="231">
        <v>23340</v>
      </c>
      <c r="AE17" s="231">
        <v>23874</v>
      </c>
      <c r="AF17" s="231">
        <v>24642</v>
      </c>
    </row>
    <row r="18" spans="1:32" ht="12.75" customHeight="1">
      <c r="A18" s="228">
        <v>12</v>
      </c>
      <c r="B18" s="228" t="s">
        <v>465</v>
      </c>
      <c r="C18" s="228" t="s">
        <v>466</v>
      </c>
      <c r="D18" s="228" t="s">
        <v>434</v>
      </c>
      <c r="E18" s="228"/>
      <c r="F18" s="228"/>
      <c r="G18" s="228" t="s">
        <v>421</v>
      </c>
      <c r="H18" s="228" t="s">
        <v>467</v>
      </c>
      <c r="I18" s="231">
        <v>13584</v>
      </c>
      <c r="J18" s="231">
        <v>13833</v>
      </c>
      <c r="K18" s="231">
        <v>13953</v>
      </c>
      <c r="L18" s="231">
        <v>14123</v>
      </c>
      <c r="M18" s="231">
        <v>14647</v>
      </c>
      <c r="N18" s="231">
        <v>14953</v>
      </c>
      <c r="O18" s="231">
        <v>15798</v>
      </c>
      <c r="P18" s="231">
        <v>15792</v>
      </c>
      <c r="Q18" s="231">
        <v>16128</v>
      </c>
      <c r="R18" s="231">
        <v>16450</v>
      </c>
      <c r="S18" s="231">
        <v>16832</v>
      </c>
      <c r="T18" s="231">
        <v>17431</v>
      </c>
      <c r="U18" s="231">
        <v>17986</v>
      </c>
      <c r="V18" s="231">
        <v>18641</v>
      </c>
      <c r="W18" s="231">
        <v>18354</v>
      </c>
      <c r="X18" s="231">
        <v>19233</v>
      </c>
      <c r="Y18" s="231">
        <v>20157</v>
      </c>
      <c r="Z18" s="231">
        <v>20802</v>
      </c>
      <c r="AA18" s="231">
        <v>21245</v>
      </c>
      <c r="AB18" s="231">
        <v>22036</v>
      </c>
      <c r="AC18" s="231">
        <v>22165</v>
      </c>
      <c r="AD18" s="231">
        <v>22493</v>
      </c>
      <c r="AE18" s="231">
        <v>23010</v>
      </c>
      <c r="AF18" s="231">
        <v>23637</v>
      </c>
    </row>
    <row r="19" spans="1:32" ht="12.75" customHeight="1">
      <c r="A19" s="228">
        <v>13</v>
      </c>
      <c r="B19" s="228" t="s">
        <v>468</v>
      </c>
      <c r="C19" s="228" t="s">
        <v>469</v>
      </c>
      <c r="D19" s="228" t="s">
        <v>434</v>
      </c>
      <c r="E19" s="228"/>
      <c r="F19" s="228"/>
      <c r="G19" s="228" t="s">
        <v>421</v>
      </c>
      <c r="H19" s="228" t="s">
        <v>470</v>
      </c>
      <c r="I19" s="231">
        <v>13880</v>
      </c>
      <c r="J19" s="231">
        <v>14289</v>
      </c>
      <c r="K19" s="231">
        <v>14768</v>
      </c>
      <c r="L19" s="231">
        <v>15044</v>
      </c>
      <c r="M19" s="231">
        <v>15289</v>
      </c>
      <c r="N19" s="231">
        <v>15251</v>
      </c>
      <c r="O19" s="231">
        <v>15843</v>
      </c>
      <c r="P19" s="231">
        <v>15798</v>
      </c>
      <c r="Q19" s="231">
        <v>16194</v>
      </c>
      <c r="R19" s="231">
        <v>16414</v>
      </c>
      <c r="S19" s="231">
        <v>16785</v>
      </c>
      <c r="T19" s="231">
        <v>17358</v>
      </c>
      <c r="U19" s="231">
        <v>17849</v>
      </c>
      <c r="V19" s="231">
        <v>18477</v>
      </c>
      <c r="W19" s="231">
        <v>18211</v>
      </c>
      <c r="X19" s="231">
        <v>19045</v>
      </c>
      <c r="Y19" s="231">
        <v>19779</v>
      </c>
      <c r="Z19" s="231">
        <v>20321</v>
      </c>
      <c r="AA19" s="231">
        <v>20576</v>
      </c>
      <c r="AB19" s="231">
        <v>21132</v>
      </c>
      <c r="AC19" s="231">
        <v>21517</v>
      </c>
      <c r="AD19" s="231">
        <v>22131</v>
      </c>
      <c r="AE19" s="231">
        <v>22853</v>
      </c>
      <c r="AF19" s="231">
        <v>23546</v>
      </c>
    </row>
    <row r="20" spans="1:32" ht="12.75" customHeight="1">
      <c r="A20" s="228">
        <v>14</v>
      </c>
      <c r="B20" s="228" t="s">
        <v>471</v>
      </c>
      <c r="C20" s="228" t="s">
        <v>472</v>
      </c>
      <c r="D20" s="228" t="s">
        <v>434</v>
      </c>
      <c r="E20" s="228"/>
      <c r="F20" s="228"/>
      <c r="G20" s="228" t="s">
        <v>421</v>
      </c>
      <c r="H20" s="228" t="s">
        <v>473</v>
      </c>
      <c r="I20" s="231">
        <v>14600</v>
      </c>
      <c r="J20" s="231">
        <v>14789</v>
      </c>
      <c r="K20" s="231">
        <v>14969</v>
      </c>
      <c r="L20" s="231">
        <v>15094</v>
      </c>
      <c r="M20" s="231">
        <v>15469</v>
      </c>
      <c r="N20" s="231">
        <v>15865</v>
      </c>
      <c r="O20" s="231">
        <v>16648</v>
      </c>
      <c r="P20" s="231">
        <v>16740</v>
      </c>
      <c r="Q20" s="231">
        <v>17203</v>
      </c>
      <c r="R20" s="231">
        <v>17601</v>
      </c>
      <c r="S20" s="231">
        <v>17897</v>
      </c>
      <c r="T20" s="231">
        <v>18385</v>
      </c>
      <c r="U20" s="231">
        <v>18786</v>
      </c>
      <c r="V20" s="231">
        <v>19372</v>
      </c>
      <c r="W20" s="231">
        <v>19130</v>
      </c>
      <c r="X20" s="231">
        <v>19877</v>
      </c>
      <c r="Y20" s="231">
        <v>20464</v>
      </c>
      <c r="Z20" s="231">
        <v>20896</v>
      </c>
      <c r="AA20" s="231">
        <v>20920</v>
      </c>
      <c r="AB20" s="231">
        <v>21152</v>
      </c>
      <c r="AC20" s="231">
        <v>21343</v>
      </c>
      <c r="AD20" s="231">
        <v>21881</v>
      </c>
      <c r="AE20" s="231">
        <v>22384</v>
      </c>
      <c r="AF20" s="231">
        <v>23046</v>
      </c>
    </row>
    <row r="21" spans="1:32" ht="12.75" customHeight="1">
      <c r="A21" s="228">
        <v>15</v>
      </c>
      <c r="B21" s="228" t="s">
        <v>474</v>
      </c>
      <c r="C21" s="228" t="s">
        <v>475</v>
      </c>
      <c r="D21" s="228" t="s">
        <v>434</v>
      </c>
      <c r="E21" s="228"/>
      <c r="F21" s="228"/>
      <c r="G21" s="228" t="s">
        <v>421</v>
      </c>
      <c r="H21" s="228" t="s">
        <v>476</v>
      </c>
      <c r="I21" s="231">
        <v>14457</v>
      </c>
      <c r="J21" s="231">
        <v>14529</v>
      </c>
      <c r="K21" s="231">
        <v>14840</v>
      </c>
      <c r="L21" s="231">
        <v>15085</v>
      </c>
      <c r="M21" s="231">
        <v>15480</v>
      </c>
      <c r="N21" s="231">
        <v>15723</v>
      </c>
      <c r="O21" s="231">
        <v>16584</v>
      </c>
      <c r="P21" s="231">
        <v>16636</v>
      </c>
      <c r="Q21" s="231">
        <v>17105</v>
      </c>
      <c r="R21" s="231">
        <v>17474</v>
      </c>
      <c r="S21" s="231">
        <v>17979</v>
      </c>
      <c r="T21" s="231">
        <v>18656</v>
      </c>
      <c r="U21" s="231">
        <v>19214</v>
      </c>
      <c r="V21" s="231">
        <v>19706</v>
      </c>
      <c r="W21" s="231">
        <v>19324</v>
      </c>
      <c r="X21" s="231">
        <v>19951</v>
      </c>
      <c r="Y21" s="231">
        <v>20878</v>
      </c>
      <c r="Z21" s="231">
        <v>21521</v>
      </c>
      <c r="AA21" s="231">
        <v>21921</v>
      </c>
      <c r="AB21" s="231">
        <v>22707</v>
      </c>
      <c r="AC21" s="231">
        <v>22727</v>
      </c>
      <c r="AD21" s="231">
        <v>23245</v>
      </c>
      <c r="AE21" s="231">
        <v>23868</v>
      </c>
      <c r="AF21" s="231">
        <v>24599</v>
      </c>
    </row>
    <row r="22" spans="1:32" ht="12.75" customHeight="1">
      <c r="A22" s="228">
        <v>16</v>
      </c>
      <c r="B22" s="228" t="s">
        <v>477</v>
      </c>
      <c r="C22" s="228" t="s">
        <v>478</v>
      </c>
      <c r="D22" s="228" t="s">
        <v>434</v>
      </c>
      <c r="E22" s="228"/>
      <c r="F22" s="228" t="s">
        <v>418</v>
      </c>
      <c r="G22" s="228"/>
      <c r="H22" s="228" t="s">
        <v>479</v>
      </c>
      <c r="I22" s="231">
        <v>15327</v>
      </c>
      <c r="J22" s="231">
        <v>15643</v>
      </c>
      <c r="K22" s="231">
        <v>15957</v>
      </c>
      <c r="L22" s="231">
        <v>16227</v>
      </c>
      <c r="M22" s="231">
        <v>16706</v>
      </c>
      <c r="N22" s="231">
        <v>16970</v>
      </c>
      <c r="O22" s="231">
        <v>17880</v>
      </c>
      <c r="P22" s="231">
        <v>17804</v>
      </c>
      <c r="Q22" s="231">
        <v>18204</v>
      </c>
      <c r="R22" s="231">
        <v>18500</v>
      </c>
      <c r="S22" s="231">
        <v>18913</v>
      </c>
      <c r="T22" s="231">
        <v>19491</v>
      </c>
      <c r="U22" s="231">
        <v>19867</v>
      </c>
      <c r="V22" s="231">
        <v>20288</v>
      </c>
      <c r="W22" s="231">
        <v>19810</v>
      </c>
      <c r="X22" s="231">
        <v>20357</v>
      </c>
      <c r="Y22" s="231">
        <v>21125</v>
      </c>
      <c r="Z22" s="231">
        <v>21617</v>
      </c>
      <c r="AA22" s="231">
        <v>21796</v>
      </c>
      <c r="AB22" s="231">
        <v>22226</v>
      </c>
      <c r="AC22" s="231">
        <v>22507</v>
      </c>
      <c r="AD22" s="231">
        <v>22989</v>
      </c>
      <c r="AE22" s="231">
        <v>23513</v>
      </c>
      <c r="AF22" s="231">
        <v>24136</v>
      </c>
    </row>
    <row r="23" spans="1:32" ht="12.75" customHeight="1">
      <c r="A23" s="228">
        <v>17</v>
      </c>
      <c r="B23" s="228" t="s">
        <v>480</v>
      </c>
      <c r="C23" s="228" t="s">
        <v>481</v>
      </c>
      <c r="D23" s="228" t="s">
        <v>434</v>
      </c>
      <c r="E23" s="228"/>
      <c r="F23" s="228"/>
      <c r="G23" s="228" t="s">
        <v>421</v>
      </c>
      <c r="H23" s="228" t="s">
        <v>482</v>
      </c>
      <c r="I23" s="231">
        <v>20391</v>
      </c>
      <c r="J23" s="231">
        <v>21439</v>
      </c>
      <c r="K23" s="231">
        <v>23348</v>
      </c>
      <c r="L23" s="231">
        <v>25740</v>
      </c>
      <c r="M23" s="231">
        <v>25642</v>
      </c>
      <c r="N23" s="231">
        <v>25133</v>
      </c>
      <c r="O23" s="231">
        <v>25229</v>
      </c>
      <c r="P23" s="231">
        <v>23987</v>
      </c>
      <c r="Q23" s="231">
        <v>23945</v>
      </c>
      <c r="R23" s="231">
        <v>23923</v>
      </c>
      <c r="S23" s="231">
        <v>25003</v>
      </c>
      <c r="T23" s="231">
        <v>26262</v>
      </c>
      <c r="U23" s="231">
        <v>27180</v>
      </c>
      <c r="V23" s="231">
        <v>27430</v>
      </c>
      <c r="W23" s="231">
        <v>26185</v>
      </c>
      <c r="X23" s="231">
        <v>26527</v>
      </c>
      <c r="Y23" s="231">
        <v>27512</v>
      </c>
      <c r="Z23" s="231">
        <v>28208</v>
      </c>
      <c r="AA23" s="231">
        <v>28201</v>
      </c>
      <c r="AB23" s="231">
        <v>28121</v>
      </c>
      <c r="AC23" s="231">
        <v>28976</v>
      </c>
      <c r="AD23" s="231">
        <v>30866</v>
      </c>
      <c r="AE23" s="231">
        <v>31944</v>
      </c>
      <c r="AF23" s="231">
        <v>32416</v>
      </c>
    </row>
    <row r="24" spans="1:32" ht="12.75" customHeight="1">
      <c r="A24" s="228">
        <v>18</v>
      </c>
      <c r="B24" s="228" t="s">
        <v>483</v>
      </c>
      <c r="C24" s="228" t="s">
        <v>484</v>
      </c>
      <c r="D24" s="228" t="s">
        <v>434</v>
      </c>
      <c r="E24" s="228"/>
      <c r="F24" s="228"/>
      <c r="G24" s="228" t="s">
        <v>421</v>
      </c>
      <c r="H24" s="228" t="s">
        <v>485</v>
      </c>
      <c r="I24" s="231">
        <v>16187</v>
      </c>
      <c r="J24" s="231">
        <v>16468</v>
      </c>
      <c r="K24" s="231">
        <v>16727</v>
      </c>
      <c r="L24" s="231">
        <v>16910</v>
      </c>
      <c r="M24" s="231">
        <v>17322</v>
      </c>
      <c r="N24" s="231">
        <v>17289</v>
      </c>
      <c r="O24" s="231">
        <v>18091</v>
      </c>
      <c r="P24" s="231">
        <v>18134</v>
      </c>
      <c r="Q24" s="231">
        <v>18729</v>
      </c>
      <c r="R24" s="231">
        <v>19116</v>
      </c>
      <c r="S24" s="231">
        <v>19388</v>
      </c>
      <c r="T24" s="231">
        <v>19761</v>
      </c>
      <c r="U24" s="231">
        <v>19879</v>
      </c>
      <c r="V24" s="231">
        <v>20187</v>
      </c>
      <c r="W24" s="231">
        <v>19634</v>
      </c>
      <c r="X24" s="231">
        <v>20066</v>
      </c>
      <c r="Y24" s="231">
        <v>20617</v>
      </c>
      <c r="Z24" s="231">
        <v>20852</v>
      </c>
      <c r="AA24" s="231">
        <v>20862</v>
      </c>
      <c r="AB24" s="231">
        <v>21279</v>
      </c>
      <c r="AC24" s="231">
        <v>21630</v>
      </c>
      <c r="AD24" s="231">
        <v>21855</v>
      </c>
      <c r="AE24" s="231">
        <v>22286</v>
      </c>
      <c r="AF24" s="231">
        <v>22814</v>
      </c>
    </row>
    <row r="25" spans="1:32" ht="12.75" customHeight="1">
      <c r="A25" s="228">
        <v>19</v>
      </c>
      <c r="B25" s="228" t="s">
        <v>486</v>
      </c>
      <c r="C25" s="228" t="s">
        <v>487</v>
      </c>
      <c r="D25" s="228" t="s">
        <v>434</v>
      </c>
      <c r="E25" s="228"/>
      <c r="F25" s="228"/>
      <c r="G25" s="228" t="s">
        <v>421</v>
      </c>
      <c r="H25" s="228" t="s">
        <v>488</v>
      </c>
      <c r="I25" s="231">
        <v>15142</v>
      </c>
      <c r="J25" s="231">
        <v>15522</v>
      </c>
      <c r="K25" s="231">
        <v>15927</v>
      </c>
      <c r="L25" s="231">
        <v>16146</v>
      </c>
      <c r="M25" s="231">
        <v>16643</v>
      </c>
      <c r="N25" s="231">
        <v>16909</v>
      </c>
      <c r="O25" s="231">
        <v>17790</v>
      </c>
      <c r="P25" s="231">
        <v>17769</v>
      </c>
      <c r="Q25" s="231">
        <v>18150</v>
      </c>
      <c r="R25" s="231">
        <v>18464</v>
      </c>
      <c r="S25" s="231">
        <v>18856</v>
      </c>
      <c r="T25" s="231">
        <v>19395</v>
      </c>
      <c r="U25" s="231">
        <v>19734</v>
      </c>
      <c r="V25" s="231">
        <v>20189</v>
      </c>
      <c r="W25" s="231">
        <v>19814</v>
      </c>
      <c r="X25" s="231">
        <v>20416</v>
      </c>
      <c r="Y25" s="231">
        <v>21221</v>
      </c>
      <c r="Z25" s="231">
        <v>21782</v>
      </c>
      <c r="AA25" s="231">
        <v>21992</v>
      </c>
      <c r="AB25" s="231">
        <v>22862</v>
      </c>
      <c r="AC25" s="231">
        <v>22742</v>
      </c>
      <c r="AD25" s="231">
        <v>23139</v>
      </c>
      <c r="AE25" s="231">
        <v>23611</v>
      </c>
      <c r="AF25" s="231">
        <v>24295</v>
      </c>
    </row>
    <row r="26" spans="1:32" ht="12.75" customHeight="1">
      <c r="A26" s="228">
        <v>20</v>
      </c>
      <c r="B26" s="228" t="s">
        <v>489</v>
      </c>
      <c r="C26" s="228" t="s">
        <v>490</v>
      </c>
      <c r="D26" s="228" t="s">
        <v>434</v>
      </c>
      <c r="E26" s="228"/>
      <c r="F26" s="228"/>
      <c r="G26" s="228" t="s">
        <v>421</v>
      </c>
      <c r="H26" s="228" t="s">
        <v>491</v>
      </c>
      <c r="I26" s="231">
        <v>14672</v>
      </c>
      <c r="J26" s="231">
        <v>15014</v>
      </c>
      <c r="K26" s="231">
        <v>15088</v>
      </c>
      <c r="L26" s="231">
        <v>15225</v>
      </c>
      <c r="M26" s="231">
        <v>15623</v>
      </c>
      <c r="N26" s="231">
        <v>15920</v>
      </c>
      <c r="O26" s="231">
        <v>16759</v>
      </c>
      <c r="P26" s="231">
        <v>17031</v>
      </c>
      <c r="Q26" s="231">
        <v>17544</v>
      </c>
      <c r="R26" s="231">
        <v>17969</v>
      </c>
      <c r="S26" s="231">
        <v>18116</v>
      </c>
      <c r="T26" s="231">
        <v>18483</v>
      </c>
      <c r="U26" s="231">
        <v>18791</v>
      </c>
      <c r="V26" s="231">
        <v>19286</v>
      </c>
      <c r="W26" s="231">
        <v>18985</v>
      </c>
      <c r="X26" s="231">
        <v>19582</v>
      </c>
      <c r="Y26" s="231">
        <v>20401</v>
      </c>
      <c r="Z26" s="231">
        <v>20959</v>
      </c>
      <c r="AA26" s="231">
        <v>21253</v>
      </c>
      <c r="AB26" s="231">
        <v>21803</v>
      </c>
      <c r="AC26" s="231">
        <v>22093</v>
      </c>
      <c r="AD26" s="231">
        <v>22493</v>
      </c>
      <c r="AE26" s="231">
        <v>22977</v>
      </c>
      <c r="AF26" s="231">
        <v>23646</v>
      </c>
    </row>
    <row r="27" spans="1:32" ht="12.75" customHeight="1">
      <c r="A27" s="228">
        <v>21</v>
      </c>
      <c r="B27" s="228" t="s">
        <v>492</v>
      </c>
      <c r="C27" s="228" t="s">
        <v>493</v>
      </c>
      <c r="D27" s="228" t="s">
        <v>434</v>
      </c>
      <c r="E27" s="228"/>
      <c r="F27" s="228"/>
      <c r="G27" s="228" t="s">
        <v>421</v>
      </c>
      <c r="H27" s="228" t="s">
        <v>494</v>
      </c>
      <c r="I27" s="231">
        <v>16433</v>
      </c>
      <c r="J27" s="231">
        <v>16901</v>
      </c>
      <c r="K27" s="231">
        <v>17360</v>
      </c>
      <c r="L27" s="231">
        <v>17893</v>
      </c>
      <c r="M27" s="231">
        <v>18504</v>
      </c>
      <c r="N27" s="231">
        <v>18431</v>
      </c>
      <c r="O27" s="231">
        <v>19424</v>
      </c>
      <c r="P27" s="231">
        <v>18795</v>
      </c>
      <c r="Q27" s="231">
        <v>19182</v>
      </c>
      <c r="R27" s="231">
        <v>19365</v>
      </c>
      <c r="S27" s="231">
        <v>20191</v>
      </c>
      <c r="T27" s="231">
        <v>21089</v>
      </c>
      <c r="U27" s="231">
        <v>21510</v>
      </c>
      <c r="V27" s="231">
        <v>21757</v>
      </c>
      <c r="W27" s="231">
        <v>20867</v>
      </c>
      <c r="X27" s="231">
        <v>21238</v>
      </c>
      <c r="Y27" s="231">
        <v>22369</v>
      </c>
      <c r="Z27" s="231">
        <v>23191</v>
      </c>
      <c r="AA27" s="231">
        <v>23673</v>
      </c>
      <c r="AB27" s="231">
        <v>22276</v>
      </c>
      <c r="AC27" s="231">
        <v>22232</v>
      </c>
      <c r="AD27" s="231">
        <v>22630</v>
      </c>
      <c r="AE27" s="231">
        <v>23019</v>
      </c>
      <c r="AF27" s="231">
        <v>23703</v>
      </c>
    </row>
    <row r="28" spans="1:32" ht="12.75" customHeight="1">
      <c r="A28" s="228">
        <v>22</v>
      </c>
      <c r="B28" s="228" t="s">
        <v>495</v>
      </c>
      <c r="C28" s="228" t="s">
        <v>496</v>
      </c>
      <c r="D28" s="228" t="s">
        <v>434</v>
      </c>
      <c r="E28" s="228"/>
      <c r="F28" s="228"/>
      <c r="G28" s="228" t="s">
        <v>421</v>
      </c>
      <c r="H28" s="228" t="s">
        <v>497</v>
      </c>
      <c r="I28" s="231">
        <v>13710</v>
      </c>
      <c r="J28" s="231">
        <v>13929</v>
      </c>
      <c r="K28" s="231">
        <v>14080</v>
      </c>
      <c r="L28" s="231">
        <v>14221</v>
      </c>
      <c r="M28" s="231">
        <v>14655</v>
      </c>
      <c r="N28" s="231">
        <v>15064</v>
      </c>
      <c r="O28" s="231">
        <v>16004</v>
      </c>
      <c r="P28" s="231">
        <v>16195</v>
      </c>
      <c r="Q28" s="231">
        <v>16722</v>
      </c>
      <c r="R28" s="231">
        <v>17157</v>
      </c>
      <c r="S28" s="231">
        <v>17458</v>
      </c>
      <c r="T28" s="231">
        <v>17897</v>
      </c>
      <c r="U28" s="231">
        <v>18157</v>
      </c>
      <c r="V28" s="231">
        <v>18541</v>
      </c>
      <c r="W28" s="231">
        <v>18152</v>
      </c>
      <c r="X28" s="231">
        <v>18720</v>
      </c>
      <c r="Y28" s="231">
        <v>19217</v>
      </c>
      <c r="Z28" s="231">
        <v>19469</v>
      </c>
      <c r="AA28" s="231">
        <v>19523</v>
      </c>
      <c r="AB28" s="231">
        <v>19921</v>
      </c>
      <c r="AC28" s="231">
        <v>19931</v>
      </c>
      <c r="AD28" s="231">
        <v>21107</v>
      </c>
      <c r="AE28" s="231">
        <v>21661</v>
      </c>
      <c r="AF28" s="231">
        <v>22054</v>
      </c>
    </row>
    <row r="29" spans="1:32" ht="12.75" customHeight="1">
      <c r="A29" s="228">
        <v>23</v>
      </c>
      <c r="B29" s="228" t="s">
        <v>498</v>
      </c>
      <c r="C29" s="228" t="s">
        <v>499</v>
      </c>
      <c r="D29" s="228" t="s">
        <v>434</v>
      </c>
      <c r="E29" s="228"/>
      <c r="F29" s="228"/>
      <c r="G29" s="228" t="s">
        <v>421</v>
      </c>
      <c r="H29" s="228" t="s">
        <v>500</v>
      </c>
      <c r="I29" s="231">
        <v>13417</v>
      </c>
      <c r="J29" s="231">
        <v>13558</v>
      </c>
      <c r="K29" s="231">
        <v>13603</v>
      </c>
      <c r="L29" s="231">
        <v>13544</v>
      </c>
      <c r="M29" s="231">
        <v>14046</v>
      </c>
      <c r="N29" s="231">
        <v>14368</v>
      </c>
      <c r="O29" s="231">
        <v>15288</v>
      </c>
      <c r="P29" s="231">
        <v>15331</v>
      </c>
      <c r="Q29" s="231">
        <v>15632</v>
      </c>
      <c r="R29" s="231">
        <v>15856</v>
      </c>
      <c r="S29" s="231">
        <v>16156</v>
      </c>
      <c r="T29" s="231">
        <v>16688</v>
      </c>
      <c r="U29" s="231">
        <v>17115</v>
      </c>
      <c r="V29" s="231">
        <v>17691</v>
      </c>
      <c r="W29" s="231">
        <v>17510</v>
      </c>
      <c r="X29" s="231">
        <v>18244</v>
      </c>
      <c r="Y29" s="231">
        <v>19078</v>
      </c>
      <c r="Z29" s="231">
        <v>19725</v>
      </c>
      <c r="AA29" s="231">
        <v>20115</v>
      </c>
      <c r="AB29" s="231">
        <v>20580</v>
      </c>
      <c r="AC29" s="231">
        <v>20985</v>
      </c>
      <c r="AD29" s="231">
        <v>21387</v>
      </c>
      <c r="AE29" s="231">
        <v>21935</v>
      </c>
      <c r="AF29" s="231">
        <v>22648</v>
      </c>
    </row>
    <row r="30" spans="1:32" ht="12.75" customHeight="1">
      <c r="A30" s="228">
        <v>24</v>
      </c>
      <c r="B30" s="228" t="s">
        <v>501</v>
      </c>
      <c r="C30" s="228" t="s">
        <v>502</v>
      </c>
      <c r="D30" s="228" t="s">
        <v>434</v>
      </c>
      <c r="E30" s="228"/>
      <c r="F30" s="228"/>
      <c r="G30" s="228" t="s">
        <v>421</v>
      </c>
      <c r="H30" s="228" t="s">
        <v>503</v>
      </c>
      <c r="I30" s="231">
        <v>15471</v>
      </c>
      <c r="J30" s="231">
        <v>15860</v>
      </c>
      <c r="K30" s="231">
        <v>16259</v>
      </c>
      <c r="L30" s="231">
        <v>16634</v>
      </c>
      <c r="M30" s="231">
        <v>17105</v>
      </c>
      <c r="N30" s="231">
        <v>17428</v>
      </c>
      <c r="O30" s="231">
        <v>18333</v>
      </c>
      <c r="P30" s="231">
        <v>18256</v>
      </c>
      <c r="Q30" s="231">
        <v>18623</v>
      </c>
      <c r="R30" s="231">
        <v>18959</v>
      </c>
      <c r="S30" s="231">
        <v>19438</v>
      </c>
      <c r="T30" s="231">
        <v>20098</v>
      </c>
      <c r="U30" s="231">
        <v>20568</v>
      </c>
      <c r="V30" s="231">
        <v>21044</v>
      </c>
      <c r="W30" s="231">
        <v>20563</v>
      </c>
      <c r="X30" s="231">
        <v>21116</v>
      </c>
      <c r="Y30" s="231">
        <v>21932</v>
      </c>
      <c r="Z30" s="231">
        <v>22465</v>
      </c>
      <c r="AA30" s="231">
        <v>22632</v>
      </c>
      <c r="AB30" s="231">
        <v>22953</v>
      </c>
      <c r="AC30" s="231">
        <v>23764</v>
      </c>
      <c r="AD30" s="231">
        <v>23986</v>
      </c>
      <c r="AE30" s="231">
        <v>24593</v>
      </c>
      <c r="AF30" s="231">
        <v>25278</v>
      </c>
    </row>
    <row r="31" spans="1:32" ht="12.75" customHeight="1">
      <c r="A31" s="228">
        <v>25</v>
      </c>
      <c r="B31" s="228" t="s">
        <v>504</v>
      </c>
      <c r="C31" s="228" t="s">
        <v>505</v>
      </c>
      <c r="D31" s="228" t="s">
        <v>434</v>
      </c>
      <c r="E31" s="228"/>
      <c r="F31" s="228"/>
      <c r="G31" s="228" t="s">
        <v>421</v>
      </c>
      <c r="H31" s="228" t="s">
        <v>506</v>
      </c>
      <c r="I31" s="231">
        <v>17498</v>
      </c>
      <c r="J31" s="231">
        <v>17334</v>
      </c>
      <c r="K31" s="231">
        <v>17450</v>
      </c>
      <c r="L31" s="231">
        <v>17433</v>
      </c>
      <c r="M31" s="231">
        <v>18354</v>
      </c>
      <c r="N31" s="231">
        <v>18861</v>
      </c>
      <c r="O31" s="231">
        <v>20199</v>
      </c>
      <c r="P31" s="231">
        <v>19355</v>
      </c>
      <c r="Q31" s="231">
        <v>19333</v>
      </c>
      <c r="R31" s="231">
        <v>19060</v>
      </c>
      <c r="S31" s="231">
        <v>19392</v>
      </c>
      <c r="T31" s="231">
        <v>19829</v>
      </c>
      <c r="U31" s="231">
        <v>19989</v>
      </c>
      <c r="V31" s="231">
        <v>20438</v>
      </c>
      <c r="W31" s="231">
        <v>19821</v>
      </c>
      <c r="X31" s="231">
        <v>20294</v>
      </c>
      <c r="Y31" s="231">
        <v>21070</v>
      </c>
      <c r="Z31" s="231">
        <v>21437</v>
      </c>
      <c r="AA31" s="231">
        <v>21529</v>
      </c>
      <c r="AB31" s="231">
        <v>22103</v>
      </c>
      <c r="AC31" s="231">
        <v>21699</v>
      </c>
      <c r="AD31" s="231">
        <v>21595</v>
      </c>
      <c r="AE31" s="231">
        <v>22046</v>
      </c>
      <c r="AF31" s="231">
        <v>22510</v>
      </c>
    </row>
    <row r="32" spans="1:32" ht="12.75" customHeight="1">
      <c r="A32" s="228">
        <v>26</v>
      </c>
      <c r="B32" s="228" t="s">
        <v>507</v>
      </c>
      <c r="C32" s="228" t="s">
        <v>508</v>
      </c>
      <c r="D32" s="228" t="s">
        <v>434</v>
      </c>
      <c r="E32" s="228"/>
      <c r="F32" s="228"/>
      <c r="G32" s="228" t="s">
        <v>421</v>
      </c>
      <c r="H32" s="228" t="s">
        <v>509</v>
      </c>
      <c r="I32" s="231">
        <v>14921</v>
      </c>
      <c r="J32" s="231">
        <v>15164</v>
      </c>
      <c r="K32" s="231">
        <v>15471</v>
      </c>
      <c r="L32" s="231">
        <v>15772</v>
      </c>
      <c r="M32" s="231">
        <v>16321</v>
      </c>
      <c r="N32" s="231">
        <v>16696</v>
      </c>
      <c r="O32" s="231">
        <v>17590</v>
      </c>
      <c r="P32" s="231">
        <v>17435</v>
      </c>
      <c r="Q32" s="231">
        <v>17762</v>
      </c>
      <c r="R32" s="231">
        <v>17972</v>
      </c>
      <c r="S32" s="231">
        <v>18318</v>
      </c>
      <c r="T32" s="231">
        <v>18879</v>
      </c>
      <c r="U32" s="231">
        <v>19252</v>
      </c>
      <c r="V32" s="231">
        <v>19825</v>
      </c>
      <c r="W32" s="231">
        <v>19563</v>
      </c>
      <c r="X32" s="231">
        <v>20243</v>
      </c>
      <c r="Y32" s="231">
        <v>20995</v>
      </c>
      <c r="Z32" s="231">
        <v>21524</v>
      </c>
      <c r="AA32" s="231">
        <v>21683</v>
      </c>
      <c r="AB32" s="231">
        <v>22250</v>
      </c>
      <c r="AC32" s="231">
        <v>22529</v>
      </c>
      <c r="AD32" s="231">
        <v>23294</v>
      </c>
      <c r="AE32" s="231">
        <v>23836</v>
      </c>
      <c r="AF32" s="231">
        <v>24437</v>
      </c>
    </row>
    <row r="33" spans="1:32" ht="12.75" customHeight="1">
      <c r="A33" s="228">
        <v>27</v>
      </c>
      <c r="B33" s="228" t="s">
        <v>510</v>
      </c>
      <c r="C33" s="228" t="s">
        <v>511</v>
      </c>
      <c r="D33" s="228" t="s">
        <v>434</v>
      </c>
      <c r="E33" s="228"/>
      <c r="F33" s="228"/>
      <c r="G33" s="228" t="s">
        <v>421</v>
      </c>
      <c r="H33" s="228" t="s">
        <v>512</v>
      </c>
      <c r="I33" s="231">
        <v>15914</v>
      </c>
      <c r="J33" s="231">
        <v>16259</v>
      </c>
      <c r="K33" s="231">
        <v>16580</v>
      </c>
      <c r="L33" s="231">
        <v>16885</v>
      </c>
      <c r="M33" s="231">
        <v>17333</v>
      </c>
      <c r="N33" s="231">
        <v>17728</v>
      </c>
      <c r="O33" s="231">
        <v>18749</v>
      </c>
      <c r="P33" s="231">
        <v>18653</v>
      </c>
      <c r="Q33" s="231">
        <v>19009</v>
      </c>
      <c r="R33" s="231">
        <v>19245</v>
      </c>
      <c r="S33" s="231">
        <v>19814</v>
      </c>
      <c r="T33" s="231">
        <v>20589</v>
      </c>
      <c r="U33" s="231">
        <v>21205</v>
      </c>
      <c r="V33" s="231">
        <v>21465</v>
      </c>
      <c r="W33" s="231">
        <v>20809</v>
      </c>
      <c r="X33" s="231">
        <v>21272</v>
      </c>
      <c r="Y33" s="231">
        <v>22198</v>
      </c>
      <c r="Z33" s="231">
        <v>22810</v>
      </c>
      <c r="AA33" s="231">
        <v>23050</v>
      </c>
      <c r="AB33" s="231">
        <v>23660</v>
      </c>
      <c r="AC33" s="231">
        <v>24076</v>
      </c>
      <c r="AD33" s="231">
        <v>24698</v>
      </c>
      <c r="AE33" s="231">
        <v>25280</v>
      </c>
      <c r="AF33" s="231">
        <v>26013</v>
      </c>
    </row>
    <row r="34" spans="1:32" ht="12.75" customHeight="1">
      <c r="A34" s="228">
        <v>28</v>
      </c>
      <c r="B34" s="228" t="s">
        <v>513</v>
      </c>
      <c r="C34" s="228" t="s">
        <v>514</v>
      </c>
      <c r="D34" s="228" t="s">
        <v>434</v>
      </c>
      <c r="E34" s="228"/>
      <c r="F34" s="228"/>
      <c r="G34" s="228" t="s">
        <v>421</v>
      </c>
      <c r="H34" s="228" t="s">
        <v>515</v>
      </c>
      <c r="I34" s="231">
        <v>15046</v>
      </c>
      <c r="J34" s="231">
        <v>15308</v>
      </c>
      <c r="K34" s="231">
        <v>15587</v>
      </c>
      <c r="L34" s="231">
        <v>15687</v>
      </c>
      <c r="M34" s="231">
        <v>16137</v>
      </c>
      <c r="N34" s="231">
        <v>16437</v>
      </c>
      <c r="O34" s="231">
        <v>17409</v>
      </c>
      <c r="P34" s="231">
        <v>17415</v>
      </c>
      <c r="Q34" s="231">
        <v>17910</v>
      </c>
      <c r="R34" s="231">
        <v>18262</v>
      </c>
      <c r="S34" s="231">
        <v>18789</v>
      </c>
      <c r="T34" s="231">
        <v>19517</v>
      </c>
      <c r="U34" s="231">
        <v>20054</v>
      </c>
      <c r="V34" s="231">
        <v>20454</v>
      </c>
      <c r="W34" s="231">
        <v>19874</v>
      </c>
      <c r="X34" s="231">
        <v>20426</v>
      </c>
      <c r="Y34" s="231">
        <v>21074</v>
      </c>
      <c r="Z34" s="231">
        <v>21420</v>
      </c>
      <c r="AA34" s="231">
        <v>21509</v>
      </c>
      <c r="AB34" s="231">
        <v>22664</v>
      </c>
      <c r="AC34" s="231">
        <v>23028</v>
      </c>
      <c r="AD34" s="231">
        <v>23650</v>
      </c>
      <c r="AE34" s="231">
        <v>24096</v>
      </c>
      <c r="AF34" s="231">
        <v>24843</v>
      </c>
    </row>
    <row r="35" spans="1:32" ht="12.75" customHeight="1">
      <c r="A35" s="228">
        <v>29</v>
      </c>
      <c r="B35" s="228" t="s">
        <v>516</v>
      </c>
      <c r="C35" s="228" t="s">
        <v>517</v>
      </c>
      <c r="D35" s="228" t="s">
        <v>434</v>
      </c>
      <c r="E35" s="228"/>
      <c r="F35" s="228" t="s">
        <v>418</v>
      </c>
      <c r="G35" s="228"/>
      <c r="H35" s="228" t="s">
        <v>518</v>
      </c>
      <c r="I35" s="231">
        <v>14790</v>
      </c>
      <c r="J35" s="231">
        <v>15071</v>
      </c>
      <c r="K35" s="231">
        <v>15356</v>
      </c>
      <c r="L35" s="231">
        <v>15553</v>
      </c>
      <c r="M35" s="231">
        <v>16035</v>
      </c>
      <c r="N35" s="231">
        <v>16178</v>
      </c>
      <c r="O35" s="231">
        <v>17038</v>
      </c>
      <c r="P35" s="231">
        <v>17048</v>
      </c>
      <c r="Q35" s="231">
        <v>17596</v>
      </c>
      <c r="R35" s="231">
        <v>17973</v>
      </c>
      <c r="S35" s="231">
        <v>18325</v>
      </c>
      <c r="T35" s="231">
        <v>18832</v>
      </c>
      <c r="U35" s="231">
        <v>19118</v>
      </c>
      <c r="V35" s="231">
        <v>19700</v>
      </c>
      <c r="W35" s="231">
        <v>19411</v>
      </c>
      <c r="X35" s="231">
        <v>20123</v>
      </c>
      <c r="Y35" s="231">
        <v>21032</v>
      </c>
      <c r="Z35" s="231">
        <v>21586</v>
      </c>
      <c r="AA35" s="231">
        <v>21889</v>
      </c>
      <c r="AB35" s="231">
        <v>22510</v>
      </c>
      <c r="AC35" s="231">
        <v>23033</v>
      </c>
      <c r="AD35" s="231">
        <v>23618</v>
      </c>
      <c r="AE35" s="231">
        <v>24119</v>
      </c>
      <c r="AF35" s="231">
        <v>24830</v>
      </c>
    </row>
    <row r="36" spans="1:32" ht="12.75" customHeight="1">
      <c r="A36" s="228">
        <v>30</v>
      </c>
      <c r="B36" s="228" t="s">
        <v>519</v>
      </c>
      <c r="C36" s="228" t="s">
        <v>520</v>
      </c>
      <c r="D36" s="228" t="s">
        <v>434</v>
      </c>
      <c r="E36" s="228"/>
      <c r="F36" s="228"/>
      <c r="G36" s="228" t="s">
        <v>421</v>
      </c>
      <c r="H36" s="228" t="s">
        <v>521</v>
      </c>
      <c r="I36" s="231">
        <v>14144</v>
      </c>
      <c r="J36" s="231">
        <v>14430</v>
      </c>
      <c r="K36" s="231">
        <v>14835</v>
      </c>
      <c r="L36" s="231">
        <v>14974</v>
      </c>
      <c r="M36" s="231">
        <v>15695</v>
      </c>
      <c r="N36" s="231">
        <v>15711</v>
      </c>
      <c r="O36" s="231">
        <v>16652</v>
      </c>
      <c r="P36" s="231">
        <v>16382</v>
      </c>
      <c r="Q36" s="231">
        <v>16918</v>
      </c>
      <c r="R36" s="231">
        <v>17220</v>
      </c>
      <c r="S36" s="231">
        <v>17581</v>
      </c>
      <c r="T36" s="231">
        <v>18016</v>
      </c>
      <c r="U36" s="231">
        <v>18078</v>
      </c>
      <c r="V36" s="231">
        <v>18658</v>
      </c>
      <c r="W36" s="231">
        <v>18395</v>
      </c>
      <c r="X36" s="231">
        <v>18939</v>
      </c>
      <c r="Y36" s="231">
        <v>19499</v>
      </c>
      <c r="Z36" s="231">
        <v>19630</v>
      </c>
      <c r="AA36" s="231">
        <v>19753</v>
      </c>
      <c r="AB36" s="231">
        <v>20302</v>
      </c>
      <c r="AC36" s="231">
        <v>20703</v>
      </c>
      <c r="AD36" s="231">
        <v>21176</v>
      </c>
      <c r="AE36" s="231">
        <v>21581</v>
      </c>
      <c r="AF36" s="231">
        <v>22135</v>
      </c>
    </row>
    <row r="37" spans="1:32" ht="12.75" customHeight="1">
      <c r="A37" s="228">
        <v>31</v>
      </c>
      <c r="B37" s="228" t="s">
        <v>522</v>
      </c>
      <c r="C37" s="228" t="s">
        <v>523</v>
      </c>
      <c r="D37" s="228" t="s">
        <v>434</v>
      </c>
      <c r="E37" s="228"/>
      <c r="F37" s="228"/>
      <c r="G37" s="228" t="s">
        <v>421</v>
      </c>
      <c r="H37" s="228" t="s">
        <v>524</v>
      </c>
      <c r="I37" s="231">
        <v>15150</v>
      </c>
      <c r="J37" s="231">
        <v>15462</v>
      </c>
      <c r="K37" s="231">
        <v>15722</v>
      </c>
      <c r="L37" s="231">
        <v>15895</v>
      </c>
      <c r="M37" s="231">
        <v>16354</v>
      </c>
      <c r="N37" s="231">
        <v>16361</v>
      </c>
      <c r="O37" s="231">
        <v>17275</v>
      </c>
      <c r="P37" s="231">
        <v>17322</v>
      </c>
      <c r="Q37" s="231">
        <v>18001</v>
      </c>
      <c r="R37" s="231">
        <v>18521</v>
      </c>
      <c r="S37" s="231">
        <v>18823</v>
      </c>
      <c r="T37" s="231">
        <v>19242</v>
      </c>
      <c r="U37" s="231">
        <v>19423</v>
      </c>
      <c r="V37" s="231">
        <v>20120</v>
      </c>
      <c r="W37" s="231">
        <v>19917</v>
      </c>
      <c r="X37" s="231">
        <v>20685</v>
      </c>
      <c r="Y37" s="231">
        <v>21621</v>
      </c>
      <c r="Z37" s="231">
        <v>22130</v>
      </c>
      <c r="AA37" s="231">
        <v>22358</v>
      </c>
      <c r="AB37" s="231">
        <v>23015</v>
      </c>
      <c r="AC37" s="231">
        <v>23356</v>
      </c>
      <c r="AD37" s="231">
        <v>23663</v>
      </c>
      <c r="AE37" s="231">
        <v>24124</v>
      </c>
      <c r="AF37" s="231">
        <v>24865</v>
      </c>
    </row>
    <row r="38" spans="1:32" ht="12.75" customHeight="1">
      <c r="A38" s="228">
        <v>32</v>
      </c>
      <c r="B38" s="228" t="s">
        <v>525</v>
      </c>
      <c r="C38" s="228" t="s">
        <v>526</v>
      </c>
      <c r="D38" s="228" t="s">
        <v>434</v>
      </c>
      <c r="E38" s="228"/>
      <c r="F38" s="228"/>
      <c r="G38" s="228" t="s">
        <v>421</v>
      </c>
      <c r="H38" s="228" t="s">
        <v>527</v>
      </c>
      <c r="I38" s="231">
        <v>14125</v>
      </c>
      <c r="J38" s="231">
        <v>14377</v>
      </c>
      <c r="K38" s="231">
        <v>14551</v>
      </c>
      <c r="L38" s="231">
        <v>14770</v>
      </c>
      <c r="M38" s="231">
        <v>15311</v>
      </c>
      <c r="N38" s="231">
        <v>15667</v>
      </c>
      <c r="O38" s="231">
        <v>16698</v>
      </c>
      <c r="P38" s="231">
        <v>16637</v>
      </c>
      <c r="Q38" s="231">
        <v>17049</v>
      </c>
      <c r="R38" s="231">
        <v>17323</v>
      </c>
      <c r="S38" s="231">
        <v>17516</v>
      </c>
      <c r="T38" s="231">
        <v>17881</v>
      </c>
      <c r="U38" s="231">
        <v>18143</v>
      </c>
      <c r="V38" s="231">
        <v>18694</v>
      </c>
      <c r="W38" s="231">
        <v>18556</v>
      </c>
      <c r="X38" s="231">
        <v>19276</v>
      </c>
      <c r="Y38" s="231">
        <v>20099</v>
      </c>
      <c r="Z38" s="231">
        <v>20696</v>
      </c>
      <c r="AA38" s="231">
        <v>21003</v>
      </c>
      <c r="AB38" s="231">
        <v>21676</v>
      </c>
      <c r="AC38" s="231">
        <v>21932</v>
      </c>
      <c r="AD38" s="231">
        <v>22436</v>
      </c>
      <c r="AE38" s="231">
        <v>22933</v>
      </c>
      <c r="AF38" s="231">
        <v>23587</v>
      </c>
    </row>
    <row r="39" spans="1:32" ht="12.75" customHeight="1">
      <c r="A39" s="228">
        <v>33</v>
      </c>
      <c r="B39" s="228" t="s">
        <v>528</v>
      </c>
      <c r="C39" s="228" t="s">
        <v>529</v>
      </c>
      <c r="D39" s="228" t="s">
        <v>434</v>
      </c>
      <c r="E39" s="228"/>
      <c r="F39" s="228"/>
      <c r="G39" s="228" t="s">
        <v>421</v>
      </c>
      <c r="H39" s="228" t="s">
        <v>530</v>
      </c>
      <c r="I39" s="231">
        <v>14570</v>
      </c>
      <c r="J39" s="231">
        <v>15004</v>
      </c>
      <c r="K39" s="231">
        <v>15480</v>
      </c>
      <c r="L39" s="231">
        <v>15839</v>
      </c>
      <c r="M39" s="231">
        <v>16087</v>
      </c>
      <c r="N39" s="231">
        <v>16019</v>
      </c>
      <c r="O39" s="231">
        <v>16584</v>
      </c>
      <c r="P39" s="231">
        <v>16717</v>
      </c>
      <c r="Q39" s="231">
        <v>17350</v>
      </c>
      <c r="R39" s="231">
        <v>17814</v>
      </c>
      <c r="S39" s="231">
        <v>18145</v>
      </c>
      <c r="T39" s="231">
        <v>18624</v>
      </c>
      <c r="U39" s="231">
        <v>18883</v>
      </c>
      <c r="V39" s="231">
        <v>19265</v>
      </c>
      <c r="W39" s="231">
        <v>18824</v>
      </c>
      <c r="X39" s="231">
        <v>19388</v>
      </c>
      <c r="Y39" s="231">
        <v>20238</v>
      </c>
      <c r="Z39" s="231">
        <v>20776</v>
      </c>
      <c r="AA39" s="231">
        <v>21097</v>
      </c>
      <c r="AB39" s="231">
        <v>21658</v>
      </c>
      <c r="AC39" s="231">
        <v>22035</v>
      </c>
      <c r="AD39" s="231">
        <v>22789</v>
      </c>
      <c r="AE39" s="231">
        <v>23289</v>
      </c>
      <c r="AF39" s="231">
        <v>23948</v>
      </c>
    </row>
    <row r="40" spans="1:32" ht="12.75" customHeight="1">
      <c r="A40" s="228">
        <v>34</v>
      </c>
      <c r="B40" s="228" t="s">
        <v>531</v>
      </c>
      <c r="C40" s="228" t="s">
        <v>532</v>
      </c>
      <c r="D40" s="228" t="s">
        <v>434</v>
      </c>
      <c r="E40" s="228"/>
      <c r="F40" s="228"/>
      <c r="G40" s="228" t="s">
        <v>421</v>
      </c>
      <c r="H40" s="228" t="s">
        <v>533</v>
      </c>
      <c r="I40" s="231">
        <v>14927</v>
      </c>
      <c r="J40" s="231">
        <v>15133</v>
      </c>
      <c r="K40" s="231">
        <v>15330</v>
      </c>
      <c r="L40" s="231">
        <v>15406</v>
      </c>
      <c r="M40" s="231">
        <v>16112</v>
      </c>
      <c r="N40" s="231">
        <v>16537</v>
      </c>
      <c r="O40" s="231">
        <v>17630</v>
      </c>
      <c r="P40" s="231">
        <v>17647</v>
      </c>
      <c r="Q40" s="231">
        <v>18179</v>
      </c>
      <c r="R40" s="231">
        <v>18505</v>
      </c>
      <c r="S40" s="231">
        <v>18922</v>
      </c>
      <c r="T40" s="231">
        <v>19520</v>
      </c>
      <c r="U40" s="231">
        <v>19911</v>
      </c>
      <c r="V40" s="231">
        <v>20255</v>
      </c>
      <c r="W40" s="231">
        <v>19768</v>
      </c>
      <c r="X40" s="231">
        <v>20349</v>
      </c>
      <c r="Y40" s="231">
        <v>21406</v>
      </c>
      <c r="Z40" s="231">
        <v>22098</v>
      </c>
      <c r="AA40" s="231">
        <v>22528</v>
      </c>
      <c r="AB40" s="231">
        <v>23214</v>
      </c>
      <c r="AC40" s="231">
        <v>23626</v>
      </c>
      <c r="AD40" s="231">
        <v>24055</v>
      </c>
      <c r="AE40" s="231">
        <v>24527</v>
      </c>
      <c r="AF40" s="231">
        <v>25306</v>
      </c>
    </row>
    <row r="41" spans="1:32" ht="12.75" customHeight="1">
      <c r="A41" s="228">
        <v>35</v>
      </c>
      <c r="B41" s="228" t="s">
        <v>534</v>
      </c>
      <c r="C41" s="228" t="s">
        <v>535</v>
      </c>
      <c r="D41" s="228" t="s">
        <v>434</v>
      </c>
      <c r="E41" s="228"/>
      <c r="F41" s="228"/>
      <c r="G41" s="228" t="s">
        <v>421</v>
      </c>
      <c r="H41" s="228" t="s">
        <v>536</v>
      </c>
      <c r="I41" s="231">
        <v>15933</v>
      </c>
      <c r="J41" s="231">
        <v>16179</v>
      </c>
      <c r="K41" s="231">
        <v>16458</v>
      </c>
      <c r="L41" s="231">
        <v>16687</v>
      </c>
      <c r="M41" s="231">
        <v>16963</v>
      </c>
      <c r="N41" s="231">
        <v>16980</v>
      </c>
      <c r="O41" s="231">
        <v>17692</v>
      </c>
      <c r="P41" s="231">
        <v>17605</v>
      </c>
      <c r="Q41" s="231">
        <v>18120</v>
      </c>
      <c r="R41" s="231">
        <v>18465</v>
      </c>
      <c r="S41" s="231">
        <v>19085</v>
      </c>
      <c r="T41" s="231">
        <v>19946</v>
      </c>
      <c r="U41" s="231">
        <v>20517</v>
      </c>
      <c r="V41" s="231">
        <v>20810</v>
      </c>
      <c r="W41" s="231">
        <v>20144</v>
      </c>
      <c r="X41" s="231">
        <v>20578</v>
      </c>
      <c r="Y41" s="231">
        <v>21437</v>
      </c>
      <c r="Z41" s="231">
        <v>21929</v>
      </c>
      <c r="AA41" s="231">
        <v>22114</v>
      </c>
      <c r="AB41" s="231">
        <v>22719</v>
      </c>
      <c r="AC41" s="231">
        <v>23126</v>
      </c>
      <c r="AD41" s="231">
        <v>23755</v>
      </c>
      <c r="AE41" s="231">
        <v>24276</v>
      </c>
      <c r="AF41" s="231">
        <v>24999</v>
      </c>
    </row>
    <row r="42" spans="1:32" ht="12.75" customHeight="1">
      <c r="A42" s="228">
        <v>36</v>
      </c>
      <c r="B42" s="228" t="s">
        <v>537</v>
      </c>
      <c r="C42" s="228" t="s">
        <v>538</v>
      </c>
      <c r="D42" s="228" t="s">
        <v>434</v>
      </c>
      <c r="E42" s="228"/>
      <c r="F42" s="228"/>
      <c r="G42" s="228" t="s">
        <v>421</v>
      </c>
      <c r="H42" s="228" t="s">
        <v>539</v>
      </c>
      <c r="I42" s="231">
        <v>15689</v>
      </c>
      <c r="J42" s="231">
        <v>15827</v>
      </c>
      <c r="K42" s="231">
        <v>16051</v>
      </c>
      <c r="L42" s="231">
        <v>16128</v>
      </c>
      <c r="M42" s="231">
        <v>16767</v>
      </c>
      <c r="N42" s="231">
        <v>17158</v>
      </c>
      <c r="O42" s="231">
        <v>18279</v>
      </c>
      <c r="P42" s="231">
        <v>18179</v>
      </c>
      <c r="Q42" s="231">
        <v>18780</v>
      </c>
      <c r="R42" s="231">
        <v>19013</v>
      </c>
      <c r="S42" s="231">
        <v>19658</v>
      </c>
      <c r="T42" s="231">
        <v>20499</v>
      </c>
      <c r="U42" s="231">
        <v>21069</v>
      </c>
      <c r="V42" s="231">
        <v>21403</v>
      </c>
      <c r="W42" s="231">
        <v>20797</v>
      </c>
      <c r="X42" s="231">
        <v>21377</v>
      </c>
      <c r="Y42" s="231">
        <v>22379</v>
      </c>
      <c r="Z42" s="231">
        <v>22966</v>
      </c>
      <c r="AA42" s="231">
        <v>23253</v>
      </c>
      <c r="AB42" s="231">
        <v>24227</v>
      </c>
      <c r="AC42" s="231">
        <v>24036</v>
      </c>
      <c r="AD42" s="231">
        <v>24962</v>
      </c>
      <c r="AE42" s="231">
        <v>25289</v>
      </c>
      <c r="AF42" s="231">
        <v>26022</v>
      </c>
    </row>
    <row r="43" spans="1:32" ht="12.75" customHeight="1">
      <c r="A43" s="228">
        <v>37</v>
      </c>
      <c r="B43" s="228" t="s">
        <v>540</v>
      </c>
      <c r="C43" s="228" t="s">
        <v>541</v>
      </c>
      <c r="D43" s="228" t="s">
        <v>434</v>
      </c>
      <c r="E43" s="228"/>
      <c r="F43" s="228"/>
      <c r="G43" s="228" t="s">
        <v>421</v>
      </c>
      <c r="H43" s="228" t="s">
        <v>542</v>
      </c>
      <c r="I43" s="231">
        <v>14524</v>
      </c>
      <c r="J43" s="231">
        <v>14795</v>
      </c>
      <c r="K43" s="231">
        <v>14965</v>
      </c>
      <c r="L43" s="231">
        <v>15180</v>
      </c>
      <c r="M43" s="231">
        <v>15720</v>
      </c>
      <c r="N43" s="231">
        <v>15902</v>
      </c>
      <c r="O43" s="231">
        <v>16780</v>
      </c>
      <c r="P43" s="231">
        <v>16910</v>
      </c>
      <c r="Q43" s="231">
        <v>17532</v>
      </c>
      <c r="R43" s="231">
        <v>18019</v>
      </c>
      <c r="S43" s="231">
        <v>18282</v>
      </c>
      <c r="T43" s="231">
        <v>18692</v>
      </c>
      <c r="U43" s="231">
        <v>18895</v>
      </c>
      <c r="V43" s="231">
        <v>19710</v>
      </c>
      <c r="W43" s="231">
        <v>19568</v>
      </c>
      <c r="X43" s="231">
        <v>20468</v>
      </c>
      <c r="Y43" s="231">
        <v>21371</v>
      </c>
      <c r="Z43" s="231">
        <v>21917</v>
      </c>
      <c r="AA43" s="231">
        <v>22134</v>
      </c>
      <c r="AB43" s="231">
        <v>22572</v>
      </c>
      <c r="AC43" s="231">
        <v>23374</v>
      </c>
      <c r="AD43" s="231">
        <v>24208</v>
      </c>
      <c r="AE43" s="231">
        <v>24764</v>
      </c>
      <c r="AF43" s="231">
        <v>25486</v>
      </c>
    </row>
    <row r="44" spans="1:32" ht="12.75" customHeight="1">
      <c r="A44" s="228">
        <v>38</v>
      </c>
      <c r="B44" s="228" t="s">
        <v>543</v>
      </c>
      <c r="C44" s="228" t="s">
        <v>544</v>
      </c>
      <c r="D44" s="228" t="s">
        <v>434</v>
      </c>
      <c r="E44" s="228"/>
      <c r="F44" s="228"/>
      <c r="G44" s="228" t="s">
        <v>421</v>
      </c>
      <c r="H44" s="228" t="s">
        <v>545</v>
      </c>
      <c r="I44" s="231">
        <v>14723</v>
      </c>
      <c r="J44" s="231">
        <v>14963</v>
      </c>
      <c r="K44" s="231">
        <v>15222</v>
      </c>
      <c r="L44" s="231">
        <v>15316</v>
      </c>
      <c r="M44" s="231">
        <v>15827</v>
      </c>
      <c r="N44" s="231">
        <v>16058</v>
      </c>
      <c r="O44" s="231">
        <v>16924</v>
      </c>
      <c r="P44" s="231">
        <v>17064</v>
      </c>
      <c r="Q44" s="231">
        <v>17518</v>
      </c>
      <c r="R44" s="231">
        <v>17900</v>
      </c>
      <c r="S44" s="231">
        <v>18201</v>
      </c>
      <c r="T44" s="231">
        <v>18648</v>
      </c>
      <c r="U44" s="231">
        <v>18966</v>
      </c>
      <c r="V44" s="231">
        <v>19907</v>
      </c>
      <c r="W44" s="231">
        <v>19963</v>
      </c>
      <c r="X44" s="231">
        <v>21043</v>
      </c>
      <c r="Y44" s="231">
        <v>22189</v>
      </c>
      <c r="Z44" s="231">
        <v>22996</v>
      </c>
      <c r="AA44" s="231">
        <v>23527</v>
      </c>
      <c r="AB44" s="231">
        <v>24396</v>
      </c>
      <c r="AC44" s="231">
        <v>25460</v>
      </c>
      <c r="AD44" s="231">
        <v>25923</v>
      </c>
      <c r="AE44" s="231">
        <v>26597</v>
      </c>
      <c r="AF44" s="231">
        <v>27462</v>
      </c>
    </row>
    <row r="45" spans="1:32" ht="12.75" customHeight="1">
      <c r="A45" s="228">
        <v>39</v>
      </c>
      <c r="B45" s="228" t="s">
        <v>546</v>
      </c>
      <c r="C45" s="228" t="s">
        <v>547</v>
      </c>
      <c r="D45" s="228" t="s">
        <v>434</v>
      </c>
      <c r="E45" s="228"/>
      <c r="F45" s="228"/>
      <c r="G45" s="228" t="s">
        <v>421</v>
      </c>
      <c r="H45" s="228" t="s">
        <v>548</v>
      </c>
      <c r="I45" s="231">
        <v>14398</v>
      </c>
      <c r="J45" s="231">
        <v>14569</v>
      </c>
      <c r="K45" s="231">
        <v>14734</v>
      </c>
      <c r="L45" s="231">
        <v>14883</v>
      </c>
      <c r="M45" s="231">
        <v>15447</v>
      </c>
      <c r="N45" s="231">
        <v>15805</v>
      </c>
      <c r="O45" s="231">
        <v>16810</v>
      </c>
      <c r="P45" s="231">
        <v>16728</v>
      </c>
      <c r="Q45" s="231">
        <v>17028</v>
      </c>
      <c r="R45" s="231">
        <v>17198</v>
      </c>
      <c r="S45" s="231">
        <v>17397</v>
      </c>
      <c r="T45" s="231">
        <v>17768</v>
      </c>
      <c r="U45" s="231">
        <v>18011</v>
      </c>
      <c r="V45" s="231">
        <v>18884</v>
      </c>
      <c r="W45" s="231">
        <v>18878</v>
      </c>
      <c r="X45" s="231">
        <v>19874</v>
      </c>
      <c r="Y45" s="231">
        <v>21009</v>
      </c>
      <c r="Z45" s="231">
        <v>21831</v>
      </c>
      <c r="AA45" s="231">
        <v>22344</v>
      </c>
      <c r="AB45" s="231">
        <v>22767</v>
      </c>
      <c r="AC45" s="231">
        <v>23976</v>
      </c>
      <c r="AD45" s="231">
        <v>24340</v>
      </c>
      <c r="AE45" s="231">
        <v>24858</v>
      </c>
      <c r="AF45" s="231">
        <v>25622</v>
      </c>
    </row>
    <row r="46" spans="1:32" ht="12.75" customHeight="1">
      <c r="A46" s="228">
        <v>40</v>
      </c>
      <c r="B46" s="228" t="s">
        <v>549</v>
      </c>
      <c r="C46" s="228" t="s">
        <v>550</v>
      </c>
      <c r="D46" s="228" t="s">
        <v>434</v>
      </c>
      <c r="E46" s="228"/>
      <c r="F46" s="228" t="s">
        <v>418</v>
      </c>
      <c r="G46" s="228"/>
      <c r="H46" s="228" t="s">
        <v>551</v>
      </c>
      <c r="I46" s="231">
        <v>14950</v>
      </c>
      <c r="J46" s="231">
        <v>15271</v>
      </c>
      <c r="K46" s="231">
        <v>15593</v>
      </c>
      <c r="L46" s="231">
        <v>15861</v>
      </c>
      <c r="M46" s="231">
        <v>16332</v>
      </c>
      <c r="N46" s="231">
        <v>16537</v>
      </c>
      <c r="O46" s="231">
        <v>17496</v>
      </c>
      <c r="P46" s="231">
        <v>17388</v>
      </c>
      <c r="Q46" s="231">
        <v>17832</v>
      </c>
      <c r="R46" s="231">
        <v>18130</v>
      </c>
      <c r="S46" s="231">
        <v>18611</v>
      </c>
      <c r="T46" s="231">
        <v>19249</v>
      </c>
      <c r="U46" s="231">
        <v>19694</v>
      </c>
      <c r="V46" s="231">
        <v>20182</v>
      </c>
      <c r="W46" s="231">
        <v>19744</v>
      </c>
      <c r="X46" s="231">
        <v>20418</v>
      </c>
      <c r="Y46" s="231">
        <v>21297</v>
      </c>
      <c r="Z46" s="231">
        <v>21835</v>
      </c>
      <c r="AA46" s="231">
        <v>22137</v>
      </c>
      <c r="AB46" s="231">
        <v>22915</v>
      </c>
      <c r="AC46" s="231">
        <v>23018</v>
      </c>
      <c r="AD46" s="231">
        <v>23383</v>
      </c>
      <c r="AE46" s="231">
        <v>23888</v>
      </c>
      <c r="AF46" s="231">
        <v>24602</v>
      </c>
    </row>
    <row r="47" spans="1:32" ht="12.75" customHeight="1">
      <c r="A47" s="228">
        <v>41</v>
      </c>
      <c r="B47" s="228" t="s">
        <v>552</v>
      </c>
      <c r="C47" s="228" t="s">
        <v>553</v>
      </c>
      <c r="D47" s="228" t="s">
        <v>434</v>
      </c>
      <c r="E47" s="228"/>
      <c r="F47" s="228"/>
      <c r="G47" s="228" t="s">
        <v>421</v>
      </c>
      <c r="H47" s="228" t="s">
        <v>554</v>
      </c>
      <c r="I47" s="231">
        <v>15734</v>
      </c>
      <c r="J47" s="231">
        <v>15926</v>
      </c>
      <c r="K47" s="231">
        <v>16172</v>
      </c>
      <c r="L47" s="231">
        <v>16383</v>
      </c>
      <c r="M47" s="231">
        <v>16896</v>
      </c>
      <c r="N47" s="231">
        <v>17247</v>
      </c>
      <c r="O47" s="231">
        <v>18304</v>
      </c>
      <c r="P47" s="231">
        <v>18292</v>
      </c>
      <c r="Q47" s="231">
        <v>18736</v>
      </c>
      <c r="R47" s="231">
        <v>19089</v>
      </c>
      <c r="S47" s="231">
        <v>19443</v>
      </c>
      <c r="T47" s="231">
        <v>19926</v>
      </c>
      <c r="U47" s="231">
        <v>20238</v>
      </c>
      <c r="V47" s="231">
        <v>20742</v>
      </c>
      <c r="W47" s="231">
        <v>20283</v>
      </c>
      <c r="X47" s="231">
        <v>20893</v>
      </c>
      <c r="Y47" s="231">
        <v>21666</v>
      </c>
      <c r="Z47" s="231">
        <v>22168</v>
      </c>
      <c r="AA47" s="231">
        <v>22337</v>
      </c>
      <c r="AB47" s="231">
        <v>22916</v>
      </c>
      <c r="AC47" s="231">
        <v>23245</v>
      </c>
      <c r="AD47" s="231">
        <v>23570</v>
      </c>
      <c r="AE47" s="231">
        <v>24043</v>
      </c>
      <c r="AF47" s="231">
        <v>24763</v>
      </c>
    </row>
    <row r="48" spans="1:32" ht="12.75" customHeight="1">
      <c r="A48" s="228">
        <v>42</v>
      </c>
      <c r="B48" s="228" t="s">
        <v>555</v>
      </c>
      <c r="C48" s="228" t="s">
        <v>556</v>
      </c>
      <c r="D48" s="228" t="s">
        <v>434</v>
      </c>
      <c r="E48" s="228"/>
      <c r="F48" s="228"/>
      <c r="G48" s="228" t="s">
        <v>421</v>
      </c>
      <c r="H48" s="228" t="s">
        <v>557</v>
      </c>
      <c r="I48" s="231">
        <v>14180</v>
      </c>
      <c r="J48" s="231">
        <v>14573</v>
      </c>
      <c r="K48" s="231">
        <v>14680</v>
      </c>
      <c r="L48" s="231">
        <v>15187</v>
      </c>
      <c r="M48" s="231">
        <v>15809</v>
      </c>
      <c r="N48" s="231">
        <v>15992</v>
      </c>
      <c r="O48" s="231">
        <v>16879</v>
      </c>
      <c r="P48" s="231">
        <v>16912</v>
      </c>
      <c r="Q48" s="231">
        <v>17516</v>
      </c>
      <c r="R48" s="231">
        <v>17920</v>
      </c>
      <c r="S48" s="231">
        <v>18344</v>
      </c>
      <c r="T48" s="231">
        <v>18908</v>
      </c>
      <c r="U48" s="231">
        <v>19238</v>
      </c>
      <c r="V48" s="231">
        <v>19563</v>
      </c>
      <c r="W48" s="231">
        <v>18988</v>
      </c>
      <c r="X48" s="231">
        <v>19428</v>
      </c>
      <c r="Y48" s="231">
        <v>20306</v>
      </c>
      <c r="Z48" s="231">
        <v>20795</v>
      </c>
      <c r="AA48" s="231">
        <v>21052</v>
      </c>
      <c r="AB48" s="231">
        <v>21668</v>
      </c>
      <c r="AC48" s="231">
        <v>22173</v>
      </c>
      <c r="AD48" s="231">
        <v>22492</v>
      </c>
      <c r="AE48" s="231">
        <v>22928</v>
      </c>
      <c r="AF48" s="231">
        <v>23613</v>
      </c>
    </row>
    <row r="49" spans="1:32" ht="12.75" customHeight="1">
      <c r="A49" s="228">
        <v>43</v>
      </c>
      <c r="B49" s="228" t="s">
        <v>558</v>
      </c>
      <c r="C49" s="228" t="s">
        <v>559</v>
      </c>
      <c r="D49" s="228" t="s">
        <v>434</v>
      </c>
      <c r="E49" s="228"/>
      <c r="F49" s="228"/>
      <c r="G49" s="228" t="s">
        <v>421</v>
      </c>
      <c r="H49" s="228" t="s">
        <v>560</v>
      </c>
      <c r="I49" s="231">
        <v>16292</v>
      </c>
      <c r="J49" s="231">
        <v>16609</v>
      </c>
      <c r="K49" s="231">
        <v>17107</v>
      </c>
      <c r="L49" s="231">
        <v>17415</v>
      </c>
      <c r="M49" s="231">
        <v>17752</v>
      </c>
      <c r="N49" s="231">
        <v>17858</v>
      </c>
      <c r="O49" s="231">
        <v>18747</v>
      </c>
      <c r="P49" s="231">
        <v>18290</v>
      </c>
      <c r="Q49" s="231">
        <v>18553</v>
      </c>
      <c r="R49" s="231">
        <v>18524</v>
      </c>
      <c r="S49" s="231">
        <v>19083</v>
      </c>
      <c r="T49" s="231">
        <v>19823</v>
      </c>
      <c r="U49" s="231">
        <v>20323</v>
      </c>
      <c r="V49" s="231">
        <v>20893</v>
      </c>
      <c r="W49" s="231">
        <v>20541</v>
      </c>
      <c r="X49" s="231">
        <v>21243</v>
      </c>
      <c r="Y49" s="231">
        <v>22144</v>
      </c>
      <c r="Z49" s="231">
        <v>22741</v>
      </c>
      <c r="AA49" s="231">
        <v>23063</v>
      </c>
      <c r="AB49" s="231">
        <v>23607</v>
      </c>
      <c r="AC49" s="231">
        <v>23584</v>
      </c>
      <c r="AD49" s="231">
        <v>24367</v>
      </c>
      <c r="AE49" s="231">
        <v>24975</v>
      </c>
      <c r="AF49" s="231">
        <v>25743</v>
      </c>
    </row>
    <row r="50" spans="1:32" ht="12.75" customHeight="1">
      <c r="A50" s="228">
        <v>44</v>
      </c>
      <c r="B50" s="228" t="s">
        <v>561</v>
      </c>
      <c r="C50" s="228" t="s">
        <v>562</v>
      </c>
      <c r="D50" s="228" t="s">
        <v>434</v>
      </c>
      <c r="E50" s="228"/>
      <c r="F50" s="228"/>
      <c r="G50" s="228" t="s">
        <v>421</v>
      </c>
      <c r="H50" s="228" t="s">
        <v>563</v>
      </c>
      <c r="I50" s="231">
        <v>15962</v>
      </c>
      <c r="J50" s="231">
        <v>16451</v>
      </c>
      <c r="K50" s="231">
        <v>17153</v>
      </c>
      <c r="L50" s="231">
        <v>17760</v>
      </c>
      <c r="M50" s="231">
        <v>18230</v>
      </c>
      <c r="N50" s="231">
        <v>18077</v>
      </c>
      <c r="O50" s="231">
        <v>18947</v>
      </c>
      <c r="P50" s="231">
        <v>19081</v>
      </c>
      <c r="Q50" s="231">
        <v>20002</v>
      </c>
      <c r="R50" s="231">
        <v>20618</v>
      </c>
      <c r="S50" s="231">
        <v>21190</v>
      </c>
      <c r="T50" s="231">
        <v>21844</v>
      </c>
      <c r="U50" s="231">
        <v>22060</v>
      </c>
      <c r="V50" s="231">
        <v>22653</v>
      </c>
      <c r="W50" s="231">
        <v>22189</v>
      </c>
      <c r="X50" s="231">
        <v>22871</v>
      </c>
      <c r="Y50" s="231">
        <v>23779</v>
      </c>
      <c r="Z50" s="231">
        <v>24364</v>
      </c>
      <c r="AA50" s="231">
        <v>24660</v>
      </c>
      <c r="AB50" s="231">
        <v>28392</v>
      </c>
      <c r="AC50" s="231">
        <v>24703</v>
      </c>
      <c r="AD50" s="231">
        <v>24808</v>
      </c>
      <c r="AE50" s="231">
        <v>25102</v>
      </c>
      <c r="AF50" s="231">
        <v>25773</v>
      </c>
    </row>
    <row r="51" spans="1:32" ht="12.75" customHeight="1">
      <c r="A51" s="228">
        <v>45</v>
      </c>
      <c r="B51" s="228" t="s">
        <v>564</v>
      </c>
      <c r="C51" s="228" t="s">
        <v>565</v>
      </c>
      <c r="D51" s="228" t="s">
        <v>434</v>
      </c>
      <c r="E51" s="228"/>
      <c r="F51" s="228"/>
      <c r="G51" s="228" t="s">
        <v>421</v>
      </c>
      <c r="H51" s="228" t="s">
        <v>566</v>
      </c>
      <c r="I51" s="231">
        <v>14914</v>
      </c>
      <c r="J51" s="231">
        <v>15359</v>
      </c>
      <c r="K51" s="231">
        <v>15764</v>
      </c>
      <c r="L51" s="231">
        <v>16092</v>
      </c>
      <c r="M51" s="231">
        <v>16536</v>
      </c>
      <c r="N51" s="231">
        <v>16797</v>
      </c>
      <c r="O51" s="231">
        <v>17763</v>
      </c>
      <c r="P51" s="231">
        <v>17282</v>
      </c>
      <c r="Q51" s="231">
        <v>17367</v>
      </c>
      <c r="R51" s="231">
        <v>17335</v>
      </c>
      <c r="S51" s="231">
        <v>17823</v>
      </c>
      <c r="T51" s="231">
        <v>18520</v>
      </c>
      <c r="U51" s="231">
        <v>19142</v>
      </c>
      <c r="V51" s="231">
        <v>19511</v>
      </c>
      <c r="W51" s="231">
        <v>19005</v>
      </c>
      <c r="X51" s="231">
        <v>19606</v>
      </c>
      <c r="Y51" s="231">
        <v>20479</v>
      </c>
      <c r="Z51" s="231">
        <v>21025</v>
      </c>
      <c r="AA51" s="231">
        <v>21347</v>
      </c>
      <c r="AB51" s="231">
        <v>21914</v>
      </c>
      <c r="AC51" s="231">
        <v>22418</v>
      </c>
      <c r="AD51" s="231">
        <v>22613</v>
      </c>
      <c r="AE51" s="231">
        <v>23149</v>
      </c>
      <c r="AF51" s="231">
        <v>23854</v>
      </c>
    </row>
    <row r="52" spans="1:32" ht="12.75" customHeight="1">
      <c r="A52" s="228">
        <v>46</v>
      </c>
      <c r="B52" s="228" t="s">
        <v>567</v>
      </c>
      <c r="C52" s="228" t="s">
        <v>568</v>
      </c>
      <c r="D52" s="228" t="s">
        <v>434</v>
      </c>
      <c r="E52" s="228"/>
      <c r="F52" s="228"/>
      <c r="G52" s="228" t="s">
        <v>421</v>
      </c>
      <c r="H52" s="228" t="s">
        <v>569</v>
      </c>
      <c r="I52" s="231">
        <v>14149</v>
      </c>
      <c r="J52" s="231">
        <v>14393</v>
      </c>
      <c r="K52" s="231">
        <v>14561</v>
      </c>
      <c r="L52" s="231">
        <v>14657</v>
      </c>
      <c r="M52" s="231">
        <v>15178</v>
      </c>
      <c r="N52" s="231">
        <v>15562</v>
      </c>
      <c r="O52" s="231">
        <v>16615</v>
      </c>
      <c r="P52" s="231">
        <v>16441</v>
      </c>
      <c r="Q52" s="231">
        <v>16623</v>
      </c>
      <c r="R52" s="231">
        <v>16775</v>
      </c>
      <c r="S52" s="231">
        <v>17331</v>
      </c>
      <c r="T52" s="231">
        <v>18030</v>
      </c>
      <c r="U52" s="231">
        <v>18724</v>
      </c>
      <c r="V52" s="231">
        <v>19225</v>
      </c>
      <c r="W52" s="231">
        <v>18859</v>
      </c>
      <c r="X52" s="231">
        <v>19625</v>
      </c>
      <c r="Y52" s="231">
        <v>20586</v>
      </c>
      <c r="Z52" s="231">
        <v>21188</v>
      </c>
      <c r="AA52" s="231">
        <v>21561</v>
      </c>
      <c r="AB52" s="231">
        <v>22103</v>
      </c>
      <c r="AC52" s="231">
        <v>23020</v>
      </c>
      <c r="AD52" s="231">
        <v>22977</v>
      </c>
      <c r="AE52" s="231">
        <v>23387</v>
      </c>
      <c r="AF52" s="231">
        <v>24077</v>
      </c>
    </row>
    <row r="53" spans="1:32" ht="12.75" customHeight="1">
      <c r="A53" s="228">
        <v>47</v>
      </c>
      <c r="B53" s="228" t="s">
        <v>570</v>
      </c>
      <c r="C53" s="228" t="s">
        <v>571</v>
      </c>
      <c r="D53" s="228" t="s">
        <v>434</v>
      </c>
      <c r="E53" s="228"/>
      <c r="F53" s="228"/>
      <c r="G53" s="228" t="s">
        <v>421</v>
      </c>
      <c r="H53" s="228" t="s">
        <v>572</v>
      </c>
      <c r="I53" s="231">
        <v>15117</v>
      </c>
      <c r="J53" s="231">
        <v>15467</v>
      </c>
      <c r="K53" s="231">
        <v>15855</v>
      </c>
      <c r="L53" s="231">
        <v>16067</v>
      </c>
      <c r="M53" s="231">
        <v>16559</v>
      </c>
      <c r="N53" s="231">
        <v>16781</v>
      </c>
      <c r="O53" s="231">
        <v>17788</v>
      </c>
      <c r="P53" s="231">
        <v>17845</v>
      </c>
      <c r="Q53" s="231">
        <v>18454</v>
      </c>
      <c r="R53" s="231">
        <v>19017</v>
      </c>
      <c r="S53" s="231">
        <v>19538</v>
      </c>
      <c r="T53" s="231">
        <v>20214</v>
      </c>
      <c r="U53" s="231">
        <v>20678</v>
      </c>
      <c r="V53" s="231">
        <v>21213</v>
      </c>
      <c r="W53" s="231">
        <v>20798</v>
      </c>
      <c r="X53" s="231">
        <v>21663</v>
      </c>
      <c r="Y53" s="231">
        <v>22705</v>
      </c>
      <c r="Z53" s="231">
        <v>23421</v>
      </c>
      <c r="AA53" s="231">
        <v>23916</v>
      </c>
      <c r="AB53" s="231">
        <v>24491</v>
      </c>
      <c r="AC53" s="231">
        <v>24788</v>
      </c>
      <c r="AD53" s="231">
        <v>25189</v>
      </c>
      <c r="AE53" s="231">
        <v>25864</v>
      </c>
      <c r="AF53" s="231">
        <v>26555</v>
      </c>
    </row>
    <row r="54" spans="1:32" ht="12.75" customHeight="1">
      <c r="A54" s="228">
        <v>48</v>
      </c>
      <c r="B54" s="228" t="s">
        <v>573</v>
      </c>
      <c r="C54" s="228" t="s">
        <v>574</v>
      </c>
      <c r="D54" s="228" t="s">
        <v>434</v>
      </c>
      <c r="E54" s="228"/>
      <c r="F54" s="228"/>
      <c r="G54" s="228" t="s">
        <v>421</v>
      </c>
      <c r="H54" s="228" t="s">
        <v>575</v>
      </c>
      <c r="I54" s="231">
        <v>14513</v>
      </c>
      <c r="J54" s="231">
        <v>14869</v>
      </c>
      <c r="K54" s="231">
        <v>15190</v>
      </c>
      <c r="L54" s="231">
        <v>15386</v>
      </c>
      <c r="M54" s="231">
        <v>15839</v>
      </c>
      <c r="N54" s="231">
        <v>16019</v>
      </c>
      <c r="O54" s="231">
        <v>16993</v>
      </c>
      <c r="P54" s="231">
        <v>16932</v>
      </c>
      <c r="Q54" s="231">
        <v>17459</v>
      </c>
      <c r="R54" s="231">
        <v>17798</v>
      </c>
      <c r="S54" s="231">
        <v>18280</v>
      </c>
      <c r="T54" s="231">
        <v>18939</v>
      </c>
      <c r="U54" s="231">
        <v>19338</v>
      </c>
      <c r="V54" s="231">
        <v>19793</v>
      </c>
      <c r="W54" s="231">
        <v>19331</v>
      </c>
      <c r="X54" s="231">
        <v>20004</v>
      </c>
      <c r="Y54" s="231">
        <v>20833</v>
      </c>
      <c r="Z54" s="231">
        <v>21236</v>
      </c>
      <c r="AA54" s="231">
        <v>21506</v>
      </c>
      <c r="AB54" s="231">
        <v>21938</v>
      </c>
      <c r="AC54" s="231">
        <v>22232</v>
      </c>
      <c r="AD54" s="231">
        <v>22921</v>
      </c>
      <c r="AE54" s="231">
        <v>23395</v>
      </c>
      <c r="AF54" s="231">
        <v>24132</v>
      </c>
    </row>
    <row r="55" spans="1:32" ht="12.75" customHeight="1">
      <c r="A55" s="228">
        <v>49</v>
      </c>
      <c r="B55" s="228" t="s">
        <v>576</v>
      </c>
      <c r="C55" s="228" t="s">
        <v>577</v>
      </c>
      <c r="D55" s="228" t="s">
        <v>434</v>
      </c>
      <c r="E55" s="228"/>
      <c r="F55" s="228"/>
      <c r="G55" s="228" t="s">
        <v>421</v>
      </c>
      <c r="H55" s="228" t="s">
        <v>578</v>
      </c>
      <c r="I55" s="231">
        <v>13389</v>
      </c>
      <c r="J55" s="231">
        <v>13558</v>
      </c>
      <c r="K55" s="231">
        <v>13808</v>
      </c>
      <c r="L55" s="231">
        <v>13868</v>
      </c>
      <c r="M55" s="231">
        <v>14206</v>
      </c>
      <c r="N55" s="231">
        <v>14317</v>
      </c>
      <c r="O55" s="231">
        <v>15122</v>
      </c>
      <c r="P55" s="231">
        <v>15168</v>
      </c>
      <c r="Q55" s="231">
        <v>15669</v>
      </c>
      <c r="R55" s="231">
        <v>16075</v>
      </c>
      <c r="S55" s="231">
        <v>16543</v>
      </c>
      <c r="T55" s="231">
        <v>17180</v>
      </c>
      <c r="U55" s="231">
        <v>17660</v>
      </c>
      <c r="V55" s="231">
        <v>18306</v>
      </c>
      <c r="W55" s="231">
        <v>18045</v>
      </c>
      <c r="X55" s="231">
        <v>18864</v>
      </c>
      <c r="Y55" s="231">
        <v>19626</v>
      </c>
      <c r="Z55" s="231">
        <v>20078</v>
      </c>
      <c r="AA55" s="231">
        <v>20329</v>
      </c>
      <c r="AB55" s="231">
        <v>21087</v>
      </c>
      <c r="AC55" s="231">
        <v>21234</v>
      </c>
      <c r="AD55" s="231">
        <v>21530</v>
      </c>
      <c r="AE55" s="231">
        <v>22162</v>
      </c>
      <c r="AF55" s="231">
        <v>22902</v>
      </c>
    </row>
    <row r="56" spans="1:32" s="232" customFormat="1" ht="24.75" customHeight="1">
      <c r="A56" s="228">
        <v>50</v>
      </c>
      <c r="B56" s="229" t="s">
        <v>579</v>
      </c>
      <c r="C56" s="229" t="s">
        <v>580</v>
      </c>
      <c r="D56" s="229" t="s">
        <v>581</v>
      </c>
      <c r="E56" s="228" t="s">
        <v>415</v>
      </c>
      <c r="F56" s="228"/>
      <c r="G56" s="228"/>
      <c r="H56" s="229" t="s">
        <v>582</v>
      </c>
      <c r="I56" s="230">
        <v>15824</v>
      </c>
      <c r="J56" s="230">
        <v>16075</v>
      </c>
      <c r="K56" s="230">
        <v>16345</v>
      </c>
      <c r="L56" s="230">
        <v>16707</v>
      </c>
      <c r="M56" s="230">
        <v>17089</v>
      </c>
      <c r="N56" s="230">
        <v>17242</v>
      </c>
      <c r="O56" s="230">
        <v>18089</v>
      </c>
      <c r="P56" s="230">
        <v>17916</v>
      </c>
      <c r="Q56" s="230">
        <v>18324</v>
      </c>
      <c r="R56" s="230">
        <v>18767</v>
      </c>
      <c r="S56" s="230">
        <v>19121</v>
      </c>
      <c r="T56" s="230">
        <v>19611</v>
      </c>
      <c r="U56" s="230">
        <v>20082</v>
      </c>
      <c r="V56" s="230">
        <v>20534</v>
      </c>
      <c r="W56" s="230">
        <v>20123</v>
      </c>
      <c r="X56" s="230">
        <v>20849</v>
      </c>
      <c r="Y56" s="230">
        <v>21704</v>
      </c>
      <c r="Z56" s="230">
        <v>22239</v>
      </c>
      <c r="AA56" s="230">
        <v>22419</v>
      </c>
      <c r="AB56" s="230">
        <v>23043</v>
      </c>
      <c r="AC56" s="230">
        <v>23329</v>
      </c>
      <c r="AD56" s="230">
        <v>23916</v>
      </c>
      <c r="AE56" s="230">
        <v>24451</v>
      </c>
      <c r="AF56" s="230">
        <v>25309</v>
      </c>
    </row>
    <row r="57" spans="1:32" ht="12.75" customHeight="1">
      <c r="A57" s="228">
        <v>51</v>
      </c>
      <c r="B57" s="228" t="s">
        <v>583</v>
      </c>
      <c r="C57" s="228" t="s">
        <v>584</v>
      </c>
      <c r="D57" s="228" t="s">
        <v>581</v>
      </c>
      <c r="E57" s="228"/>
      <c r="F57" s="228" t="s">
        <v>418</v>
      </c>
      <c r="G57" s="228"/>
      <c r="H57" s="228" t="s">
        <v>585</v>
      </c>
      <c r="I57" s="231">
        <v>17575</v>
      </c>
      <c r="J57" s="231">
        <v>18042</v>
      </c>
      <c r="K57" s="231">
        <v>18572</v>
      </c>
      <c r="L57" s="231">
        <v>19203</v>
      </c>
      <c r="M57" s="231">
        <v>19705</v>
      </c>
      <c r="N57" s="231">
        <v>19846</v>
      </c>
      <c r="O57" s="231">
        <v>20747</v>
      </c>
      <c r="P57" s="231">
        <v>20399</v>
      </c>
      <c r="Q57" s="231">
        <v>20782</v>
      </c>
      <c r="R57" s="231">
        <v>21243</v>
      </c>
      <c r="S57" s="231">
        <v>21775</v>
      </c>
      <c r="T57" s="231">
        <v>22333</v>
      </c>
      <c r="U57" s="231">
        <v>22803</v>
      </c>
      <c r="V57" s="231">
        <v>23083</v>
      </c>
      <c r="W57" s="231">
        <v>22391</v>
      </c>
      <c r="X57" s="231">
        <v>23102</v>
      </c>
      <c r="Y57" s="231">
        <v>23945</v>
      </c>
      <c r="Z57" s="231">
        <v>24670</v>
      </c>
      <c r="AA57" s="231">
        <v>24733</v>
      </c>
      <c r="AB57" s="231">
        <v>25843</v>
      </c>
      <c r="AC57" s="231">
        <v>25702</v>
      </c>
      <c r="AD57" s="231">
        <v>26779</v>
      </c>
      <c r="AE57" s="231">
        <v>27455</v>
      </c>
      <c r="AF57" s="231">
        <v>28384</v>
      </c>
    </row>
    <row r="58" spans="1:32" ht="12.75" customHeight="1">
      <c r="A58" s="228">
        <v>52</v>
      </c>
      <c r="B58" s="228" t="s">
        <v>586</v>
      </c>
      <c r="C58" s="228" t="s">
        <v>587</v>
      </c>
      <c r="D58" s="228" t="s">
        <v>581</v>
      </c>
      <c r="E58" s="228"/>
      <c r="F58" s="228"/>
      <c r="G58" s="228" t="s">
        <v>421</v>
      </c>
      <c r="H58" s="228" t="s">
        <v>588</v>
      </c>
      <c r="I58" s="231">
        <v>15008</v>
      </c>
      <c r="J58" s="231">
        <v>15299</v>
      </c>
      <c r="K58" s="231">
        <v>15531</v>
      </c>
      <c r="L58" s="231">
        <v>15997</v>
      </c>
      <c r="M58" s="231">
        <v>16220</v>
      </c>
      <c r="N58" s="231">
        <v>16275</v>
      </c>
      <c r="O58" s="231">
        <v>16945</v>
      </c>
      <c r="P58" s="231">
        <v>17021</v>
      </c>
      <c r="Q58" s="231">
        <v>17384</v>
      </c>
      <c r="R58" s="231">
        <v>17779</v>
      </c>
      <c r="S58" s="231">
        <v>18057</v>
      </c>
      <c r="T58" s="231">
        <v>18360</v>
      </c>
      <c r="U58" s="231">
        <v>18882</v>
      </c>
      <c r="V58" s="231">
        <v>19278</v>
      </c>
      <c r="W58" s="231">
        <v>19083</v>
      </c>
      <c r="X58" s="231">
        <v>19932</v>
      </c>
      <c r="Y58" s="231">
        <v>20414</v>
      </c>
      <c r="Z58" s="231">
        <v>21547</v>
      </c>
      <c r="AA58" s="231">
        <v>22016</v>
      </c>
      <c r="AB58" s="231">
        <v>22119</v>
      </c>
      <c r="AC58" s="231">
        <v>23076</v>
      </c>
      <c r="AD58" s="231">
        <v>23269</v>
      </c>
      <c r="AE58" s="231">
        <v>23634</v>
      </c>
      <c r="AF58" s="231">
        <v>24352</v>
      </c>
    </row>
    <row r="59" spans="1:32" ht="12.75" customHeight="1">
      <c r="A59" s="228">
        <v>53</v>
      </c>
      <c r="B59" s="228" t="s">
        <v>589</v>
      </c>
      <c r="C59" s="228" t="s">
        <v>590</v>
      </c>
      <c r="D59" s="228" t="s">
        <v>581</v>
      </c>
      <c r="E59" s="228"/>
      <c r="F59" s="228"/>
      <c r="G59" s="228" t="s">
        <v>421</v>
      </c>
      <c r="H59" s="228" t="s">
        <v>591</v>
      </c>
      <c r="I59" s="231">
        <v>19311</v>
      </c>
      <c r="J59" s="231">
        <v>19976</v>
      </c>
      <c r="K59" s="231">
        <v>20739</v>
      </c>
      <c r="L59" s="231">
        <v>21620</v>
      </c>
      <c r="M59" s="231">
        <v>22336</v>
      </c>
      <c r="N59" s="231">
        <v>22551</v>
      </c>
      <c r="O59" s="231">
        <v>23437</v>
      </c>
      <c r="P59" s="231">
        <v>23082</v>
      </c>
      <c r="Q59" s="231">
        <v>23362</v>
      </c>
      <c r="R59" s="231">
        <v>23749</v>
      </c>
      <c r="S59" s="231">
        <v>24397</v>
      </c>
      <c r="T59" s="231">
        <v>24714</v>
      </c>
      <c r="U59" s="231">
        <v>24848</v>
      </c>
      <c r="V59" s="231">
        <v>24868</v>
      </c>
      <c r="W59" s="231">
        <v>23956</v>
      </c>
      <c r="X59" s="231">
        <v>24621</v>
      </c>
      <c r="Y59" s="231">
        <v>25282</v>
      </c>
      <c r="Z59" s="231">
        <v>26163</v>
      </c>
      <c r="AA59" s="231">
        <v>26169</v>
      </c>
      <c r="AB59" s="231">
        <v>29070</v>
      </c>
      <c r="AC59" s="231">
        <v>27346</v>
      </c>
      <c r="AD59" s="231">
        <v>30680</v>
      </c>
      <c r="AE59" s="231">
        <v>31751</v>
      </c>
      <c r="AF59" s="231">
        <v>32766</v>
      </c>
    </row>
    <row r="60" spans="1:32" ht="12.75" customHeight="1">
      <c r="A60" s="228">
        <v>54</v>
      </c>
      <c r="B60" s="228" t="s">
        <v>592</v>
      </c>
      <c r="C60" s="228" t="s">
        <v>593</v>
      </c>
      <c r="D60" s="228" t="s">
        <v>581</v>
      </c>
      <c r="E60" s="228"/>
      <c r="F60" s="228"/>
      <c r="G60" s="228" t="s">
        <v>421</v>
      </c>
      <c r="H60" s="228" t="s">
        <v>594</v>
      </c>
      <c r="I60" s="231">
        <v>16104</v>
      </c>
      <c r="J60" s="231">
        <v>16560</v>
      </c>
      <c r="K60" s="231">
        <v>16983</v>
      </c>
      <c r="L60" s="231">
        <v>17592</v>
      </c>
      <c r="M60" s="231">
        <v>17687</v>
      </c>
      <c r="N60" s="231">
        <v>17446</v>
      </c>
      <c r="O60" s="231">
        <v>17965</v>
      </c>
      <c r="P60" s="231">
        <v>18551</v>
      </c>
      <c r="Q60" s="231">
        <v>20023</v>
      </c>
      <c r="R60" s="231">
        <v>21818</v>
      </c>
      <c r="S60" s="231">
        <v>21410</v>
      </c>
      <c r="T60" s="231">
        <v>21117</v>
      </c>
      <c r="U60" s="231">
        <v>20693</v>
      </c>
      <c r="V60" s="231">
        <v>21119</v>
      </c>
      <c r="W60" s="231">
        <v>20676</v>
      </c>
      <c r="X60" s="231">
        <v>21279</v>
      </c>
      <c r="Y60" s="231">
        <v>21996</v>
      </c>
      <c r="Z60" s="231">
        <v>21082</v>
      </c>
      <c r="AA60" s="231">
        <v>21612</v>
      </c>
      <c r="AB60" s="231">
        <v>21403</v>
      </c>
      <c r="AC60" s="231">
        <v>22219</v>
      </c>
      <c r="AD60" s="231">
        <v>22387</v>
      </c>
      <c r="AE60" s="231">
        <v>22679</v>
      </c>
      <c r="AF60" s="231">
        <v>23416</v>
      </c>
    </row>
    <row r="61" spans="1:32" ht="12.75" customHeight="1">
      <c r="A61" s="228">
        <v>55</v>
      </c>
      <c r="B61" s="228" t="s">
        <v>595</v>
      </c>
      <c r="C61" s="228" t="s">
        <v>596</v>
      </c>
      <c r="D61" s="228" t="s">
        <v>581</v>
      </c>
      <c r="E61" s="228"/>
      <c r="F61" s="228"/>
      <c r="G61" s="228" t="s">
        <v>421</v>
      </c>
      <c r="H61" s="228" t="s">
        <v>597</v>
      </c>
      <c r="I61" s="231">
        <v>14432</v>
      </c>
      <c r="J61" s="231">
        <v>14500</v>
      </c>
      <c r="K61" s="231">
        <v>14618</v>
      </c>
      <c r="L61" s="231">
        <v>14822</v>
      </c>
      <c r="M61" s="231">
        <v>15080</v>
      </c>
      <c r="N61" s="231">
        <v>15202</v>
      </c>
      <c r="O61" s="231">
        <v>15944</v>
      </c>
      <c r="P61" s="231">
        <v>16033</v>
      </c>
      <c r="Q61" s="231">
        <v>16599</v>
      </c>
      <c r="R61" s="231">
        <v>17190</v>
      </c>
      <c r="S61" s="231">
        <v>17532</v>
      </c>
      <c r="T61" s="231">
        <v>18117</v>
      </c>
      <c r="U61" s="231">
        <v>18777</v>
      </c>
      <c r="V61" s="231">
        <v>19314</v>
      </c>
      <c r="W61" s="231">
        <v>19081</v>
      </c>
      <c r="X61" s="231">
        <v>19745</v>
      </c>
      <c r="Y61" s="231">
        <v>20607</v>
      </c>
      <c r="Z61" s="231">
        <v>21275</v>
      </c>
      <c r="AA61" s="231">
        <v>21415</v>
      </c>
      <c r="AB61" s="231">
        <v>21798</v>
      </c>
      <c r="AC61" s="231">
        <v>21945</v>
      </c>
      <c r="AD61" s="231">
        <v>22279</v>
      </c>
      <c r="AE61" s="231">
        <v>22590</v>
      </c>
      <c r="AF61" s="231">
        <v>23358</v>
      </c>
    </row>
    <row r="62" spans="1:32" ht="12.75" customHeight="1">
      <c r="A62" s="228">
        <v>56</v>
      </c>
      <c r="B62" s="228" t="s">
        <v>598</v>
      </c>
      <c r="C62" s="228" t="s">
        <v>599</v>
      </c>
      <c r="D62" s="228" t="s">
        <v>581</v>
      </c>
      <c r="E62" s="228"/>
      <c r="F62" s="228"/>
      <c r="G62" s="228" t="s">
        <v>421</v>
      </c>
      <c r="H62" s="228" t="s">
        <v>600</v>
      </c>
      <c r="I62" s="231">
        <v>14917</v>
      </c>
      <c r="J62" s="231">
        <v>15012</v>
      </c>
      <c r="K62" s="231">
        <v>15067</v>
      </c>
      <c r="L62" s="231">
        <v>15242</v>
      </c>
      <c r="M62" s="231">
        <v>15834</v>
      </c>
      <c r="N62" s="231">
        <v>16040</v>
      </c>
      <c r="O62" s="231">
        <v>16938</v>
      </c>
      <c r="P62" s="231">
        <v>16584</v>
      </c>
      <c r="Q62" s="231">
        <v>16911</v>
      </c>
      <c r="R62" s="231">
        <v>17125</v>
      </c>
      <c r="S62" s="231">
        <v>17335</v>
      </c>
      <c r="T62" s="231">
        <v>17840</v>
      </c>
      <c r="U62" s="231">
        <v>18202</v>
      </c>
      <c r="V62" s="231">
        <v>18793</v>
      </c>
      <c r="W62" s="231">
        <v>18584</v>
      </c>
      <c r="X62" s="231">
        <v>19185</v>
      </c>
      <c r="Y62" s="231">
        <v>19861</v>
      </c>
      <c r="Z62" s="231">
        <v>20577</v>
      </c>
      <c r="AA62" s="231">
        <v>21135</v>
      </c>
      <c r="AB62" s="231">
        <v>21050</v>
      </c>
      <c r="AC62" s="231">
        <v>21039</v>
      </c>
      <c r="AD62" s="231">
        <v>21357</v>
      </c>
      <c r="AE62" s="231">
        <v>21778</v>
      </c>
      <c r="AF62" s="231">
        <v>22547</v>
      </c>
    </row>
    <row r="63" spans="1:32" ht="12.75" customHeight="1">
      <c r="A63" s="228">
        <v>57</v>
      </c>
      <c r="B63" s="228" t="s">
        <v>601</v>
      </c>
      <c r="C63" s="228" t="s">
        <v>602</v>
      </c>
      <c r="D63" s="228" t="s">
        <v>581</v>
      </c>
      <c r="E63" s="228"/>
      <c r="F63" s="228"/>
      <c r="G63" s="228" t="s">
        <v>421</v>
      </c>
      <c r="H63" s="228" t="s">
        <v>603</v>
      </c>
      <c r="I63" s="231">
        <v>17904</v>
      </c>
      <c r="J63" s="231">
        <v>18274</v>
      </c>
      <c r="K63" s="231">
        <v>18756</v>
      </c>
      <c r="L63" s="231">
        <v>19374</v>
      </c>
      <c r="M63" s="231">
        <v>19963</v>
      </c>
      <c r="N63" s="231">
        <v>20183</v>
      </c>
      <c r="O63" s="231">
        <v>21318</v>
      </c>
      <c r="P63" s="231">
        <v>20560</v>
      </c>
      <c r="Q63" s="231">
        <v>20925</v>
      </c>
      <c r="R63" s="231">
        <v>21164</v>
      </c>
      <c r="S63" s="231">
        <v>21548</v>
      </c>
      <c r="T63" s="231">
        <v>22013</v>
      </c>
      <c r="U63" s="231">
        <v>22433</v>
      </c>
      <c r="V63" s="231">
        <v>22995</v>
      </c>
      <c r="W63" s="231">
        <v>22439</v>
      </c>
      <c r="X63" s="231">
        <v>23236</v>
      </c>
      <c r="Y63" s="231">
        <v>24232</v>
      </c>
      <c r="Z63" s="231">
        <v>28633</v>
      </c>
      <c r="AA63" s="231">
        <v>24948</v>
      </c>
      <c r="AB63" s="231">
        <v>24454</v>
      </c>
      <c r="AC63" s="231">
        <v>25098</v>
      </c>
      <c r="AD63" s="231">
        <v>25284</v>
      </c>
      <c r="AE63" s="231">
        <v>25801</v>
      </c>
      <c r="AF63" s="231">
        <v>26750</v>
      </c>
    </row>
    <row r="64" spans="1:32" ht="12.75" customHeight="1">
      <c r="A64" s="228">
        <v>58</v>
      </c>
      <c r="B64" s="228" t="s">
        <v>604</v>
      </c>
      <c r="C64" s="228" t="s">
        <v>605</v>
      </c>
      <c r="D64" s="228" t="s">
        <v>581</v>
      </c>
      <c r="E64" s="228"/>
      <c r="F64" s="228"/>
      <c r="G64" s="228" t="s">
        <v>421</v>
      </c>
      <c r="H64" s="228" t="s">
        <v>606</v>
      </c>
      <c r="I64" s="231">
        <v>16349</v>
      </c>
      <c r="J64" s="231">
        <v>16662</v>
      </c>
      <c r="K64" s="231">
        <v>16980</v>
      </c>
      <c r="L64" s="231">
        <v>17412</v>
      </c>
      <c r="M64" s="231">
        <v>17967</v>
      </c>
      <c r="N64" s="231">
        <v>18374</v>
      </c>
      <c r="O64" s="231">
        <v>19537</v>
      </c>
      <c r="P64" s="231">
        <v>19230</v>
      </c>
      <c r="Q64" s="231">
        <v>19529</v>
      </c>
      <c r="R64" s="231">
        <v>19931</v>
      </c>
      <c r="S64" s="231">
        <v>20093</v>
      </c>
      <c r="T64" s="231">
        <v>20440</v>
      </c>
      <c r="U64" s="231">
        <v>20776</v>
      </c>
      <c r="V64" s="231">
        <v>21225</v>
      </c>
      <c r="W64" s="231">
        <v>20884</v>
      </c>
      <c r="X64" s="231">
        <v>21656</v>
      </c>
      <c r="Y64" s="231">
        <v>22444</v>
      </c>
      <c r="Z64" s="231">
        <v>23029</v>
      </c>
      <c r="AA64" s="231">
        <v>23140</v>
      </c>
      <c r="AB64" s="231">
        <v>23637</v>
      </c>
      <c r="AC64" s="231">
        <v>23999</v>
      </c>
      <c r="AD64" s="231">
        <v>24503</v>
      </c>
      <c r="AE64" s="231">
        <v>24899</v>
      </c>
      <c r="AF64" s="231">
        <v>25827</v>
      </c>
    </row>
    <row r="65" spans="1:32" ht="12.75" customHeight="1">
      <c r="A65" s="228">
        <v>59</v>
      </c>
      <c r="B65" s="228" t="s">
        <v>607</v>
      </c>
      <c r="C65" s="228" t="s">
        <v>608</v>
      </c>
      <c r="D65" s="228" t="s">
        <v>581</v>
      </c>
      <c r="E65" s="228"/>
      <c r="F65" s="228"/>
      <c r="G65" s="228" t="s">
        <v>421</v>
      </c>
      <c r="H65" s="228" t="s">
        <v>609</v>
      </c>
      <c r="I65" s="231">
        <v>18479</v>
      </c>
      <c r="J65" s="231">
        <v>19195</v>
      </c>
      <c r="K65" s="231">
        <v>19877</v>
      </c>
      <c r="L65" s="231">
        <v>20679</v>
      </c>
      <c r="M65" s="231">
        <v>20918</v>
      </c>
      <c r="N65" s="231">
        <v>20846</v>
      </c>
      <c r="O65" s="231">
        <v>21678</v>
      </c>
      <c r="P65" s="231">
        <v>21310</v>
      </c>
      <c r="Q65" s="231">
        <v>21580</v>
      </c>
      <c r="R65" s="231">
        <v>22080</v>
      </c>
      <c r="S65" s="231">
        <v>22475</v>
      </c>
      <c r="T65" s="231">
        <v>22947</v>
      </c>
      <c r="U65" s="231">
        <v>23374</v>
      </c>
      <c r="V65" s="231">
        <v>23734</v>
      </c>
      <c r="W65" s="231">
        <v>23024</v>
      </c>
      <c r="X65" s="231">
        <v>23847</v>
      </c>
      <c r="Y65" s="231">
        <v>24788</v>
      </c>
      <c r="Z65" s="231">
        <v>25180</v>
      </c>
      <c r="AA65" s="231">
        <v>25370</v>
      </c>
      <c r="AB65" s="231">
        <v>25978</v>
      </c>
      <c r="AC65" s="231">
        <v>26237</v>
      </c>
      <c r="AD65" s="231">
        <v>26238</v>
      </c>
      <c r="AE65" s="231">
        <v>26665</v>
      </c>
      <c r="AF65" s="231">
        <v>27503</v>
      </c>
    </row>
    <row r="66" spans="1:32" ht="12.75" customHeight="1">
      <c r="A66" s="228">
        <v>60</v>
      </c>
      <c r="B66" s="228" t="s">
        <v>610</v>
      </c>
      <c r="C66" s="228" t="s">
        <v>611</v>
      </c>
      <c r="D66" s="228" t="s">
        <v>581</v>
      </c>
      <c r="E66" s="228"/>
      <c r="F66" s="228"/>
      <c r="G66" s="228" t="s">
        <v>421</v>
      </c>
      <c r="H66" s="228" t="s">
        <v>612</v>
      </c>
      <c r="I66" s="231">
        <v>13989</v>
      </c>
      <c r="J66" s="231">
        <v>14476</v>
      </c>
      <c r="K66" s="231">
        <v>14847</v>
      </c>
      <c r="L66" s="231">
        <v>15371</v>
      </c>
      <c r="M66" s="231">
        <v>15513</v>
      </c>
      <c r="N66" s="231">
        <v>15538</v>
      </c>
      <c r="O66" s="231">
        <v>16188</v>
      </c>
      <c r="P66" s="231">
        <v>16214</v>
      </c>
      <c r="Q66" s="231">
        <v>16569</v>
      </c>
      <c r="R66" s="231">
        <v>17156</v>
      </c>
      <c r="S66" s="231">
        <v>17469</v>
      </c>
      <c r="T66" s="231">
        <v>17908</v>
      </c>
      <c r="U66" s="231">
        <v>18476</v>
      </c>
      <c r="V66" s="231">
        <v>19110</v>
      </c>
      <c r="W66" s="231">
        <v>18983</v>
      </c>
      <c r="X66" s="231">
        <v>20043</v>
      </c>
      <c r="Y66" s="231">
        <v>20945</v>
      </c>
      <c r="Z66" s="231">
        <v>22101</v>
      </c>
      <c r="AA66" s="231">
        <v>22454</v>
      </c>
      <c r="AB66" s="231">
        <v>22998</v>
      </c>
      <c r="AC66" s="231">
        <v>23417</v>
      </c>
      <c r="AD66" s="231">
        <v>23493</v>
      </c>
      <c r="AE66" s="231">
        <v>23844</v>
      </c>
      <c r="AF66" s="231">
        <v>24771</v>
      </c>
    </row>
    <row r="67" spans="1:32" ht="12.75" customHeight="1">
      <c r="A67" s="228">
        <v>61</v>
      </c>
      <c r="B67" s="228" t="s">
        <v>613</v>
      </c>
      <c r="C67" s="228" t="s">
        <v>614</v>
      </c>
      <c r="D67" s="228" t="s">
        <v>581</v>
      </c>
      <c r="E67" s="228"/>
      <c r="F67" s="228"/>
      <c r="G67" s="228" t="s">
        <v>421</v>
      </c>
      <c r="H67" s="228" t="s">
        <v>615</v>
      </c>
      <c r="I67" s="231">
        <v>15277</v>
      </c>
      <c r="J67" s="231">
        <v>15643</v>
      </c>
      <c r="K67" s="231">
        <v>15794</v>
      </c>
      <c r="L67" s="231">
        <v>16046</v>
      </c>
      <c r="M67" s="231">
        <v>16423</v>
      </c>
      <c r="N67" s="231">
        <v>16602</v>
      </c>
      <c r="O67" s="231">
        <v>17621</v>
      </c>
      <c r="P67" s="231">
        <v>17611</v>
      </c>
      <c r="Q67" s="231">
        <v>17968</v>
      </c>
      <c r="R67" s="231">
        <v>18606</v>
      </c>
      <c r="S67" s="231">
        <v>18864</v>
      </c>
      <c r="T67" s="231">
        <v>19253</v>
      </c>
      <c r="U67" s="231">
        <v>19695</v>
      </c>
      <c r="V67" s="231">
        <v>20264</v>
      </c>
      <c r="W67" s="231">
        <v>19964</v>
      </c>
      <c r="X67" s="231">
        <v>20843</v>
      </c>
      <c r="Y67" s="231">
        <v>21743</v>
      </c>
      <c r="Z67" s="231">
        <v>22796</v>
      </c>
      <c r="AA67" s="231">
        <v>22848</v>
      </c>
      <c r="AB67" s="231">
        <v>23363</v>
      </c>
      <c r="AC67" s="231">
        <v>23432</v>
      </c>
      <c r="AD67" s="231">
        <v>23926</v>
      </c>
      <c r="AE67" s="231">
        <v>24295</v>
      </c>
      <c r="AF67" s="231">
        <v>25170</v>
      </c>
    </row>
    <row r="68" spans="1:32" ht="12.75" customHeight="1">
      <c r="A68" s="228">
        <v>62</v>
      </c>
      <c r="B68" s="228" t="s">
        <v>616</v>
      </c>
      <c r="C68" s="228" t="s">
        <v>617</v>
      </c>
      <c r="D68" s="228" t="s">
        <v>581</v>
      </c>
      <c r="E68" s="228"/>
      <c r="F68" s="228"/>
      <c r="G68" s="228" t="s">
        <v>421</v>
      </c>
      <c r="H68" s="228" t="s">
        <v>618</v>
      </c>
      <c r="I68" s="231">
        <v>15765</v>
      </c>
      <c r="J68" s="231">
        <v>16175</v>
      </c>
      <c r="K68" s="231">
        <v>16543</v>
      </c>
      <c r="L68" s="231">
        <v>17126</v>
      </c>
      <c r="M68" s="231">
        <v>17527</v>
      </c>
      <c r="N68" s="231">
        <v>17686</v>
      </c>
      <c r="O68" s="231">
        <v>18594</v>
      </c>
      <c r="P68" s="231">
        <v>18336</v>
      </c>
      <c r="Q68" s="231">
        <v>18631</v>
      </c>
      <c r="R68" s="231">
        <v>19083</v>
      </c>
      <c r="S68" s="231">
        <v>19209</v>
      </c>
      <c r="T68" s="231">
        <v>19407</v>
      </c>
      <c r="U68" s="231">
        <v>19616</v>
      </c>
      <c r="V68" s="231">
        <v>20106</v>
      </c>
      <c r="W68" s="231">
        <v>19849</v>
      </c>
      <c r="X68" s="231">
        <v>20735</v>
      </c>
      <c r="Y68" s="231">
        <v>21593</v>
      </c>
      <c r="Z68" s="231">
        <v>22065</v>
      </c>
      <c r="AA68" s="231">
        <v>22130</v>
      </c>
      <c r="AB68" s="231">
        <v>22477</v>
      </c>
      <c r="AC68" s="231">
        <v>22872</v>
      </c>
      <c r="AD68" s="231">
        <v>23299</v>
      </c>
      <c r="AE68" s="231">
        <v>23607</v>
      </c>
      <c r="AF68" s="231">
        <v>24459</v>
      </c>
    </row>
    <row r="69" spans="1:32" ht="12.75" customHeight="1">
      <c r="A69" s="228">
        <v>63</v>
      </c>
      <c r="B69" s="228" t="s">
        <v>619</v>
      </c>
      <c r="C69" s="228" t="s">
        <v>620</v>
      </c>
      <c r="D69" s="228" t="s">
        <v>581</v>
      </c>
      <c r="E69" s="228"/>
      <c r="F69" s="228"/>
      <c r="G69" s="228" t="s">
        <v>421</v>
      </c>
      <c r="H69" s="228" t="s">
        <v>621</v>
      </c>
      <c r="I69" s="231">
        <v>17647</v>
      </c>
      <c r="J69" s="231">
        <v>18224</v>
      </c>
      <c r="K69" s="231">
        <v>18701</v>
      </c>
      <c r="L69" s="231">
        <v>19303</v>
      </c>
      <c r="M69" s="231">
        <v>19644</v>
      </c>
      <c r="N69" s="231">
        <v>19683</v>
      </c>
      <c r="O69" s="231">
        <v>20462</v>
      </c>
      <c r="P69" s="231">
        <v>20222</v>
      </c>
      <c r="Q69" s="231">
        <v>20521</v>
      </c>
      <c r="R69" s="231">
        <v>20978</v>
      </c>
      <c r="S69" s="231">
        <v>21242</v>
      </c>
      <c r="T69" s="231">
        <v>21596</v>
      </c>
      <c r="U69" s="231">
        <v>21990</v>
      </c>
      <c r="V69" s="231">
        <v>22554</v>
      </c>
      <c r="W69" s="231">
        <v>22056</v>
      </c>
      <c r="X69" s="231">
        <v>22805</v>
      </c>
      <c r="Y69" s="231">
        <v>23632</v>
      </c>
      <c r="Z69" s="231">
        <v>24041</v>
      </c>
      <c r="AA69" s="231">
        <v>24129</v>
      </c>
      <c r="AB69" s="231">
        <v>24252</v>
      </c>
      <c r="AC69" s="231">
        <v>25119</v>
      </c>
      <c r="AD69" s="231">
        <v>24978</v>
      </c>
      <c r="AE69" s="231">
        <v>25433</v>
      </c>
      <c r="AF69" s="231">
        <v>26361</v>
      </c>
    </row>
    <row r="70" spans="1:32" ht="12.75" customHeight="1">
      <c r="A70" s="228">
        <v>64</v>
      </c>
      <c r="B70" s="228" t="s">
        <v>622</v>
      </c>
      <c r="C70" s="228" t="s">
        <v>623</v>
      </c>
      <c r="D70" s="228" t="s">
        <v>581</v>
      </c>
      <c r="E70" s="228"/>
      <c r="F70" s="228"/>
      <c r="G70" s="228" t="s">
        <v>421</v>
      </c>
      <c r="H70" s="228" t="s">
        <v>624</v>
      </c>
      <c r="I70" s="231">
        <v>17087</v>
      </c>
      <c r="J70" s="231">
        <v>17000</v>
      </c>
      <c r="K70" s="231">
        <v>17087</v>
      </c>
      <c r="L70" s="231">
        <v>17092</v>
      </c>
      <c r="M70" s="231">
        <v>17514</v>
      </c>
      <c r="N70" s="231">
        <v>17455</v>
      </c>
      <c r="O70" s="231">
        <v>18335</v>
      </c>
      <c r="P70" s="231">
        <v>18042</v>
      </c>
      <c r="Q70" s="231">
        <v>18662</v>
      </c>
      <c r="R70" s="231">
        <v>19157</v>
      </c>
      <c r="S70" s="231">
        <v>19488</v>
      </c>
      <c r="T70" s="231">
        <v>19932</v>
      </c>
      <c r="U70" s="231">
        <v>20215</v>
      </c>
      <c r="V70" s="231">
        <v>21125</v>
      </c>
      <c r="W70" s="231">
        <v>21064</v>
      </c>
      <c r="X70" s="231">
        <v>22155</v>
      </c>
      <c r="Y70" s="231">
        <v>23014</v>
      </c>
      <c r="Z70" s="231">
        <v>22009</v>
      </c>
      <c r="AA70" s="231">
        <v>22458</v>
      </c>
      <c r="AB70" s="231">
        <v>22795</v>
      </c>
      <c r="AC70" s="231">
        <v>24037</v>
      </c>
      <c r="AD70" s="231">
        <v>23461</v>
      </c>
      <c r="AE70" s="231">
        <v>23934</v>
      </c>
      <c r="AF70" s="231">
        <v>24842</v>
      </c>
    </row>
    <row r="71" spans="1:32" ht="12.75" customHeight="1">
      <c r="A71" s="228">
        <v>65</v>
      </c>
      <c r="B71" s="228" t="s">
        <v>625</v>
      </c>
      <c r="C71" s="228" t="s">
        <v>626</v>
      </c>
      <c r="D71" s="228" t="s">
        <v>581</v>
      </c>
      <c r="E71" s="228"/>
      <c r="F71" s="228"/>
      <c r="G71" s="228" t="s">
        <v>421</v>
      </c>
      <c r="H71" s="228" t="s">
        <v>627</v>
      </c>
      <c r="I71" s="231">
        <v>15284</v>
      </c>
      <c r="J71" s="231">
        <v>15964</v>
      </c>
      <c r="K71" s="231">
        <v>16885</v>
      </c>
      <c r="L71" s="231">
        <v>18206</v>
      </c>
      <c r="M71" s="231">
        <v>18824</v>
      </c>
      <c r="N71" s="231">
        <v>19273</v>
      </c>
      <c r="O71" s="231">
        <v>20117</v>
      </c>
      <c r="P71" s="231">
        <v>18939</v>
      </c>
      <c r="Q71" s="231">
        <v>18735</v>
      </c>
      <c r="R71" s="231">
        <v>18916</v>
      </c>
      <c r="S71" s="231">
        <v>19463</v>
      </c>
      <c r="T71" s="231">
        <v>20205</v>
      </c>
      <c r="U71" s="231">
        <v>20858</v>
      </c>
      <c r="V71" s="231">
        <v>21249</v>
      </c>
      <c r="W71" s="231">
        <v>20554</v>
      </c>
      <c r="X71" s="231">
        <v>21192</v>
      </c>
      <c r="Y71" s="231">
        <v>22266</v>
      </c>
      <c r="Z71" s="231">
        <v>22848</v>
      </c>
      <c r="AA71" s="231">
        <v>23056</v>
      </c>
      <c r="AB71" s="231">
        <v>23639</v>
      </c>
      <c r="AC71" s="231">
        <v>24176</v>
      </c>
      <c r="AD71" s="231">
        <v>24474</v>
      </c>
      <c r="AE71" s="231">
        <v>25024</v>
      </c>
      <c r="AF71" s="231">
        <v>25998</v>
      </c>
    </row>
    <row r="72" spans="1:32" ht="12.75" customHeight="1">
      <c r="A72" s="228">
        <v>66</v>
      </c>
      <c r="B72" s="228" t="s">
        <v>628</v>
      </c>
      <c r="C72" s="228" t="s">
        <v>629</v>
      </c>
      <c r="D72" s="228" t="s">
        <v>581</v>
      </c>
      <c r="E72" s="228"/>
      <c r="F72" s="228"/>
      <c r="G72" s="228" t="s">
        <v>421</v>
      </c>
      <c r="H72" s="228" t="s">
        <v>630</v>
      </c>
      <c r="I72" s="231">
        <v>18765</v>
      </c>
      <c r="J72" s="231">
        <v>19270</v>
      </c>
      <c r="K72" s="231">
        <v>19978</v>
      </c>
      <c r="L72" s="231">
        <v>20743</v>
      </c>
      <c r="M72" s="231">
        <v>21340</v>
      </c>
      <c r="N72" s="231">
        <v>21367</v>
      </c>
      <c r="O72" s="231">
        <v>22309</v>
      </c>
      <c r="P72" s="231">
        <v>21435</v>
      </c>
      <c r="Q72" s="231">
        <v>21843</v>
      </c>
      <c r="R72" s="231">
        <v>22212</v>
      </c>
      <c r="S72" s="231">
        <v>23289</v>
      </c>
      <c r="T72" s="231">
        <v>24603</v>
      </c>
      <c r="U72" s="231">
        <v>25780</v>
      </c>
      <c r="V72" s="231">
        <v>25689</v>
      </c>
      <c r="W72" s="231">
        <v>24238</v>
      </c>
      <c r="X72" s="231">
        <v>24575</v>
      </c>
      <c r="Y72" s="231">
        <v>25751</v>
      </c>
      <c r="Z72" s="231">
        <v>27230</v>
      </c>
      <c r="AA72" s="231">
        <v>27894</v>
      </c>
      <c r="AB72" s="231">
        <v>26906</v>
      </c>
      <c r="AC72" s="231">
        <v>27531</v>
      </c>
      <c r="AD72" s="231">
        <v>27541</v>
      </c>
      <c r="AE72" s="231">
        <v>28134</v>
      </c>
      <c r="AF72" s="231">
        <v>29168</v>
      </c>
    </row>
    <row r="73" spans="1:32" ht="12.75" customHeight="1">
      <c r="A73" s="228">
        <v>67</v>
      </c>
      <c r="B73" s="228" t="s">
        <v>631</v>
      </c>
      <c r="C73" s="228" t="s">
        <v>632</v>
      </c>
      <c r="D73" s="228" t="s">
        <v>581</v>
      </c>
      <c r="E73" s="228"/>
      <c r="F73" s="228"/>
      <c r="G73" s="228" t="s">
        <v>421</v>
      </c>
      <c r="H73" s="228" t="s">
        <v>633</v>
      </c>
      <c r="I73" s="231">
        <v>15286</v>
      </c>
      <c r="J73" s="231">
        <v>15401</v>
      </c>
      <c r="K73" s="231">
        <v>15545</v>
      </c>
      <c r="L73" s="231">
        <v>15783</v>
      </c>
      <c r="M73" s="231">
        <v>16108</v>
      </c>
      <c r="N73" s="231">
        <v>16217</v>
      </c>
      <c r="O73" s="231">
        <v>16952</v>
      </c>
      <c r="P73" s="231">
        <v>16814</v>
      </c>
      <c r="Q73" s="231">
        <v>17266</v>
      </c>
      <c r="R73" s="231">
        <v>17847</v>
      </c>
      <c r="S73" s="231">
        <v>18135</v>
      </c>
      <c r="T73" s="231">
        <v>18662</v>
      </c>
      <c r="U73" s="231">
        <v>19256</v>
      </c>
      <c r="V73" s="231">
        <v>19826</v>
      </c>
      <c r="W73" s="231">
        <v>19424</v>
      </c>
      <c r="X73" s="231">
        <v>20144</v>
      </c>
      <c r="Y73" s="231">
        <v>20974</v>
      </c>
      <c r="Z73" s="231">
        <v>21824</v>
      </c>
      <c r="AA73" s="231">
        <v>21949</v>
      </c>
      <c r="AB73" s="231">
        <v>22108</v>
      </c>
      <c r="AC73" s="231">
        <v>22327</v>
      </c>
      <c r="AD73" s="231">
        <v>22768</v>
      </c>
      <c r="AE73" s="231">
        <v>23096</v>
      </c>
      <c r="AF73" s="231">
        <v>23859</v>
      </c>
    </row>
    <row r="74" spans="1:32" ht="12.75" customHeight="1">
      <c r="A74" s="228">
        <v>68</v>
      </c>
      <c r="B74" s="228" t="s">
        <v>634</v>
      </c>
      <c r="C74" s="228" t="s">
        <v>635</v>
      </c>
      <c r="D74" s="228" t="s">
        <v>581</v>
      </c>
      <c r="E74" s="228"/>
      <c r="F74" s="228"/>
      <c r="G74" s="228" t="s">
        <v>421</v>
      </c>
      <c r="H74" s="228" t="s">
        <v>636</v>
      </c>
      <c r="I74" s="231">
        <v>20673</v>
      </c>
      <c r="J74" s="231">
        <v>21302</v>
      </c>
      <c r="K74" s="231">
        <v>22056</v>
      </c>
      <c r="L74" s="231">
        <v>22768</v>
      </c>
      <c r="M74" s="231">
        <v>23627</v>
      </c>
      <c r="N74" s="231">
        <v>23939</v>
      </c>
      <c r="O74" s="231">
        <v>25187</v>
      </c>
      <c r="P74" s="231">
        <v>24337</v>
      </c>
      <c r="Q74" s="231">
        <v>24834</v>
      </c>
      <c r="R74" s="231">
        <v>25300</v>
      </c>
      <c r="S74" s="231">
        <v>26313</v>
      </c>
      <c r="T74" s="231">
        <v>27329</v>
      </c>
      <c r="U74" s="231">
        <v>28078</v>
      </c>
      <c r="V74" s="231">
        <v>28220</v>
      </c>
      <c r="W74" s="231">
        <v>27001</v>
      </c>
      <c r="X74" s="231">
        <v>27652</v>
      </c>
      <c r="Y74" s="231">
        <v>28651</v>
      </c>
      <c r="Z74" s="231">
        <v>29052</v>
      </c>
      <c r="AA74" s="231">
        <v>28992</v>
      </c>
      <c r="AB74" s="231">
        <v>29044</v>
      </c>
      <c r="AC74" s="231">
        <v>29601</v>
      </c>
      <c r="AD74" s="231">
        <v>29603</v>
      </c>
      <c r="AE74" s="231">
        <v>30102</v>
      </c>
      <c r="AF74" s="231">
        <v>31122</v>
      </c>
    </row>
    <row r="75" spans="1:32" ht="12.75" customHeight="1">
      <c r="A75" s="228">
        <v>69</v>
      </c>
      <c r="B75" s="228" t="s">
        <v>637</v>
      </c>
      <c r="C75" s="228" t="s">
        <v>638</v>
      </c>
      <c r="D75" s="228" t="s">
        <v>581</v>
      </c>
      <c r="E75" s="228"/>
      <c r="F75" s="228"/>
      <c r="G75" s="228" t="s">
        <v>421</v>
      </c>
      <c r="H75" s="228" t="s">
        <v>639</v>
      </c>
      <c r="I75" s="231">
        <v>14327</v>
      </c>
      <c r="J75" s="231">
        <v>14367</v>
      </c>
      <c r="K75" s="231">
        <v>14421</v>
      </c>
      <c r="L75" s="231">
        <v>14552</v>
      </c>
      <c r="M75" s="231">
        <v>14983</v>
      </c>
      <c r="N75" s="231">
        <v>15335</v>
      </c>
      <c r="O75" s="231">
        <v>16212</v>
      </c>
      <c r="P75" s="231">
        <v>16140</v>
      </c>
      <c r="Q75" s="231">
        <v>16544</v>
      </c>
      <c r="R75" s="231">
        <v>17117</v>
      </c>
      <c r="S75" s="231">
        <v>17407</v>
      </c>
      <c r="T75" s="231">
        <v>17920</v>
      </c>
      <c r="U75" s="231">
        <v>18515</v>
      </c>
      <c r="V75" s="231">
        <v>19017</v>
      </c>
      <c r="W75" s="231">
        <v>18668</v>
      </c>
      <c r="X75" s="231">
        <v>19476</v>
      </c>
      <c r="Y75" s="231">
        <v>20295</v>
      </c>
      <c r="Z75" s="231">
        <v>20807</v>
      </c>
      <c r="AA75" s="231">
        <v>21204</v>
      </c>
      <c r="AB75" s="231">
        <v>21756</v>
      </c>
      <c r="AC75" s="231">
        <v>22307</v>
      </c>
      <c r="AD75" s="231">
        <v>22952</v>
      </c>
      <c r="AE75" s="231">
        <v>23523</v>
      </c>
      <c r="AF75" s="231">
        <v>24338</v>
      </c>
    </row>
    <row r="76" spans="1:32" ht="12.75" customHeight="1">
      <c r="A76" s="228">
        <v>70</v>
      </c>
      <c r="B76" s="228" t="s">
        <v>640</v>
      </c>
      <c r="C76" s="228" t="s">
        <v>641</v>
      </c>
      <c r="D76" s="228" t="s">
        <v>581</v>
      </c>
      <c r="E76" s="228"/>
      <c r="F76" s="228"/>
      <c r="G76" s="228" t="s">
        <v>421</v>
      </c>
      <c r="H76" s="228" t="s">
        <v>642</v>
      </c>
      <c r="I76" s="231">
        <v>14738</v>
      </c>
      <c r="J76" s="231">
        <v>15025</v>
      </c>
      <c r="K76" s="231">
        <v>15292</v>
      </c>
      <c r="L76" s="231">
        <v>15765</v>
      </c>
      <c r="M76" s="231">
        <v>16338</v>
      </c>
      <c r="N76" s="231">
        <v>16785</v>
      </c>
      <c r="O76" s="231">
        <v>18042</v>
      </c>
      <c r="P76" s="231">
        <v>17882</v>
      </c>
      <c r="Q76" s="231">
        <v>18280</v>
      </c>
      <c r="R76" s="231">
        <v>18724</v>
      </c>
      <c r="S76" s="231">
        <v>19032</v>
      </c>
      <c r="T76" s="231">
        <v>19545</v>
      </c>
      <c r="U76" s="231">
        <v>20091</v>
      </c>
      <c r="V76" s="231">
        <v>20700</v>
      </c>
      <c r="W76" s="231">
        <v>20408</v>
      </c>
      <c r="X76" s="231">
        <v>21323</v>
      </c>
      <c r="Y76" s="231">
        <v>22225</v>
      </c>
      <c r="Z76" s="231">
        <v>22759</v>
      </c>
      <c r="AA76" s="231">
        <v>22993</v>
      </c>
      <c r="AB76" s="231">
        <v>24072</v>
      </c>
      <c r="AC76" s="231">
        <v>24628</v>
      </c>
      <c r="AD76" s="231">
        <v>24641</v>
      </c>
      <c r="AE76" s="231">
        <v>25110</v>
      </c>
      <c r="AF76" s="231">
        <v>26045</v>
      </c>
    </row>
    <row r="77" spans="1:32" ht="12.75" customHeight="1">
      <c r="A77" s="228">
        <v>71</v>
      </c>
      <c r="B77" s="228" t="s">
        <v>643</v>
      </c>
      <c r="C77" s="228" t="s">
        <v>644</v>
      </c>
      <c r="D77" s="228" t="s">
        <v>581</v>
      </c>
      <c r="E77" s="228"/>
      <c r="F77" s="228"/>
      <c r="G77" s="228" t="s">
        <v>421</v>
      </c>
      <c r="H77" s="228" t="s">
        <v>645</v>
      </c>
      <c r="I77" s="231">
        <v>15990</v>
      </c>
      <c r="J77" s="231">
        <v>16270</v>
      </c>
      <c r="K77" s="231">
        <v>16638</v>
      </c>
      <c r="L77" s="231">
        <v>17016</v>
      </c>
      <c r="M77" s="231">
        <v>17334</v>
      </c>
      <c r="N77" s="231">
        <v>17284</v>
      </c>
      <c r="O77" s="231">
        <v>18067</v>
      </c>
      <c r="P77" s="231">
        <v>17902</v>
      </c>
      <c r="Q77" s="231">
        <v>18521</v>
      </c>
      <c r="R77" s="231">
        <v>19123</v>
      </c>
      <c r="S77" s="231">
        <v>20227</v>
      </c>
      <c r="T77" s="231">
        <v>21773</v>
      </c>
      <c r="U77" s="231">
        <v>23389</v>
      </c>
      <c r="V77" s="231">
        <v>22759</v>
      </c>
      <c r="W77" s="231">
        <v>21365</v>
      </c>
      <c r="X77" s="231">
        <v>21379</v>
      </c>
      <c r="Y77" s="231">
        <v>22309</v>
      </c>
      <c r="Z77" s="231">
        <v>22647</v>
      </c>
      <c r="AA77" s="231">
        <v>23261</v>
      </c>
      <c r="AB77" s="231">
        <v>23473</v>
      </c>
      <c r="AC77" s="231">
        <v>24018</v>
      </c>
      <c r="AD77" s="231">
        <v>23705</v>
      </c>
      <c r="AE77" s="231">
        <v>24909</v>
      </c>
      <c r="AF77" s="231">
        <v>25784</v>
      </c>
    </row>
    <row r="78" spans="1:32" ht="12.75" customHeight="1">
      <c r="A78" s="228">
        <v>72</v>
      </c>
      <c r="B78" s="228" t="s">
        <v>646</v>
      </c>
      <c r="C78" s="228" t="s">
        <v>647</v>
      </c>
      <c r="D78" s="228" t="s">
        <v>581</v>
      </c>
      <c r="E78" s="228"/>
      <c r="F78" s="228"/>
      <c r="G78" s="228" t="s">
        <v>421</v>
      </c>
      <c r="H78" s="228" t="s">
        <v>648</v>
      </c>
      <c r="I78" s="231">
        <v>24467</v>
      </c>
      <c r="J78" s="231">
        <v>25962</v>
      </c>
      <c r="K78" s="231">
        <v>27862</v>
      </c>
      <c r="L78" s="231">
        <v>29684</v>
      </c>
      <c r="M78" s="231">
        <v>29800</v>
      </c>
      <c r="N78" s="231">
        <v>29028</v>
      </c>
      <c r="O78" s="231">
        <v>29655</v>
      </c>
      <c r="P78" s="231">
        <v>28232</v>
      </c>
      <c r="Q78" s="231">
        <v>28650</v>
      </c>
      <c r="R78" s="231">
        <v>28910</v>
      </c>
      <c r="S78" s="231">
        <v>30028</v>
      </c>
      <c r="T78" s="231">
        <v>31275</v>
      </c>
      <c r="U78" s="231">
        <v>32050</v>
      </c>
      <c r="V78" s="231">
        <v>32373</v>
      </c>
      <c r="W78" s="231">
        <v>30906</v>
      </c>
      <c r="X78" s="231">
        <v>31753</v>
      </c>
      <c r="Y78" s="231">
        <v>33287</v>
      </c>
      <c r="Z78" s="231">
        <v>33228</v>
      </c>
      <c r="AA78" s="231">
        <v>33044</v>
      </c>
      <c r="AB78" s="231">
        <v>33702</v>
      </c>
      <c r="AC78" s="231">
        <v>36070</v>
      </c>
      <c r="AD78" s="231">
        <v>33558</v>
      </c>
      <c r="AE78" s="231">
        <v>34130</v>
      </c>
      <c r="AF78" s="231">
        <v>35356</v>
      </c>
    </row>
    <row r="79" spans="1:32" ht="12.75" customHeight="1">
      <c r="A79" s="228">
        <v>73</v>
      </c>
      <c r="B79" s="228" t="s">
        <v>649</v>
      </c>
      <c r="C79" s="228" t="s">
        <v>650</v>
      </c>
      <c r="D79" s="228" t="s">
        <v>581</v>
      </c>
      <c r="E79" s="228"/>
      <c r="F79" s="228"/>
      <c r="G79" s="228" t="s">
        <v>421</v>
      </c>
      <c r="H79" s="228" t="s">
        <v>651</v>
      </c>
      <c r="I79" s="231">
        <v>15153</v>
      </c>
      <c r="J79" s="231">
        <v>15093</v>
      </c>
      <c r="K79" s="231">
        <v>15186</v>
      </c>
      <c r="L79" s="231">
        <v>15286</v>
      </c>
      <c r="M79" s="231">
        <v>15816</v>
      </c>
      <c r="N79" s="231">
        <v>16007</v>
      </c>
      <c r="O79" s="231">
        <v>17058</v>
      </c>
      <c r="P79" s="231">
        <v>16904</v>
      </c>
      <c r="Q79" s="231">
        <v>17363</v>
      </c>
      <c r="R79" s="231">
        <v>17788</v>
      </c>
      <c r="S79" s="231">
        <v>18099</v>
      </c>
      <c r="T79" s="231">
        <v>18595</v>
      </c>
      <c r="U79" s="231">
        <v>19045</v>
      </c>
      <c r="V79" s="231">
        <v>19779</v>
      </c>
      <c r="W79" s="231">
        <v>19576</v>
      </c>
      <c r="X79" s="231">
        <v>20509</v>
      </c>
      <c r="Y79" s="231">
        <v>21356</v>
      </c>
      <c r="Z79" s="231">
        <v>21971</v>
      </c>
      <c r="AA79" s="231">
        <v>22309</v>
      </c>
      <c r="AB79" s="231">
        <v>22880</v>
      </c>
      <c r="AC79" s="231">
        <v>22994</v>
      </c>
      <c r="AD79" s="231">
        <v>23187</v>
      </c>
      <c r="AE79" s="231">
        <v>23611</v>
      </c>
      <c r="AF79" s="231">
        <v>24434</v>
      </c>
    </row>
    <row r="80" spans="1:32" ht="12.75" customHeight="1">
      <c r="A80" s="228">
        <v>74</v>
      </c>
      <c r="B80" s="228" t="s">
        <v>652</v>
      </c>
      <c r="C80" s="228" t="s">
        <v>653</v>
      </c>
      <c r="D80" s="228" t="s">
        <v>581</v>
      </c>
      <c r="E80" s="228"/>
      <c r="F80" s="228"/>
      <c r="G80" s="228" t="s">
        <v>421</v>
      </c>
      <c r="H80" s="228" t="s">
        <v>654</v>
      </c>
      <c r="I80" s="231">
        <v>15461</v>
      </c>
      <c r="J80" s="231">
        <v>15783</v>
      </c>
      <c r="K80" s="231">
        <v>16176</v>
      </c>
      <c r="L80" s="231">
        <v>16766</v>
      </c>
      <c r="M80" s="231">
        <v>16890</v>
      </c>
      <c r="N80" s="231">
        <v>16895</v>
      </c>
      <c r="O80" s="231">
        <v>17494</v>
      </c>
      <c r="P80" s="231">
        <v>17566</v>
      </c>
      <c r="Q80" s="231">
        <v>18196</v>
      </c>
      <c r="R80" s="231">
        <v>18908</v>
      </c>
      <c r="S80" s="231">
        <v>19149</v>
      </c>
      <c r="T80" s="231">
        <v>19589</v>
      </c>
      <c r="U80" s="231">
        <v>19921</v>
      </c>
      <c r="V80" s="231">
        <v>20570</v>
      </c>
      <c r="W80" s="231">
        <v>20364</v>
      </c>
      <c r="X80" s="231">
        <v>21221</v>
      </c>
      <c r="Y80" s="231">
        <v>22176</v>
      </c>
      <c r="Z80" s="231">
        <v>21952</v>
      </c>
      <c r="AA80" s="231">
        <v>22250</v>
      </c>
      <c r="AB80" s="231">
        <v>22709</v>
      </c>
      <c r="AC80" s="231">
        <v>23557</v>
      </c>
      <c r="AD80" s="231">
        <v>24016</v>
      </c>
      <c r="AE80" s="231">
        <v>24617</v>
      </c>
      <c r="AF80" s="231">
        <v>25481</v>
      </c>
    </row>
    <row r="81" spans="1:32" ht="12.75" customHeight="1">
      <c r="A81" s="228">
        <v>75</v>
      </c>
      <c r="B81" s="228" t="s">
        <v>655</v>
      </c>
      <c r="C81" s="228" t="s">
        <v>656</v>
      </c>
      <c r="D81" s="228" t="s">
        <v>581</v>
      </c>
      <c r="E81" s="228"/>
      <c r="F81" s="228" t="s">
        <v>418</v>
      </c>
      <c r="G81" s="228"/>
      <c r="H81" s="228" t="s">
        <v>657</v>
      </c>
      <c r="I81" s="231">
        <v>13852</v>
      </c>
      <c r="J81" s="231">
        <v>13987</v>
      </c>
      <c r="K81" s="231">
        <v>14088</v>
      </c>
      <c r="L81" s="231">
        <v>14281</v>
      </c>
      <c r="M81" s="231">
        <v>14558</v>
      </c>
      <c r="N81" s="231">
        <v>14685</v>
      </c>
      <c r="O81" s="231">
        <v>15414</v>
      </c>
      <c r="P81" s="231">
        <v>15424</v>
      </c>
      <c r="Q81" s="231">
        <v>15920</v>
      </c>
      <c r="R81" s="231">
        <v>16506</v>
      </c>
      <c r="S81" s="231">
        <v>16777</v>
      </c>
      <c r="T81" s="231">
        <v>17299</v>
      </c>
      <c r="U81" s="231">
        <v>17846</v>
      </c>
      <c r="V81" s="231">
        <v>18335</v>
      </c>
      <c r="W81" s="231">
        <v>18042</v>
      </c>
      <c r="X81" s="231">
        <v>18746</v>
      </c>
      <c r="Y81" s="231">
        <v>19560</v>
      </c>
      <c r="Z81" s="231">
        <v>20379</v>
      </c>
      <c r="AA81" s="231">
        <v>20659</v>
      </c>
      <c r="AB81" s="231">
        <v>20968</v>
      </c>
      <c r="AC81" s="231">
        <v>21420</v>
      </c>
      <c r="AD81" s="231">
        <v>22037</v>
      </c>
      <c r="AE81" s="231">
        <v>22477</v>
      </c>
      <c r="AF81" s="231">
        <v>23249</v>
      </c>
    </row>
    <row r="82" spans="1:32" ht="12.75" customHeight="1">
      <c r="A82" s="228">
        <v>76</v>
      </c>
      <c r="B82" s="228" t="s">
        <v>658</v>
      </c>
      <c r="C82" s="228" t="s">
        <v>659</v>
      </c>
      <c r="D82" s="228" t="s">
        <v>581</v>
      </c>
      <c r="E82" s="228"/>
      <c r="F82" s="228"/>
      <c r="G82" s="228" t="s">
        <v>421</v>
      </c>
      <c r="H82" s="228" t="s">
        <v>660</v>
      </c>
      <c r="I82" s="231">
        <v>16940</v>
      </c>
      <c r="J82" s="231">
        <v>17625</v>
      </c>
      <c r="K82" s="231">
        <v>18337</v>
      </c>
      <c r="L82" s="231">
        <v>19367</v>
      </c>
      <c r="M82" s="231">
        <v>19200</v>
      </c>
      <c r="N82" s="231">
        <v>18417</v>
      </c>
      <c r="O82" s="231">
        <v>18651</v>
      </c>
      <c r="P82" s="231">
        <v>18683</v>
      </c>
      <c r="Q82" s="231">
        <v>19143</v>
      </c>
      <c r="R82" s="231">
        <v>19532</v>
      </c>
      <c r="S82" s="231">
        <v>19659</v>
      </c>
      <c r="T82" s="231">
        <v>19836</v>
      </c>
      <c r="U82" s="231">
        <v>20043</v>
      </c>
      <c r="V82" s="231">
        <v>20474</v>
      </c>
      <c r="W82" s="231">
        <v>20385</v>
      </c>
      <c r="X82" s="231">
        <v>21197</v>
      </c>
      <c r="Y82" s="231">
        <v>21807</v>
      </c>
      <c r="Z82" s="231">
        <v>22452</v>
      </c>
      <c r="AA82" s="231">
        <v>24651</v>
      </c>
      <c r="AB82" s="231">
        <v>23221</v>
      </c>
      <c r="AC82" s="231">
        <v>23755</v>
      </c>
      <c r="AD82" s="231">
        <v>23658</v>
      </c>
      <c r="AE82" s="231">
        <v>23870</v>
      </c>
      <c r="AF82" s="231">
        <v>24526</v>
      </c>
    </row>
    <row r="83" spans="1:32" ht="12.75" customHeight="1">
      <c r="A83" s="228">
        <v>77</v>
      </c>
      <c r="B83" s="228" t="s">
        <v>661</v>
      </c>
      <c r="C83" s="228" t="s">
        <v>662</v>
      </c>
      <c r="D83" s="228" t="s">
        <v>581</v>
      </c>
      <c r="E83" s="228"/>
      <c r="F83" s="228"/>
      <c r="G83" s="228" t="s">
        <v>421</v>
      </c>
      <c r="H83" s="228" t="s">
        <v>663</v>
      </c>
      <c r="I83" s="231">
        <v>15567</v>
      </c>
      <c r="J83" s="231">
        <v>15659</v>
      </c>
      <c r="K83" s="231">
        <v>15544</v>
      </c>
      <c r="L83" s="231">
        <v>15379</v>
      </c>
      <c r="M83" s="231">
        <v>15950</v>
      </c>
      <c r="N83" s="231">
        <v>16334</v>
      </c>
      <c r="O83" s="231">
        <v>17224</v>
      </c>
      <c r="P83" s="231">
        <v>17251</v>
      </c>
      <c r="Q83" s="231">
        <v>17843</v>
      </c>
      <c r="R83" s="231">
        <v>18294</v>
      </c>
      <c r="S83" s="231">
        <v>18039</v>
      </c>
      <c r="T83" s="231">
        <v>18061</v>
      </c>
      <c r="U83" s="231">
        <v>17990</v>
      </c>
      <c r="V83" s="231">
        <v>18283</v>
      </c>
      <c r="W83" s="231">
        <v>17910</v>
      </c>
      <c r="X83" s="231">
        <v>18376</v>
      </c>
      <c r="Y83" s="231">
        <v>19062</v>
      </c>
      <c r="Z83" s="231">
        <v>20067</v>
      </c>
      <c r="AA83" s="231">
        <v>19908</v>
      </c>
      <c r="AB83" s="231">
        <v>19929</v>
      </c>
      <c r="AC83" s="231">
        <v>20493</v>
      </c>
      <c r="AD83" s="231">
        <v>20383</v>
      </c>
      <c r="AE83" s="231">
        <v>20540</v>
      </c>
      <c r="AF83" s="231">
        <v>21088</v>
      </c>
    </row>
    <row r="84" spans="1:32" ht="12.75" customHeight="1">
      <c r="A84" s="228">
        <v>78</v>
      </c>
      <c r="B84" s="228" t="s">
        <v>664</v>
      </c>
      <c r="C84" s="228" t="s">
        <v>665</v>
      </c>
      <c r="D84" s="228" t="s">
        <v>581</v>
      </c>
      <c r="E84" s="228"/>
      <c r="F84" s="228"/>
      <c r="G84" s="228" t="s">
        <v>421</v>
      </c>
      <c r="H84" s="228" t="s">
        <v>666</v>
      </c>
      <c r="I84" s="231">
        <v>15864</v>
      </c>
      <c r="J84" s="231">
        <v>15817</v>
      </c>
      <c r="K84" s="231">
        <v>15841</v>
      </c>
      <c r="L84" s="231">
        <v>16050</v>
      </c>
      <c r="M84" s="231">
        <v>16304</v>
      </c>
      <c r="N84" s="231">
        <v>16160</v>
      </c>
      <c r="O84" s="231">
        <v>16762</v>
      </c>
      <c r="P84" s="231">
        <v>16918</v>
      </c>
      <c r="Q84" s="231">
        <v>17614</v>
      </c>
      <c r="R84" s="231">
        <v>18329</v>
      </c>
      <c r="S84" s="231">
        <v>18469</v>
      </c>
      <c r="T84" s="231">
        <v>18714</v>
      </c>
      <c r="U84" s="231">
        <v>18863</v>
      </c>
      <c r="V84" s="231">
        <v>19415</v>
      </c>
      <c r="W84" s="231">
        <v>19062</v>
      </c>
      <c r="X84" s="231">
        <v>19598</v>
      </c>
      <c r="Y84" s="231">
        <v>20400</v>
      </c>
      <c r="Z84" s="231">
        <v>21091</v>
      </c>
      <c r="AA84" s="231">
        <v>20572</v>
      </c>
      <c r="AB84" s="231">
        <v>20933</v>
      </c>
      <c r="AC84" s="231">
        <v>20988</v>
      </c>
      <c r="AD84" s="231">
        <v>21181</v>
      </c>
      <c r="AE84" s="231">
        <v>21454</v>
      </c>
      <c r="AF84" s="231">
        <v>22207</v>
      </c>
    </row>
    <row r="85" spans="1:32" ht="12.75" customHeight="1">
      <c r="A85" s="228">
        <v>79</v>
      </c>
      <c r="B85" s="228" t="s">
        <v>667</v>
      </c>
      <c r="C85" s="228" t="s">
        <v>668</v>
      </c>
      <c r="D85" s="228" t="s">
        <v>581</v>
      </c>
      <c r="E85" s="228"/>
      <c r="F85" s="228"/>
      <c r="G85" s="228" t="s">
        <v>421</v>
      </c>
      <c r="H85" s="228" t="s">
        <v>669</v>
      </c>
      <c r="I85" s="231">
        <v>13554</v>
      </c>
      <c r="J85" s="231">
        <v>13694</v>
      </c>
      <c r="K85" s="231">
        <v>13884</v>
      </c>
      <c r="L85" s="231">
        <v>14119</v>
      </c>
      <c r="M85" s="231">
        <v>14382</v>
      </c>
      <c r="N85" s="231">
        <v>14441</v>
      </c>
      <c r="O85" s="231">
        <v>15113</v>
      </c>
      <c r="P85" s="231">
        <v>15155</v>
      </c>
      <c r="Q85" s="231">
        <v>15610</v>
      </c>
      <c r="R85" s="231">
        <v>16024</v>
      </c>
      <c r="S85" s="231">
        <v>16403</v>
      </c>
      <c r="T85" s="231">
        <v>16953</v>
      </c>
      <c r="U85" s="231">
        <v>17543</v>
      </c>
      <c r="V85" s="231">
        <v>18016</v>
      </c>
      <c r="W85" s="231">
        <v>17793</v>
      </c>
      <c r="X85" s="231">
        <v>18489</v>
      </c>
      <c r="Y85" s="231">
        <v>19238</v>
      </c>
      <c r="Z85" s="231">
        <v>20846</v>
      </c>
      <c r="AA85" s="231">
        <v>20121</v>
      </c>
      <c r="AB85" s="231">
        <v>20656</v>
      </c>
      <c r="AC85" s="231">
        <v>21019</v>
      </c>
      <c r="AD85" s="231">
        <v>21814</v>
      </c>
      <c r="AE85" s="231">
        <v>22218</v>
      </c>
      <c r="AF85" s="231">
        <v>23020</v>
      </c>
    </row>
    <row r="86" spans="1:32" ht="12.75" customHeight="1">
      <c r="A86" s="228">
        <v>80</v>
      </c>
      <c r="B86" s="228" t="s">
        <v>670</v>
      </c>
      <c r="C86" s="228" t="s">
        <v>671</v>
      </c>
      <c r="D86" s="228" t="s">
        <v>581</v>
      </c>
      <c r="E86" s="228"/>
      <c r="F86" s="228"/>
      <c r="G86" s="228" t="s">
        <v>421</v>
      </c>
      <c r="H86" s="228" t="s">
        <v>672</v>
      </c>
      <c r="I86" s="231">
        <v>12665</v>
      </c>
      <c r="J86" s="231">
        <v>12697</v>
      </c>
      <c r="K86" s="231">
        <v>12664</v>
      </c>
      <c r="L86" s="231">
        <v>12615</v>
      </c>
      <c r="M86" s="231">
        <v>12771</v>
      </c>
      <c r="N86" s="231">
        <v>12814</v>
      </c>
      <c r="O86" s="231">
        <v>13477</v>
      </c>
      <c r="P86" s="231">
        <v>13540</v>
      </c>
      <c r="Q86" s="231">
        <v>13953</v>
      </c>
      <c r="R86" s="231">
        <v>14385</v>
      </c>
      <c r="S86" s="231">
        <v>14700</v>
      </c>
      <c r="T86" s="231">
        <v>15256</v>
      </c>
      <c r="U86" s="231">
        <v>15847</v>
      </c>
      <c r="V86" s="231">
        <v>16254</v>
      </c>
      <c r="W86" s="231">
        <v>16019</v>
      </c>
      <c r="X86" s="231">
        <v>16541</v>
      </c>
      <c r="Y86" s="231">
        <v>17259</v>
      </c>
      <c r="Z86" s="231">
        <v>18038</v>
      </c>
      <c r="AA86" s="231">
        <v>18495</v>
      </c>
      <c r="AB86" s="231">
        <v>18894</v>
      </c>
      <c r="AC86" s="231">
        <v>19474</v>
      </c>
      <c r="AD86" s="231">
        <v>20646</v>
      </c>
      <c r="AE86" s="231">
        <v>21216</v>
      </c>
      <c r="AF86" s="231">
        <v>22058</v>
      </c>
    </row>
    <row r="87" spans="1:32" ht="12.75" customHeight="1">
      <c r="A87" s="228">
        <v>81</v>
      </c>
      <c r="B87" s="228" t="s">
        <v>673</v>
      </c>
      <c r="C87" s="228" t="s">
        <v>674</v>
      </c>
      <c r="D87" s="228" t="s">
        <v>581</v>
      </c>
      <c r="E87" s="228"/>
      <c r="F87" s="228"/>
      <c r="G87" s="228" t="s">
        <v>421</v>
      </c>
      <c r="H87" s="228" t="s">
        <v>675</v>
      </c>
      <c r="I87" s="231">
        <v>13773</v>
      </c>
      <c r="J87" s="231">
        <v>14013</v>
      </c>
      <c r="K87" s="231">
        <v>14258</v>
      </c>
      <c r="L87" s="231">
        <v>14653</v>
      </c>
      <c r="M87" s="231">
        <v>15010</v>
      </c>
      <c r="N87" s="231">
        <v>15223</v>
      </c>
      <c r="O87" s="231">
        <v>16102</v>
      </c>
      <c r="P87" s="231">
        <v>16069</v>
      </c>
      <c r="Q87" s="231">
        <v>16552</v>
      </c>
      <c r="R87" s="231">
        <v>17173</v>
      </c>
      <c r="S87" s="231">
        <v>17503</v>
      </c>
      <c r="T87" s="231">
        <v>18048</v>
      </c>
      <c r="U87" s="231">
        <v>18610</v>
      </c>
      <c r="V87" s="231">
        <v>19167</v>
      </c>
      <c r="W87" s="231">
        <v>18832</v>
      </c>
      <c r="X87" s="231">
        <v>19614</v>
      </c>
      <c r="Y87" s="231">
        <v>20519</v>
      </c>
      <c r="Z87" s="231">
        <v>21023</v>
      </c>
      <c r="AA87" s="231">
        <v>21268</v>
      </c>
      <c r="AB87" s="231">
        <v>21768</v>
      </c>
      <c r="AC87" s="231">
        <v>22096</v>
      </c>
      <c r="AD87" s="231">
        <v>22300</v>
      </c>
      <c r="AE87" s="231">
        <v>22678</v>
      </c>
      <c r="AF87" s="231">
        <v>23499</v>
      </c>
    </row>
    <row r="88" spans="1:32" ht="12.75" customHeight="1">
      <c r="A88" s="228">
        <v>82</v>
      </c>
      <c r="B88" s="228" t="s">
        <v>676</v>
      </c>
      <c r="C88" s="228" t="s">
        <v>677</v>
      </c>
      <c r="D88" s="228" t="s">
        <v>581</v>
      </c>
      <c r="E88" s="228"/>
      <c r="F88" s="228"/>
      <c r="G88" s="228" t="s">
        <v>421</v>
      </c>
      <c r="H88" s="228" t="s">
        <v>678</v>
      </c>
      <c r="I88" s="231">
        <v>14371</v>
      </c>
      <c r="J88" s="231">
        <v>14394</v>
      </c>
      <c r="K88" s="231">
        <v>14386</v>
      </c>
      <c r="L88" s="231">
        <v>14433</v>
      </c>
      <c r="M88" s="231">
        <v>14796</v>
      </c>
      <c r="N88" s="231">
        <v>15092</v>
      </c>
      <c r="O88" s="231">
        <v>15972</v>
      </c>
      <c r="P88" s="231">
        <v>15987</v>
      </c>
      <c r="Q88" s="231">
        <v>16597</v>
      </c>
      <c r="R88" s="231">
        <v>17300</v>
      </c>
      <c r="S88" s="231">
        <v>17566</v>
      </c>
      <c r="T88" s="231">
        <v>18073</v>
      </c>
      <c r="U88" s="231">
        <v>18642</v>
      </c>
      <c r="V88" s="231">
        <v>19379</v>
      </c>
      <c r="W88" s="231">
        <v>19244</v>
      </c>
      <c r="X88" s="231">
        <v>20281</v>
      </c>
      <c r="Y88" s="231">
        <v>21227</v>
      </c>
      <c r="Z88" s="231">
        <v>21773</v>
      </c>
      <c r="AA88" s="231">
        <v>21955</v>
      </c>
      <c r="AB88" s="231">
        <v>22201</v>
      </c>
      <c r="AC88" s="231">
        <v>22473</v>
      </c>
      <c r="AD88" s="231">
        <v>23777</v>
      </c>
      <c r="AE88" s="231">
        <v>24236</v>
      </c>
      <c r="AF88" s="231">
        <v>24979</v>
      </c>
    </row>
    <row r="89" spans="1:32" ht="12.75" customHeight="1">
      <c r="A89" s="228">
        <v>83</v>
      </c>
      <c r="B89" s="228" t="s">
        <v>679</v>
      </c>
      <c r="C89" s="228" t="s">
        <v>680</v>
      </c>
      <c r="D89" s="228" t="s">
        <v>581</v>
      </c>
      <c r="E89" s="228"/>
      <c r="F89" s="228"/>
      <c r="G89" s="228" t="s">
        <v>421</v>
      </c>
      <c r="H89" s="228" t="s">
        <v>681</v>
      </c>
      <c r="I89" s="231">
        <v>13038</v>
      </c>
      <c r="J89" s="231">
        <v>13142</v>
      </c>
      <c r="K89" s="231">
        <v>13191</v>
      </c>
      <c r="L89" s="231">
        <v>13371</v>
      </c>
      <c r="M89" s="231">
        <v>13718</v>
      </c>
      <c r="N89" s="231">
        <v>13931</v>
      </c>
      <c r="O89" s="231">
        <v>14656</v>
      </c>
      <c r="P89" s="231">
        <v>14589</v>
      </c>
      <c r="Q89" s="231">
        <v>15015</v>
      </c>
      <c r="R89" s="231">
        <v>15575</v>
      </c>
      <c r="S89" s="231">
        <v>15976</v>
      </c>
      <c r="T89" s="231">
        <v>16793</v>
      </c>
      <c r="U89" s="231">
        <v>17524</v>
      </c>
      <c r="V89" s="231">
        <v>17732</v>
      </c>
      <c r="W89" s="231">
        <v>17253</v>
      </c>
      <c r="X89" s="231">
        <v>17698</v>
      </c>
      <c r="Y89" s="231">
        <v>18528</v>
      </c>
      <c r="Z89" s="231">
        <v>19308</v>
      </c>
      <c r="AA89" s="231">
        <v>19676</v>
      </c>
      <c r="AB89" s="231">
        <v>20080</v>
      </c>
      <c r="AC89" s="231">
        <v>20539</v>
      </c>
      <c r="AD89" s="231">
        <v>20889</v>
      </c>
      <c r="AE89" s="231">
        <v>21330</v>
      </c>
      <c r="AF89" s="231">
        <v>22094</v>
      </c>
    </row>
    <row r="90" spans="1:32" ht="12.75" customHeight="1">
      <c r="A90" s="228">
        <v>84</v>
      </c>
      <c r="B90" s="228" t="s">
        <v>682</v>
      </c>
      <c r="C90" s="228" t="s">
        <v>683</v>
      </c>
      <c r="D90" s="228" t="s">
        <v>581</v>
      </c>
      <c r="E90" s="228"/>
      <c r="F90" s="228"/>
      <c r="G90" s="228" t="s">
        <v>421</v>
      </c>
      <c r="H90" s="228" t="s">
        <v>684</v>
      </c>
      <c r="I90" s="231">
        <v>12863</v>
      </c>
      <c r="J90" s="231">
        <v>12742</v>
      </c>
      <c r="K90" s="231">
        <v>12632</v>
      </c>
      <c r="L90" s="231">
        <v>12571</v>
      </c>
      <c r="M90" s="231">
        <v>12893</v>
      </c>
      <c r="N90" s="231">
        <v>13123</v>
      </c>
      <c r="O90" s="231">
        <v>13893</v>
      </c>
      <c r="P90" s="231">
        <v>13922</v>
      </c>
      <c r="Q90" s="231">
        <v>14342</v>
      </c>
      <c r="R90" s="231">
        <v>14775</v>
      </c>
      <c r="S90" s="231">
        <v>14978</v>
      </c>
      <c r="T90" s="231">
        <v>15397</v>
      </c>
      <c r="U90" s="231">
        <v>15908</v>
      </c>
      <c r="V90" s="231">
        <v>16528</v>
      </c>
      <c r="W90" s="231">
        <v>16473</v>
      </c>
      <c r="X90" s="231">
        <v>17196</v>
      </c>
      <c r="Y90" s="231">
        <v>17951</v>
      </c>
      <c r="Z90" s="231">
        <v>18587</v>
      </c>
      <c r="AA90" s="231">
        <v>18929</v>
      </c>
      <c r="AB90" s="231">
        <v>19333</v>
      </c>
      <c r="AC90" s="231">
        <v>19805</v>
      </c>
      <c r="AD90" s="231">
        <v>20325</v>
      </c>
      <c r="AE90" s="231">
        <v>20750</v>
      </c>
      <c r="AF90" s="231">
        <v>21567</v>
      </c>
    </row>
    <row r="91" spans="1:32" ht="12.75" customHeight="1">
      <c r="A91" s="228">
        <v>85</v>
      </c>
      <c r="B91" s="228" t="s">
        <v>685</v>
      </c>
      <c r="C91" s="228" t="s">
        <v>686</v>
      </c>
      <c r="D91" s="228" t="s">
        <v>581</v>
      </c>
      <c r="E91" s="228"/>
      <c r="F91" s="228"/>
      <c r="G91" s="228" t="s">
        <v>421</v>
      </c>
      <c r="H91" s="228" t="s">
        <v>687</v>
      </c>
      <c r="I91" s="231">
        <v>13806</v>
      </c>
      <c r="J91" s="231">
        <v>13938</v>
      </c>
      <c r="K91" s="231">
        <v>14060</v>
      </c>
      <c r="L91" s="231">
        <v>14203</v>
      </c>
      <c r="M91" s="231">
        <v>14417</v>
      </c>
      <c r="N91" s="231">
        <v>14527</v>
      </c>
      <c r="O91" s="231">
        <v>15190</v>
      </c>
      <c r="P91" s="231">
        <v>15177</v>
      </c>
      <c r="Q91" s="231">
        <v>15745</v>
      </c>
      <c r="R91" s="231">
        <v>16455</v>
      </c>
      <c r="S91" s="231">
        <v>16725</v>
      </c>
      <c r="T91" s="231">
        <v>17262</v>
      </c>
      <c r="U91" s="231">
        <v>17872</v>
      </c>
      <c r="V91" s="231">
        <v>18397</v>
      </c>
      <c r="W91" s="231">
        <v>18024</v>
      </c>
      <c r="X91" s="231">
        <v>18764</v>
      </c>
      <c r="Y91" s="231">
        <v>19644</v>
      </c>
      <c r="Z91" s="231">
        <v>20226</v>
      </c>
      <c r="AA91" s="231">
        <v>20528</v>
      </c>
      <c r="AB91" s="231">
        <v>21030</v>
      </c>
      <c r="AC91" s="231">
        <v>21397</v>
      </c>
      <c r="AD91" s="231">
        <v>22452</v>
      </c>
      <c r="AE91" s="231">
        <v>22935</v>
      </c>
      <c r="AF91" s="231">
        <v>23751</v>
      </c>
    </row>
    <row r="92" spans="1:32" ht="12.75" customHeight="1">
      <c r="A92" s="228">
        <v>86</v>
      </c>
      <c r="B92" s="228" t="s">
        <v>688</v>
      </c>
      <c r="C92" s="228" t="s">
        <v>689</v>
      </c>
      <c r="D92" s="228" t="s">
        <v>581</v>
      </c>
      <c r="E92" s="228"/>
      <c r="F92" s="228"/>
      <c r="G92" s="228" t="s">
        <v>421</v>
      </c>
      <c r="H92" s="228" t="s">
        <v>690</v>
      </c>
      <c r="I92" s="231">
        <v>12948</v>
      </c>
      <c r="J92" s="231">
        <v>13200</v>
      </c>
      <c r="K92" s="231">
        <v>13352</v>
      </c>
      <c r="L92" s="231">
        <v>13583</v>
      </c>
      <c r="M92" s="231">
        <v>13761</v>
      </c>
      <c r="N92" s="231">
        <v>13912</v>
      </c>
      <c r="O92" s="231">
        <v>14600</v>
      </c>
      <c r="P92" s="231">
        <v>14675</v>
      </c>
      <c r="Q92" s="231">
        <v>15215</v>
      </c>
      <c r="R92" s="231">
        <v>16020</v>
      </c>
      <c r="S92" s="231">
        <v>16251</v>
      </c>
      <c r="T92" s="231">
        <v>16742</v>
      </c>
      <c r="U92" s="231">
        <v>17308</v>
      </c>
      <c r="V92" s="231">
        <v>17850</v>
      </c>
      <c r="W92" s="231">
        <v>17541</v>
      </c>
      <c r="X92" s="231">
        <v>18353</v>
      </c>
      <c r="Y92" s="231">
        <v>19248</v>
      </c>
      <c r="Z92" s="231">
        <v>19894</v>
      </c>
      <c r="AA92" s="231">
        <v>20406</v>
      </c>
      <c r="AB92" s="231">
        <v>20825</v>
      </c>
      <c r="AC92" s="231">
        <v>21692</v>
      </c>
      <c r="AD92" s="231">
        <v>22167</v>
      </c>
      <c r="AE92" s="231">
        <v>22733</v>
      </c>
      <c r="AF92" s="231">
        <v>23480</v>
      </c>
    </row>
    <row r="93" spans="1:32" ht="12.75" customHeight="1">
      <c r="A93" s="228">
        <v>87</v>
      </c>
      <c r="B93" s="228" t="s">
        <v>691</v>
      </c>
      <c r="C93" s="228" t="s">
        <v>692</v>
      </c>
      <c r="D93" s="228" t="s">
        <v>581</v>
      </c>
      <c r="E93" s="228"/>
      <c r="F93" s="228"/>
      <c r="G93" s="228" t="s">
        <v>421</v>
      </c>
      <c r="H93" s="228" t="s">
        <v>693</v>
      </c>
      <c r="I93" s="231">
        <v>14137</v>
      </c>
      <c r="J93" s="231">
        <v>14361</v>
      </c>
      <c r="K93" s="231">
        <v>14471</v>
      </c>
      <c r="L93" s="231">
        <v>14771</v>
      </c>
      <c r="M93" s="231">
        <v>15099</v>
      </c>
      <c r="N93" s="231">
        <v>15329</v>
      </c>
      <c r="O93" s="231">
        <v>16139</v>
      </c>
      <c r="P93" s="231">
        <v>16075</v>
      </c>
      <c r="Q93" s="231">
        <v>16445</v>
      </c>
      <c r="R93" s="231">
        <v>17069</v>
      </c>
      <c r="S93" s="231">
        <v>17343</v>
      </c>
      <c r="T93" s="231">
        <v>17880</v>
      </c>
      <c r="U93" s="231">
        <v>18548</v>
      </c>
      <c r="V93" s="231">
        <v>19084</v>
      </c>
      <c r="W93" s="231">
        <v>18651</v>
      </c>
      <c r="X93" s="231">
        <v>19347</v>
      </c>
      <c r="Y93" s="231">
        <v>20008</v>
      </c>
      <c r="Z93" s="231">
        <v>21446</v>
      </c>
      <c r="AA93" s="231">
        <v>21740</v>
      </c>
      <c r="AB93" s="231">
        <v>22227</v>
      </c>
      <c r="AC93" s="231">
        <v>22795</v>
      </c>
      <c r="AD93" s="231">
        <v>23421</v>
      </c>
      <c r="AE93" s="231">
        <v>24053</v>
      </c>
      <c r="AF93" s="231">
        <v>24859</v>
      </c>
    </row>
    <row r="94" spans="1:32" ht="12.75" customHeight="1">
      <c r="A94" s="228">
        <v>88</v>
      </c>
      <c r="B94" s="228" t="s">
        <v>694</v>
      </c>
      <c r="C94" s="228" t="s">
        <v>695</v>
      </c>
      <c r="D94" s="228" t="s">
        <v>581</v>
      </c>
      <c r="E94" s="228"/>
      <c r="F94" s="228" t="s">
        <v>418</v>
      </c>
      <c r="G94" s="228"/>
      <c r="H94" s="228" t="s">
        <v>696</v>
      </c>
      <c r="I94" s="231">
        <v>14000</v>
      </c>
      <c r="J94" s="231">
        <v>14159</v>
      </c>
      <c r="K94" s="231">
        <v>14291</v>
      </c>
      <c r="L94" s="231">
        <v>14489</v>
      </c>
      <c r="M94" s="231">
        <v>14845</v>
      </c>
      <c r="N94" s="231">
        <v>15071</v>
      </c>
      <c r="O94" s="231">
        <v>15938</v>
      </c>
      <c r="P94" s="231">
        <v>15816</v>
      </c>
      <c r="Q94" s="231">
        <v>16159</v>
      </c>
      <c r="R94" s="231">
        <v>16541</v>
      </c>
      <c r="S94" s="231">
        <v>16765</v>
      </c>
      <c r="T94" s="231">
        <v>17152</v>
      </c>
      <c r="U94" s="231">
        <v>17580</v>
      </c>
      <c r="V94" s="231">
        <v>18101</v>
      </c>
      <c r="W94" s="231">
        <v>17883</v>
      </c>
      <c r="X94" s="231">
        <v>18587</v>
      </c>
      <c r="Y94" s="231">
        <v>19424</v>
      </c>
      <c r="Z94" s="231">
        <v>19964</v>
      </c>
      <c r="AA94" s="231">
        <v>20321</v>
      </c>
      <c r="AB94" s="231">
        <v>20740</v>
      </c>
      <c r="AC94" s="231">
        <v>21387</v>
      </c>
      <c r="AD94" s="231">
        <v>21821</v>
      </c>
      <c r="AE94" s="231">
        <v>22295</v>
      </c>
      <c r="AF94" s="231">
        <v>23107</v>
      </c>
    </row>
    <row r="95" spans="1:32" ht="12.75" customHeight="1">
      <c r="A95" s="228">
        <v>89</v>
      </c>
      <c r="B95" s="228" t="s">
        <v>697</v>
      </c>
      <c r="C95" s="228" t="s">
        <v>698</v>
      </c>
      <c r="D95" s="228" t="s">
        <v>581</v>
      </c>
      <c r="E95" s="228"/>
      <c r="F95" s="228"/>
      <c r="G95" s="228" t="s">
        <v>421</v>
      </c>
      <c r="H95" s="228" t="s">
        <v>699</v>
      </c>
      <c r="I95" s="231">
        <v>15556</v>
      </c>
      <c r="J95" s="231">
        <v>15947</v>
      </c>
      <c r="K95" s="231">
        <v>16395</v>
      </c>
      <c r="L95" s="231">
        <v>16581</v>
      </c>
      <c r="M95" s="231">
        <v>16491</v>
      </c>
      <c r="N95" s="231">
        <v>16120</v>
      </c>
      <c r="O95" s="231">
        <v>16451</v>
      </c>
      <c r="P95" s="231">
        <v>16433</v>
      </c>
      <c r="Q95" s="231">
        <v>16878</v>
      </c>
      <c r="R95" s="231">
        <v>17318</v>
      </c>
      <c r="S95" s="231">
        <v>17724</v>
      </c>
      <c r="T95" s="231">
        <v>18326</v>
      </c>
      <c r="U95" s="231">
        <v>18841</v>
      </c>
      <c r="V95" s="231">
        <v>19117</v>
      </c>
      <c r="W95" s="231">
        <v>18817</v>
      </c>
      <c r="X95" s="231">
        <v>19195</v>
      </c>
      <c r="Y95" s="231">
        <v>19973</v>
      </c>
      <c r="Z95" s="231">
        <v>20392</v>
      </c>
      <c r="AA95" s="231">
        <v>20346</v>
      </c>
      <c r="AB95" s="231">
        <v>20611</v>
      </c>
      <c r="AC95" s="231">
        <v>21633</v>
      </c>
      <c r="AD95" s="231">
        <v>20658</v>
      </c>
      <c r="AE95" s="231">
        <v>21008</v>
      </c>
      <c r="AF95" s="231">
        <v>21981</v>
      </c>
    </row>
    <row r="96" spans="1:32" ht="12.75" customHeight="1">
      <c r="A96" s="228">
        <v>90</v>
      </c>
      <c r="B96" s="228" t="s">
        <v>700</v>
      </c>
      <c r="C96" s="228" t="s">
        <v>701</v>
      </c>
      <c r="D96" s="228" t="s">
        <v>581</v>
      </c>
      <c r="E96" s="228"/>
      <c r="F96" s="228"/>
      <c r="G96" s="228" t="s">
        <v>421</v>
      </c>
      <c r="H96" s="228" t="s">
        <v>702</v>
      </c>
      <c r="I96" s="231">
        <v>15609</v>
      </c>
      <c r="J96" s="231">
        <v>16127</v>
      </c>
      <c r="K96" s="231">
        <v>16555</v>
      </c>
      <c r="L96" s="231">
        <v>16997</v>
      </c>
      <c r="M96" s="231">
        <v>17528</v>
      </c>
      <c r="N96" s="231">
        <v>17746</v>
      </c>
      <c r="O96" s="231">
        <v>18555</v>
      </c>
      <c r="P96" s="231">
        <v>18273</v>
      </c>
      <c r="Q96" s="231">
        <v>18562</v>
      </c>
      <c r="R96" s="231">
        <v>18723</v>
      </c>
      <c r="S96" s="231">
        <v>18976</v>
      </c>
      <c r="T96" s="231">
        <v>19170</v>
      </c>
      <c r="U96" s="231">
        <v>19310</v>
      </c>
      <c r="V96" s="231">
        <v>19637</v>
      </c>
      <c r="W96" s="231">
        <v>19418</v>
      </c>
      <c r="X96" s="231">
        <v>20038</v>
      </c>
      <c r="Y96" s="231">
        <v>20542</v>
      </c>
      <c r="Z96" s="231">
        <v>20668</v>
      </c>
      <c r="AA96" s="231">
        <v>20907</v>
      </c>
      <c r="AB96" s="231">
        <v>21297</v>
      </c>
      <c r="AC96" s="231">
        <v>22179</v>
      </c>
      <c r="AD96" s="231">
        <v>22387</v>
      </c>
      <c r="AE96" s="231">
        <v>22465</v>
      </c>
      <c r="AF96" s="231">
        <v>23093</v>
      </c>
    </row>
    <row r="97" spans="1:32" ht="12.75" customHeight="1">
      <c r="A97" s="228">
        <v>91</v>
      </c>
      <c r="B97" s="228" t="s">
        <v>703</v>
      </c>
      <c r="C97" s="228" t="s">
        <v>704</v>
      </c>
      <c r="D97" s="228" t="s">
        <v>581</v>
      </c>
      <c r="E97" s="228"/>
      <c r="F97" s="228"/>
      <c r="G97" s="228" t="s">
        <v>421</v>
      </c>
      <c r="H97" s="228" t="s">
        <v>705</v>
      </c>
      <c r="I97" s="231">
        <v>16396</v>
      </c>
      <c r="J97" s="231">
        <v>16339</v>
      </c>
      <c r="K97" s="231">
        <v>16301</v>
      </c>
      <c r="L97" s="231">
        <v>16303</v>
      </c>
      <c r="M97" s="231">
        <v>16701</v>
      </c>
      <c r="N97" s="231">
        <v>16727</v>
      </c>
      <c r="O97" s="231">
        <v>17411</v>
      </c>
      <c r="P97" s="231">
        <v>17212</v>
      </c>
      <c r="Q97" s="231">
        <v>17530</v>
      </c>
      <c r="R97" s="231">
        <v>17634</v>
      </c>
      <c r="S97" s="231">
        <v>17483</v>
      </c>
      <c r="T97" s="231">
        <v>17524</v>
      </c>
      <c r="U97" s="231">
        <v>17519</v>
      </c>
      <c r="V97" s="231">
        <v>18055</v>
      </c>
      <c r="W97" s="231">
        <v>17914</v>
      </c>
      <c r="X97" s="231">
        <v>18442</v>
      </c>
      <c r="Y97" s="231">
        <v>19084</v>
      </c>
      <c r="Z97" s="231">
        <v>19211</v>
      </c>
      <c r="AA97" s="231">
        <v>19611</v>
      </c>
      <c r="AB97" s="231">
        <v>19679</v>
      </c>
      <c r="AC97" s="231">
        <v>20511</v>
      </c>
      <c r="AD97" s="231">
        <v>21171</v>
      </c>
      <c r="AE97" s="231">
        <v>21630</v>
      </c>
      <c r="AF97" s="231">
        <v>22439</v>
      </c>
    </row>
    <row r="98" spans="1:32" ht="12.75" customHeight="1">
      <c r="A98" s="228">
        <v>92</v>
      </c>
      <c r="B98" s="228" t="s">
        <v>706</v>
      </c>
      <c r="C98" s="228" t="s">
        <v>707</v>
      </c>
      <c r="D98" s="228" t="s">
        <v>581</v>
      </c>
      <c r="E98" s="228"/>
      <c r="F98" s="228"/>
      <c r="G98" s="228" t="s">
        <v>421</v>
      </c>
      <c r="H98" s="228" t="s">
        <v>708</v>
      </c>
      <c r="I98" s="231">
        <v>12934</v>
      </c>
      <c r="J98" s="231">
        <v>13085</v>
      </c>
      <c r="K98" s="231">
        <v>13201</v>
      </c>
      <c r="L98" s="231">
        <v>13485</v>
      </c>
      <c r="M98" s="231">
        <v>13642</v>
      </c>
      <c r="N98" s="231">
        <v>13649</v>
      </c>
      <c r="O98" s="231">
        <v>14414</v>
      </c>
      <c r="P98" s="231">
        <v>14517</v>
      </c>
      <c r="Q98" s="231">
        <v>14941</v>
      </c>
      <c r="R98" s="231">
        <v>15383</v>
      </c>
      <c r="S98" s="231">
        <v>15649</v>
      </c>
      <c r="T98" s="231">
        <v>15911</v>
      </c>
      <c r="U98" s="231">
        <v>16376</v>
      </c>
      <c r="V98" s="231">
        <v>16963</v>
      </c>
      <c r="W98" s="231">
        <v>16863</v>
      </c>
      <c r="X98" s="231">
        <v>17591</v>
      </c>
      <c r="Y98" s="231">
        <v>18626</v>
      </c>
      <c r="Z98" s="231">
        <v>19647</v>
      </c>
      <c r="AA98" s="231">
        <v>19922</v>
      </c>
      <c r="AB98" s="231">
        <v>20292</v>
      </c>
      <c r="AC98" s="231">
        <v>20962</v>
      </c>
      <c r="AD98" s="231">
        <v>21174</v>
      </c>
      <c r="AE98" s="231">
        <v>21877</v>
      </c>
      <c r="AF98" s="231">
        <v>22751</v>
      </c>
    </row>
    <row r="99" spans="1:32" ht="12.75" customHeight="1">
      <c r="A99" s="228">
        <v>93</v>
      </c>
      <c r="B99" s="228" t="s">
        <v>709</v>
      </c>
      <c r="C99" s="228" t="s">
        <v>710</v>
      </c>
      <c r="D99" s="228" t="s">
        <v>581</v>
      </c>
      <c r="E99" s="228"/>
      <c r="F99" s="228"/>
      <c r="G99" s="228" t="s">
        <v>421</v>
      </c>
      <c r="H99" s="228" t="s">
        <v>711</v>
      </c>
      <c r="I99" s="231">
        <v>12910</v>
      </c>
      <c r="J99" s="231">
        <v>13018</v>
      </c>
      <c r="K99" s="231">
        <v>13124</v>
      </c>
      <c r="L99" s="231">
        <v>13235</v>
      </c>
      <c r="M99" s="231">
        <v>13429</v>
      </c>
      <c r="N99" s="231">
        <v>13480</v>
      </c>
      <c r="O99" s="231">
        <v>14142</v>
      </c>
      <c r="P99" s="231">
        <v>14186</v>
      </c>
      <c r="Q99" s="231">
        <v>14677</v>
      </c>
      <c r="R99" s="231">
        <v>15219</v>
      </c>
      <c r="S99" s="231">
        <v>15512</v>
      </c>
      <c r="T99" s="231">
        <v>16069</v>
      </c>
      <c r="U99" s="231">
        <v>16685</v>
      </c>
      <c r="V99" s="231">
        <v>17286</v>
      </c>
      <c r="W99" s="231">
        <v>17091</v>
      </c>
      <c r="X99" s="231">
        <v>17844</v>
      </c>
      <c r="Y99" s="231">
        <v>18681</v>
      </c>
      <c r="Z99" s="231">
        <v>19211</v>
      </c>
      <c r="AA99" s="231">
        <v>19503</v>
      </c>
      <c r="AB99" s="231">
        <v>19999</v>
      </c>
      <c r="AC99" s="231">
        <v>20484</v>
      </c>
      <c r="AD99" s="231">
        <v>21692</v>
      </c>
      <c r="AE99" s="231">
        <v>22175</v>
      </c>
      <c r="AF99" s="231">
        <v>23002</v>
      </c>
    </row>
    <row r="100" spans="1:32" ht="12.75" customHeight="1">
      <c r="A100" s="228">
        <v>94</v>
      </c>
      <c r="B100" s="228" t="s">
        <v>712</v>
      </c>
      <c r="C100" s="228" t="s">
        <v>713</v>
      </c>
      <c r="D100" s="228" t="s">
        <v>581</v>
      </c>
      <c r="E100" s="228"/>
      <c r="F100" s="228"/>
      <c r="G100" s="228" t="s">
        <v>421</v>
      </c>
      <c r="H100" s="228" t="s">
        <v>714</v>
      </c>
      <c r="I100" s="231">
        <v>14237</v>
      </c>
      <c r="J100" s="231">
        <v>14234</v>
      </c>
      <c r="K100" s="231">
        <v>14247</v>
      </c>
      <c r="L100" s="231">
        <v>14315</v>
      </c>
      <c r="M100" s="231">
        <v>14860</v>
      </c>
      <c r="N100" s="231">
        <v>15349</v>
      </c>
      <c r="O100" s="231">
        <v>16599</v>
      </c>
      <c r="P100" s="231">
        <v>16252</v>
      </c>
      <c r="Q100" s="231">
        <v>16548</v>
      </c>
      <c r="R100" s="231">
        <v>16940</v>
      </c>
      <c r="S100" s="231">
        <v>17241</v>
      </c>
      <c r="T100" s="231">
        <v>17665</v>
      </c>
      <c r="U100" s="231">
        <v>18106</v>
      </c>
      <c r="V100" s="231">
        <v>18721</v>
      </c>
      <c r="W100" s="231">
        <v>18483</v>
      </c>
      <c r="X100" s="231">
        <v>19219</v>
      </c>
      <c r="Y100" s="231">
        <v>20111</v>
      </c>
      <c r="Z100" s="231">
        <v>20776</v>
      </c>
      <c r="AA100" s="231">
        <v>21377</v>
      </c>
      <c r="AB100" s="231">
        <v>21897</v>
      </c>
      <c r="AC100" s="231">
        <v>22407</v>
      </c>
      <c r="AD100" s="231">
        <v>23371</v>
      </c>
      <c r="AE100" s="231">
        <v>23805</v>
      </c>
      <c r="AF100" s="231">
        <v>24718</v>
      </c>
    </row>
    <row r="101" spans="1:32" ht="12.75" customHeight="1">
      <c r="A101" s="228">
        <v>95</v>
      </c>
      <c r="B101" s="228" t="s">
        <v>715</v>
      </c>
      <c r="C101" s="228" t="s">
        <v>716</v>
      </c>
      <c r="D101" s="228" t="s">
        <v>581</v>
      </c>
      <c r="E101" s="228"/>
      <c r="F101" s="228"/>
      <c r="G101" s="228" t="s">
        <v>421</v>
      </c>
      <c r="H101" s="228" t="s">
        <v>717</v>
      </c>
      <c r="I101" s="231">
        <v>14163</v>
      </c>
      <c r="J101" s="231">
        <v>14164</v>
      </c>
      <c r="K101" s="231">
        <v>14224</v>
      </c>
      <c r="L101" s="231">
        <v>14209</v>
      </c>
      <c r="M101" s="231">
        <v>14670</v>
      </c>
      <c r="N101" s="231">
        <v>14997</v>
      </c>
      <c r="O101" s="231">
        <v>16085</v>
      </c>
      <c r="P101" s="231">
        <v>15583</v>
      </c>
      <c r="Q101" s="231">
        <v>15729</v>
      </c>
      <c r="R101" s="231">
        <v>15972</v>
      </c>
      <c r="S101" s="231">
        <v>16047</v>
      </c>
      <c r="T101" s="231">
        <v>16333</v>
      </c>
      <c r="U101" s="231">
        <v>16587</v>
      </c>
      <c r="V101" s="231">
        <v>17014</v>
      </c>
      <c r="W101" s="231">
        <v>16650</v>
      </c>
      <c r="X101" s="231">
        <v>17326</v>
      </c>
      <c r="Y101" s="231">
        <v>18205</v>
      </c>
      <c r="Z101" s="231">
        <v>18770</v>
      </c>
      <c r="AA101" s="231">
        <v>19135</v>
      </c>
      <c r="AB101" s="231">
        <v>19798</v>
      </c>
      <c r="AC101" s="231">
        <v>20746</v>
      </c>
      <c r="AD101" s="231">
        <v>20786</v>
      </c>
      <c r="AE101" s="231">
        <v>21496</v>
      </c>
      <c r="AF101" s="231">
        <v>22309</v>
      </c>
    </row>
    <row r="102" spans="1:32" ht="12.75" customHeight="1">
      <c r="A102" s="228">
        <v>96</v>
      </c>
      <c r="B102" s="228" t="s">
        <v>718</v>
      </c>
      <c r="C102" s="228" t="s">
        <v>719</v>
      </c>
      <c r="D102" s="228" t="s">
        <v>581</v>
      </c>
      <c r="E102" s="228"/>
      <c r="F102" s="228"/>
      <c r="G102" s="228" t="s">
        <v>421</v>
      </c>
      <c r="H102" s="228" t="s">
        <v>720</v>
      </c>
      <c r="I102" s="231">
        <v>13883</v>
      </c>
      <c r="J102" s="231">
        <v>14069</v>
      </c>
      <c r="K102" s="231">
        <v>14209</v>
      </c>
      <c r="L102" s="231">
        <v>14469</v>
      </c>
      <c r="M102" s="231">
        <v>15094</v>
      </c>
      <c r="N102" s="231">
        <v>15683</v>
      </c>
      <c r="O102" s="231">
        <v>16946</v>
      </c>
      <c r="P102" s="231">
        <v>16840</v>
      </c>
      <c r="Q102" s="231">
        <v>17141</v>
      </c>
      <c r="R102" s="231">
        <v>17527</v>
      </c>
      <c r="S102" s="231">
        <v>17735</v>
      </c>
      <c r="T102" s="231">
        <v>18154</v>
      </c>
      <c r="U102" s="231">
        <v>18642</v>
      </c>
      <c r="V102" s="231">
        <v>19155</v>
      </c>
      <c r="W102" s="231">
        <v>18857</v>
      </c>
      <c r="X102" s="231">
        <v>19632</v>
      </c>
      <c r="Y102" s="231">
        <v>20551</v>
      </c>
      <c r="Z102" s="231">
        <v>21113</v>
      </c>
      <c r="AA102" s="231">
        <v>21461</v>
      </c>
      <c r="AB102" s="231">
        <v>21966</v>
      </c>
      <c r="AC102" s="231">
        <v>22334</v>
      </c>
      <c r="AD102" s="231">
        <v>22839</v>
      </c>
      <c r="AE102" s="231">
        <v>23332</v>
      </c>
      <c r="AF102" s="231">
        <v>24184</v>
      </c>
    </row>
    <row r="103" spans="1:32" ht="12.75" customHeight="1">
      <c r="A103" s="228">
        <v>97</v>
      </c>
      <c r="B103" s="228" t="s">
        <v>721</v>
      </c>
      <c r="C103" s="228" t="s">
        <v>722</v>
      </c>
      <c r="D103" s="228" t="s">
        <v>581</v>
      </c>
      <c r="E103" s="228"/>
      <c r="F103" s="228"/>
      <c r="G103" s="228" t="s">
        <v>421</v>
      </c>
      <c r="H103" s="228" t="s">
        <v>723</v>
      </c>
      <c r="I103" s="231">
        <v>13063</v>
      </c>
      <c r="J103" s="231">
        <v>13329</v>
      </c>
      <c r="K103" s="231">
        <v>13494</v>
      </c>
      <c r="L103" s="231">
        <v>13921</v>
      </c>
      <c r="M103" s="231">
        <v>14128</v>
      </c>
      <c r="N103" s="231">
        <v>14251</v>
      </c>
      <c r="O103" s="231">
        <v>14843</v>
      </c>
      <c r="P103" s="231">
        <v>14866</v>
      </c>
      <c r="Q103" s="231">
        <v>15252</v>
      </c>
      <c r="R103" s="231">
        <v>15747</v>
      </c>
      <c r="S103" s="231">
        <v>15914</v>
      </c>
      <c r="T103" s="231">
        <v>16333</v>
      </c>
      <c r="U103" s="231">
        <v>16835</v>
      </c>
      <c r="V103" s="231">
        <v>17380</v>
      </c>
      <c r="W103" s="231">
        <v>17181</v>
      </c>
      <c r="X103" s="231">
        <v>17863</v>
      </c>
      <c r="Y103" s="231">
        <v>18706</v>
      </c>
      <c r="Z103" s="231">
        <v>19519</v>
      </c>
      <c r="AA103" s="231">
        <v>19873</v>
      </c>
      <c r="AB103" s="231">
        <v>19938</v>
      </c>
      <c r="AC103" s="231">
        <v>20651</v>
      </c>
      <c r="AD103" s="231">
        <v>20891</v>
      </c>
      <c r="AE103" s="231">
        <v>21375</v>
      </c>
      <c r="AF103" s="231">
        <v>22104</v>
      </c>
    </row>
    <row r="104" spans="1:32" ht="12.75" customHeight="1">
      <c r="A104" s="228">
        <v>98</v>
      </c>
      <c r="B104" s="228" t="s">
        <v>724</v>
      </c>
      <c r="C104" s="228" t="s">
        <v>725</v>
      </c>
      <c r="D104" s="228" t="s">
        <v>581</v>
      </c>
      <c r="E104" s="228"/>
      <c r="F104" s="228"/>
      <c r="G104" s="228" t="s">
        <v>421</v>
      </c>
      <c r="H104" s="228" t="s">
        <v>726</v>
      </c>
      <c r="I104" s="231">
        <v>13804</v>
      </c>
      <c r="J104" s="231">
        <v>13727</v>
      </c>
      <c r="K104" s="231">
        <v>13612</v>
      </c>
      <c r="L104" s="231">
        <v>13541</v>
      </c>
      <c r="M104" s="231">
        <v>13643</v>
      </c>
      <c r="N104" s="231">
        <v>13734</v>
      </c>
      <c r="O104" s="231">
        <v>14246</v>
      </c>
      <c r="P104" s="231">
        <v>14269</v>
      </c>
      <c r="Q104" s="231">
        <v>14599</v>
      </c>
      <c r="R104" s="231">
        <v>15015</v>
      </c>
      <c r="S104" s="231">
        <v>15271</v>
      </c>
      <c r="T104" s="231">
        <v>15806</v>
      </c>
      <c r="U104" s="231">
        <v>16404</v>
      </c>
      <c r="V104" s="231">
        <v>17041</v>
      </c>
      <c r="W104" s="231">
        <v>16944</v>
      </c>
      <c r="X104" s="231">
        <v>17767</v>
      </c>
      <c r="Y104" s="231">
        <v>18652</v>
      </c>
      <c r="Z104" s="231">
        <v>18730</v>
      </c>
      <c r="AA104" s="231">
        <v>19279</v>
      </c>
      <c r="AB104" s="231">
        <v>19890</v>
      </c>
      <c r="AC104" s="231">
        <v>20391</v>
      </c>
      <c r="AD104" s="231">
        <v>20633</v>
      </c>
      <c r="AE104" s="231">
        <v>21299</v>
      </c>
      <c r="AF104" s="231">
        <v>22122</v>
      </c>
    </row>
    <row r="105" spans="1:32" ht="12.75" customHeight="1">
      <c r="A105" s="228">
        <v>99</v>
      </c>
      <c r="B105" s="228" t="s">
        <v>727</v>
      </c>
      <c r="C105" s="228" t="s">
        <v>728</v>
      </c>
      <c r="D105" s="228" t="s">
        <v>581</v>
      </c>
      <c r="E105" s="228"/>
      <c r="F105" s="228" t="s">
        <v>418</v>
      </c>
      <c r="G105" s="228"/>
      <c r="H105" s="228" t="s">
        <v>729</v>
      </c>
      <c r="I105" s="231">
        <v>15173</v>
      </c>
      <c r="J105" s="231">
        <v>15258</v>
      </c>
      <c r="K105" s="231">
        <v>15339</v>
      </c>
      <c r="L105" s="231">
        <v>15521</v>
      </c>
      <c r="M105" s="231">
        <v>15735</v>
      </c>
      <c r="N105" s="231">
        <v>15792</v>
      </c>
      <c r="O105" s="231">
        <v>16500</v>
      </c>
      <c r="P105" s="231">
        <v>16409</v>
      </c>
      <c r="Q105" s="231">
        <v>16783</v>
      </c>
      <c r="R105" s="231">
        <v>17158</v>
      </c>
      <c r="S105" s="231">
        <v>17381</v>
      </c>
      <c r="T105" s="231">
        <v>17821</v>
      </c>
      <c r="U105" s="231">
        <v>18277</v>
      </c>
      <c r="V105" s="231">
        <v>18871</v>
      </c>
      <c r="W105" s="231">
        <v>18685</v>
      </c>
      <c r="X105" s="231">
        <v>19391</v>
      </c>
      <c r="Y105" s="231">
        <v>20264</v>
      </c>
      <c r="Z105" s="231">
        <v>20451</v>
      </c>
      <c r="AA105" s="231">
        <v>20776</v>
      </c>
      <c r="AB105" s="231">
        <v>20928</v>
      </c>
      <c r="AC105" s="231">
        <v>21466</v>
      </c>
      <c r="AD105" s="231">
        <v>21800</v>
      </c>
      <c r="AE105" s="231">
        <v>22271</v>
      </c>
      <c r="AF105" s="231">
        <v>23104</v>
      </c>
    </row>
    <row r="106" spans="1:32" ht="12.75" customHeight="1">
      <c r="A106" s="228">
        <v>100</v>
      </c>
      <c r="B106" s="228" t="s">
        <v>730</v>
      </c>
      <c r="C106" s="228" t="s">
        <v>731</v>
      </c>
      <c r="D106" s="228" t="s">
        <v>581</v>
      </c>
      <c r="E106" s="228"/>
      <c r="F106" s="228"/>
      <c r="G106" s="228" t="s">
        <v>421</v>
      </c>
      <c r="H106" s="228" t="s">
        <v>732</v>
      </c>
      <c r="I106" s="231">
        <v>16106</v>
      </c>
      <c r="J106" s="231">
        <v>16512</v>
      </c>
      <c r="K106" s="231">
        <v>16678</v>
      </c>
      <c r="L106" s="231">
        <v>17005</v>
      </c>
      <c r="M106" s="231">
        <v>17100</v>
      </c>
      <c r="N106" s="231">
        <v>16990</v>
      </c>
      <c r="O106" s="231">
        <v>17277</v>
      </c>
      <c r="P106" s="231">
        <v>17051</v>
      </c>
      <c r="Q106" s="231">
        <v>17301</v>
      </c>
      <c r="R106" s="231">
        <v>17488</v>
      </c>
      <c r="S106" s="231">
        <v>17606</v>
      </c>
      <c r="T106" s="231">
        <v>17960</v>
      </c>
      <c r="U106" s="231">
        <v>18153</v>
      </c>
      <c r="V106" s="231">
        <v>18593</v>
      </c>
      <c r="W106" s="231">
        <v>18268</v>
      </c>
      <c r="X106" s="231">
        <v>18810</v>
      </c>
      <c r="Y106" s="231">
        <v>19449</v>
      </c>
      <c r="Z106" s="231">
        <v>19765</v>
      </c>
      <c r="AA106" s="231">
        <v>20032</v>
      </c>
      <c r="AB106" s="231">
        <v>20446</v>
      </c>
      <c r="AC106" s="231">
        <v>21263</v>
      </c>
      <c r="AD106" s="231">
        <v>21523</v>
      </c>
      <c r="AE106" s="231">
        <v>21478</v>
      </c>
      <c r="AF106" s="231">
        <v>22047</v>
      </c>
    </row>
    <row r="107" spans="1:32" ht="12.75" customHeight="1">
      <c r="A107" s="228">
        <v>101</v>
      </c>
      <c r="B107" s="228" t="s">
        <v>733</v>
      </c>
      <c r="C107" s="228" t="s">
        <v>734</v>
      </c>
      <c r="D107" s="228" t="s">
        <v>581</v>
      </c>
      <c r="E107" s="228"/>
      <c r="F107" s="228"/>
      <c r="G107" s="228" t="s">
        <v>421</v>
      </c>
      <c r="H107" s="228" t="s">
        <v>735</v>
      </c>
      <c r="I107" s="231">
        <v>16950</v>
      </c>
      <c r="J107" s="231">
        <v>16593</v>
      </c>
      <c r="K107" s="231">
        <v>16252</v>
      </c>
      <c r="L107" s="231">
        <v>16062</v>
      </c>
      <c r="M107" s="231">
        <v>16110</v>
      </c>
      <c r="N107" s="231">
        <v>15820</v>
      </c>
      <c r="O107" s="231">
        <v>16366</v>
      </c>
      <c r="P107" s="231">
        <v>16617</v>
      </c>
      <c r="Q107" s="231">
        <v>17307</v>
      </c>
      <c r="R107" s="231">
        <v>17914</v>
      </c>
      <c r="S107" s="231">
        <v>18163</v>
      </c>
      <c r="T107" s="231">
        <v>18583</v>
      </c>
      <c r="U107" s="231">
        <v>18882</v>
      </c>
      <c r="V107" s="231">
        <v>19285</v>
      </c>
      <c r="W107" s="231">
        <v>19126</v>
      </c>
      <c r="X107" s="231">
        <v>19740</v>
      </c>
      <c r="Y107" s="231">
        <v>20285</v>
      </c>
      <c r="Z107" s="231">
        <v>19798</v>
      </c>
      <c r="AA107" s="231">
        <v>19884</v>
      </c>
      <c r="AB107" s="231">
        <v>19876</v>
      </c>
      <c r="AC107" s="231">
        <v>20241</v>
      </c>
      <c r="AD107" s="231">
        <v>20262</v>
      </c>
      <c r="AE107" s="231">
        <v>20454</v>
      </c>
      <c r="AF107" s="231">
        <v>21069</v>
      </c>
    </row>
    <row r="108" spans="1:32" ht="12.75" customHeight="1">
      <c r="A108" s="228">
        <v>102</v>
      </c>
      <c r="B108" s="228" t="s">
        <v>736</v>
      </c>
      <c r="C108" s="228" t="s">
        <v>737</v>
      </c>
      <c r="D108" s="228" t="s">
        <v>581</v>
      </c>
      <c r="E108" s="228"/>
      <c r="F108" s="228"/>
      <c r="G108" s="228" t="s">
        <v>421</v>
      </c>
      <c r="H108" s="228" t="s">
        <v>738</v>
      </c>
      <c r="I108" s="231">
        <v>17172</v>
      </c>
      <c r="J108" s="231">
        <v>17348</v>
      </c>
      <c r="K108" s="231">
        <v>17514</v>
      </c>
      <c r="L108" s="231">
        <v>17738</v>
      </c>
      <c r="M108" s="231">
        <v>17811</v>
      </c>
      <c r="N108" s="231">
        <v>17458</v>
      </c>
      <c r="O108" s="231">
        <v>17991</v>
      </c>
      <c r="P108" s="231">
        <v>18139</v>
      </c>
      <c r="Q108" s="231">
        <v>18896</v>
      </c>
      <c r="R108" s="231">
        <v>19463</v>
      </c>
      <c r="S108" s="231">
        <v>19864</v>
      </c>
      <c r="T108" s="231">
        <v>20376</v>
      </c>
      <c r="U108" s="231">
        <v>20808</v>
      </c>
      <c r="V108" s="231">
        <v>21285</v>
      </c>
      <c r="W108" s="231">
        <v>20853</v>
      </c>
      <c r="X108" s="231">
        <v>21515</v>
      </c>
      <c r="Y108" s="231">
        <v>22393</v>
      </c>
      <c r="Z108" s="231">
        <v>23301</v>
      </c>
      <c r="AA108" s="231">
        <v>22782</v>
      </c>
      <c r="AB108" s="231">
        <v>22628</v>
      </c>
      <c r="AC108" s="231">
        <v>23528</v>
      </c>
      <c r="AD108" s="231">
        <v>23398</v>
      </c>
      <c r="AE108" s="231">
        <v>23882</v>
      </c>
      <c r="AF108" s="231">
        <v>24754</v>
      </c>
    </row>
    <row r="109" spans="1:32" ht="12.75" customHeight="1">
      <c r="A109" s="228">
        <v>103</v>
      </c>
      <c r="B109" s="228" t="s">
        <v>739</v>
      </c>
      <c r="C109" s="228" t="s">
        <v>740</v>
      </c>
      <c r="D109" s="228" t="s">
        <v>581</v>
      </c>
      <c r="E109" s="228"/>
      <c r="F109" s="228"/>
      <c r="G109" s="228" t="s">
        <v>421</v>
      </c>
      <c r="H109" s="228" t="s">
        <v>741</v>
      </c>
      <c r="I109" s="231">
        <v>15181</v>
      </c>
      <c r="J109" s="231">
        <v>15165</v>
      </c>
      <c r="K109" s="231">
        <v>15119</v>
      </c>
      <c r="L109" s="231">
        <v>15172</v>
      </c>
      <c r="M109" s="231">
        <v>15230</v>
      </c>
      <c r="N109" s="231">
        <v>15218</v>
      </c>
      <c r="O109" s="231">
        <v>15603</v>
      </c>
      <c r="P109" s="231">
        <v>15749</v>
      </c>
      <c r="Q109" s="231">
        <v>16240</v>
      </c>
      <c r="R109" s="231">
        <v>16591</v>
      </c>
      <c r="S109" s="231">
        <v>16606</v>
      </c>
      <c r="T109" s="231">
        <v>16899</v>
      </c>
      <c r="U109" s="231">
        <v>17159</v>
      </c>
      <c r="V109" s="231">
        <v>17715</v>
      </c>
      <c r="W109" s="231">
        <v>17566</v>
      </c>
      <c r="X109" s="231">
        <v>18195</v>
      </c>
      <c r="Y109" s="231">
        <v>18883</v>
      </c>
      <c r="Z109" s="231">
        <v>18946</v>
      </c>
      <c r="AA109" s="231">
        <v>19047</v>
      </c>
      <c r="AB109" s="231">
        <v>19051</v>
      </c>
      <c r="AC109" s="231">
        <v>19637</v>
      </c>
      <c r="AD109" s="231">
        <v>19744</v>
      </c>
      <c r="AE109" s="231">
        <v>19849</v>
      </c>
      <c r="AF109" s="231">
        <v>20353</v>
      </c>
    </row>
    <row r="110" spans="1:32" ht="12.75" customHeight="1">
      <c r="A110" s="228">
        <v>104</v>
      </c>
      <c r="B110" s="228" t="s">
        <v>742</v>
      </c>
      <c r="C110" s="228" t="s">
        <v>743</v>
      </c>
      <c r="D110" s="228" t="s">
        <v>581</v>
      </c>
      <c r="E110" s="228"/>
      <c r="F110" s="228"/>
      <c r="G110" s="228" t="s">
        <v>421</v>
      </c>
      <c r="H110" s="228" t="s">
        <v>744</v>
      </c>
      <c r="I110" s="231">
        <v>13156</v>
      </c>
      <c r="J110" s="231">
        <v>13481</v>
      </c>
      <c r="K110" s="231">
        <v>13601</v>
      </c>
      <c r="L110" s="231">
        <v>13816</v>
      </c>
      <c r="M110" s="231">
        <v>14198</v>
      </c>
      <c r="N110" s="231">
        <v>14400</v>
      </c>
      <c r="O110" s="231">
        <v>15199</v>
      </c>
      <c r="P110" s="231">
        <v>15349</v>
      </c>
      <c r="Q110" s="231">
        <v>15842</v>
      </c>
      <c r="R110" s="231">
        <v>16326</v>
      </c>
      <c r="S110" s="231">
        <v>16617</v>
      </c>
      <c r="T110" s="231">
        <v>17129</v>
      </c>
      <c r="U110" s="231">
        <v>17686</v>
      </c>
      <c r="V110" s="231">
        <v>18424</v>
      </c>
      <c r="W110" s="231">
        <v>18372</v>
      </c>
      <c r="X110" s="231">
        <v>19218</v>
      </c>
      <c r="Y110" s="231">
        <v>20143</v>
      </c>
      <c r="Z110" s="231">
        <v>20781</v>
      </c>
      <c r="AA110" s="231">
        <v>20847</v>
      </c>
      <c r="AB110" s="231">
        <v>21301</v>
      </c>
      <c r="AC110" s="231">
        <v>21063</v>
      </c>
      <c r="AD110" s="231">
        <v>21719</v>
      </c>
      <c r="AE110" s="231">
        <v>22210</v>
      </c>
      <c r="AF110" s="231">
        <v>23121</v>
      </c>
    </row>
    <row r="111" spans="1:32" ht="12.75" customHeight="1">
      <c r="A111" s="228">
        <v>105</v>
      </c>
      <c r="B111" s="228" t="s">
        <v>745</v>
      </c>
      <c r="C111" s="228" t="s">
        <v>746</v>
      </c>
      <c r="D111" s="228" t="s">
        <v>581</v>
      </c>
      <c r="E111" s="228"/>
      <c r="F111" s="228"/>
      <c r="G111" s="228" t="s">
        <v>421</v>
      </c>
      <c r="H111" s="228" t="s">
        <v>747</v>
      </c>
      <c r="I111" s="231">
        <v>13455</v>
      </c>
      <c r="J111" s="231">
        <v>13527</v>
      </c>
      <c r="K111" s="231">
        <v>13648</v>
      </c>
      <c r="L111" s="231">
        <v>13842</v>
      </c>
      <c r="M111" s="231">
        <v>13995</v>
      </c>
      <c r="N111" s="231">
        <v>14139</v>
      </c>
      <c r="O111" s="231">
        <v>14781</v>
      </c>
      <c r="P111" s="231">
        <v>14970</v>
      </c>
      <c r="Q111" s="231">
        <v>15427</v>
      </c>
      <c r="R111" s="231">
        <v>16011</v>
      </c>
      <c r="S111" s="231">
        <v>16145</v>
      </c>
      <c r="T111" s="231">
        <v>16441</v>
      </c>
      <c r="U111" s="231">
        <v>16865</v>
      </c>
      <c r="V111" s="231">
        <v>17716</v>
      </c>
      <c r="W111" s="231">
        <v>17802</v>
      </c>
      <c r="X111" s="231">
        <v>18791</v>
      </c>
      <c r="Y111" s="231">
        <v>19721</v>
      </c>
      <c r="Z111" s="231">
        <v>19291</v>
      </c>
      <c r="AA111" s="231">
        <v>19662</v>
      </c>
      <c r="AB111" s="231">
        <v>20133</v>
      </c>
      <c r="AC111" s="231">
        <v>20719</v>
      </c>
      <c r="AD111" s="231">
        <v>21147</v>
      </c>
      <c r="AE111" s="231">
        <v>21788</v>
      </c>
      <c r="AF111" s="231">
        <v>22691</v>
      </c>
    </row>
    <row r="112" spans="1:32" ht="12.75" customHeight="1">
      <c r="A112" s="228">
        <v>106</v>
      </c>
      <c r="B112" s="228" t="s">
        <v>748</v>
      </c>
      <c r="C112" s="228" t="s">
        <v>749</v>
      </c>
      <c r="D112" s="228" t="s">
        <v>581</v>
      </c>
      <c r="E112" s="228"/>
      <c r="F112" s="228"/>
      <c r="G112" s="228" t="s">
        <v>421</v>
      </c>
      <c r="H112" s="228" t="s">
        <v>750</v>
      </c>
      <c r="I112" s="231">
        <v>17355</v>
      </c>
      <c r="J112" s="231">
        <v>17404</v>
      </c>
      <c r="K112" s="231">
        <v>17675</v>
      </c>
      <c r="L112" s="231">
        <v>17997</v>
      </c>
      <c r="M112" s="231">
        <v>17818</v>
      </c>
      <c r="N112" s="231">
        <v>17289</v>
      </c>
      <c r="O112" s="231">
        <v>17817</v>
      </c>
      <c r="P112" s="231">
        <v>17428</v>
      </c>
      <c r="Q112" s="231">
        <v>17707</v>
      </c>
      <c r="R112" s="231">
        <v>17864</v>
      </c>
      <c r="S112" s="231">
        <v>18666</v>
      </c>
      <c r="T112" s="231">
        <v>19742</v>
      </c>
      <c r="U112" s="231">
        <v>20898</v>
      </c>
      <c r="V112" s="231">
        <v>21155</v>
      </c>
      <c r="W112" s="231">
        <v>20560</v>
      </c>
      <c r="X112" s="231">
        <v>20929</v>
      </c>
      <c r="Y112" s="231">
        <v>21965</v>
      </c>
      <c r="Z112" s="231">
        <v>22161</v>
      </c>
      <c r="AA112" s="231">
        <v>24500</v>
      </c>
      <c r="AB112" s="231">
        <v>23428</v>
      </c>
      <c r="AC112" s="231">
        <v>24470</v>
      </c>
      <c r="AD112" s="231">
        <v>24863</v>
      </c>
      <c r="AE112" s="231">
        <v>25323</v>
      </c>
      <c r="AF112" s="231">
        <v>26362</v>
      </c>
    </row>
    <row r="113" spans="1:32" ht="12.75" customHeight="1">
      <c r="A113" s="228">
        <v>107</v>
      </c>
      <c r="B113" s="228" t="s">
        <v>751</v>
      </c>
      <c r="C113" s="228" t="s">
        <v>752</v>
      </c>
      <c r="D113" s="228" t="s">
        <v>581</v>
      </c>
      <c r="E113" s="228"/>
      <c r="F113" s="228"/>
      <c r="G113" s="228" t="s">
        <v>421</v>
      </c>
      <c r="H113" s="228" t="s">
        <v>753</v>
      </c>
      <c r="I113" s="231">
        <v>14533</v>
      </c>
      <c r="J113" s="231">
        <v>14707</v>
      </c>
      <c r="K113" s="231">
        <v>14804</v>
      </c>
      <c r="L113" s="231">
        <v>15085</v>
      </c>
      <c r="M113" s="231">
        <v>15710</v>
      </c>
      <c r="N113" s="231">
        <v>16308</v>
      </c>
      <c r="O113" s="231">
        <v>17482</v>
      </c>
      <c r="P113" s="231">
        <v>17245</v>
      </c>
      <c r="Q113" s="231">
        <v>17380</v>
      </c>
      <c r="R113" s="231">
        <v>17665</v>
      </c>
      <c r="S113" s="231">
        <v>17841</v>
      </c>
      <c r="T113" s="231">
        <v>18229</v>
      </c>
      <c r="U113" s="231">
        <v>18664</v>
      </c>
      <c r="V113" s="231">
        <v>19312</v>
      </c>
      <c r="W113" s="231">
        <v>19153</v>
      </c>
      <c r="X113" s="231">
        <v>20020</v>
      </c>
      <c r="Y113" s="231">
        <v>20942</v>
      </c>
      <c r="Z113" s="231">
        <v>21380</v>
      </c>
      <c r="AA113" s="231">
        <v>21684</v>
      </c>
      <c r="AB113" s="231">
        <v>22081</v>
      </c>
      <c r="AC113" s="231">
        <v>22685</v>
      </c>
      <c r="AD113" s="231">
        <v>23185</v>
      </c>
      <c r="AE113" s="231">
        <v>23816</v>
      </c>
      <c r="AF113" s="231">
        <v>24725</v>
      </c>
    </row>
    <row r="114" spans="1:32" ht="12.75" customHeight="1">
      <c r="A114" s="228">
        <v>108</v>
      </c>
      <c r="B114" s="228" t="s">
        <v>754</v>
      </c>
      <c r="C114" s="228" t="s">
        <v>755</v>
      </c>
      <c r="D114" s="228" t="s">
        <v>581</v>
      </c>
      <c r="E114" s="228"/>
      <c r="F114" s="228"/>
      <c r="G114" s="228" t="s">
        <v>421</v>
      </c>
      <c r="H114" s="228" t="s">
        <v>756</v>
      </c>
      <c r="I114" s="231">
        <v>15738</v>
      </c>
      <c r="J114" s="231">
        <v>16019</v>
      </c>
      <c r="K114" s="231">
        <v>16286</v>
      </c>
      <c r="L114" s="231">
        <v>16598</v>
      </c>
      <c r="M114" s="231">
        <v>16881</v>
      </c>
      <c r="N114" s="231">
        <v>17127</v>
      </c>
      <c r="O114" s="231">
        <v>18179</v>
      </c>
      <c r="P114" s="231">
        <v>17339</v>
      </c>
      <c r="Q114" s="231">
        <v>17324</v>
      </c>
      <c r="R114" s="231">
        <v>17379</v>
      </c>
      <c r="S114" s="231">
        <v>17245</v>
      </c>
      <c r="T114" s="231">
        <v>17319</v>
      </c>
      <c r="U114" s="231">
        <v>17460</v>
      </c>
      <c r="V114" s="231">
        <v>17985</v>
      </c>
      <c r="W114" s="231">
        <v>17737</v>
      </c>
      <c r="X114" s="231">
        <v>18346</v>
      </c>
      <c r="Y114" s="231">
        <v>19246</v>
      </c>
      <c r="Z114" s="231">
        <v>19502</v>
      </c>
      <c r="AA114" s="231">
        <v>19738</v>
      </c>
      <c r="AB114" s="231">
        <v>20032</v>
      </c>
      <c r="AC114" s="231">
        <v>20542</v>
      </c>
      <c r="AD114" s="231">
        <v>20817</v>
      </c>
      <c r="AE114" s="231">
        <v>21402</v>
      </c>
      <c r="AF114" s="231">
        <v>22200</v>
      </c>
    </row>
    <row r="115" spans="1:32" ht="12.75" customHeight="1">
      <c r="A115" s="228">
        <v>109</v>
      </c>
      <c r="B115" s="228" t="s">
        <v>757</v>
      </c>
      <c r="C115" s="228" t="s">
        <v>758</v>
      </c>
      <c r="D115" s="228" t="s">
        <v>581</v>
      </c>
      <c r="E115" s="228"/>
      <c r="F115" s="228"/>
      <c r="G115" s="228" t="s">
        <v>421</v>
      </c>
      <c r="H115" s="228" t="s">
        <v>759</v>
      </c>
      <c r="I115" s="231">
        <v>16039</v>
      </c>
      <c r="J115" s="231">
        <v>15836</v>
      </c>
      <c r="K115" s="231">
        <v>15754</v>
      </c>
      <c r="L115" s="231">
        <v>15674</v>
      </c>
      <c r="M115" s="231">
        <v>15906</v>
      </c>
      <c r="N115" s="231">
        <v>15912</v>
      </c>
      <c r="O115" s="231">
        <v>16590</v>
      </c>
      <c r="P115" s="231">
        <v>16784</v>
      </c>
      <c r="Q115" s="231">
        <v>17587</v>
      </c>
      <c r="R115" s="231">
        <v>18310</v>
      </c>
      <c r="S115" s="231">
        <v>18641</v>
      </c>
      <c r="T115" s="231">
        <v>19198</v>
      </c>
      <c r="U115" s="231">
        <v>19689</v>
      </c>
      <c r="V115" s="231">
        <v>20293</v>
      </c>
      <c r="W115" s="231">
        <v>20035</v>
      </c>
      <c r="X115" s="231">
        <v>20679</v>
      </c>
      <c r="Y115" s="231">
        <v>21710</v>
      </c>
      <c r="Z115" s="231">
        <v>20703</v>
      </c>
      <c r="AA115" s="231">
        <v>20391</v>
      </c>
      <c r="AB115" s="231">
        <v>20585</v>
      </c>
      <c r="AC115" s="231">
        <v>21420</v>
      </c>
      <c r="AD115" s="231">
        <v>21527</v>
      </c>
      <c r="AE115" s="231">
        <v>22172</v>
      </c>
      <c r="AF115" s="231">
        <v>23120</v>
      </c>
    </row>
    <row r="116" spans="1:32" ht="12.75" customHeight="1">
      <c r="A116" s="228">
        <v>110</v>
      </c>
      <c r="B116" s="228" t="s">
        <v>760</v>
      </c>
      <c r="C116" s="228" t="s">
        <v>761</v>
      </c>
      <c r="D116" s="228" t="s">
        <v>581</v>
      </c>
      <c r="E116" s="228"/>
      <c r="F116" s="228"/>
      <c r="G116" s="228" t="s">
        <v>421</v>
      </c>
      <c r="H116" s="228" t="s">
        <v>762</v>
      </c>
      <c r="I116" s="231">
        <v>15328</v>
      </c>
      <c r="J116" s="231">
        <v>15222</v>
      </c>
      <c r="K116" s="231">
        <v>15190</v>
      </c>
      <c r="L116" s="231">
        <v>15263</v>
      </c>
      <c r="M116" s="231">
        <v>15664</v>
      </c>
      <c r="N116" s="231">
        <v>15936</v>
      </c>
      <c r="O116" s="231">
        <v>16879</v>
      </c>
      <c r="P116" s="231">
        <v>16556</v>
      </c>
      <c r="Q116" s="231">
        <v>16781</v>
      </c>
      <c r="R116" s="231">
        <v>17027</v>
      </c>
      <c r="S116" s="231">
        <v>17188</v>
      </c>
      <c r="T116" s="231">
        <v>17538</v>
      </c>
      <c r="U116" s="231">
        <v>17875</v>
      </c>
      <c r="V116" s="231">
        <v>18422</v>
      </c>
      <c r="W116" s="231">
        <v>18154</v>
      </c>
      <c r="X116" s="231">
        <v>18850</v>
      </c>
      <c r="Y116" s="231">
        <v>19799</v>
      </c>
      <c r="Z116" s="231">
        <v>20370</v>
      </c>
      <c r="AA116" s="231">
        <v>20930</v>
      </c>
      <c r="AB116" s="231">
        <v>20946</v>
      </c>
      <c r="AC116" s="231">
        <v>21814</v>
      </c>
      <c r="AD116" s="231">
        <v>22119</v>
      </c>
      <c r="AE116" s="231">
        <v>22840</v>
      </c>
      <c r="AF116" s="231">
        <v>23725</v>
      </c>
    </row>
    <row r="117" spans="1:32" ht="12.75" customHeight="1">
      <c r="A117" s="228">
        <v>111</v>
      </c>
      <c r="B117" s="228" t="s">
        <v>763</v>
      </c>
      <c r="C117" s="228" t="s">
        <v>764</v>
      </c>
      <c r="D117" s="228" t="s">
        <v>581</v>
      </c>
      <c r="E117" s="228"/>
      <c r="F117" s="228"/>
      <c r="G117" s="228" t="s">
        <v>421</v>
      </c>
      <c r="H117" s="228" t="s">
        <v>765</v>
      </c>
      <c r="I117" s="231">
        <v>14559</v>
      </c>
      <c r="J117" s="231">
        <v>14747</v>
      </c>
      <c r="K117" s="231">
        <v>15067</v>
      </c>
      <c r="L117" s="231">
        <v>15486</v>
      </c>
      <c r="M117" s="231">
        <v>15595</v>
      </c>
      <c r="N117" s="231">
        <v>15468</v>
      </c>
      <c r="O117" s="231">
        <v>16047</v>
      </c>
      <c r="P117" s="231">
        <v>15909</v>
      </c>
      <c r="Q117" s="231">
        <v>16160</v>
      </c>
      <c r="R117" s="231">
        <v>16441</v>
      </c>
      <c r="S117" s="231">
        <v>16516</v>
      </c>
      <c r="T117" s="231">
        <v>16823</v>
      </c>
      <c r="U117" s="231">
        <v>17178</v>
      </c>
      <c r="V117" s="231">
        <v>17929</v>
      </c>
      <c r="W117" s="231">
        <v>17902</v>
      </c>
      <c r="X117" s="231">
        <v>18633</v>
      </c>
      <c r="Y117" s="231">
        <v>19431</v>
      </c>
      <c r="Z117" s="231">
        <v>19705</v>
      </c>
      <c r="AA117" s="231">
        <v>19681</v>
      </c>
      <c r="AB117" s="231">
        <v>19862</v>
      </c>
      <c r="AC117" s="231">
        <v>20583</v>
      </c>
      <c r="AD117" s="231">
        <v>20900</v>
      </c>
      <c r="AE117" s="231">
        <v>21432</v>
      </c>
      <c r="AF117" s="231">
        <v>22301</v>
      </c>
    </row>
    <row r="118" spans="1:32" ht="12.75" customHeight="1">
      <c r="A118" s="228">
        <v>112</v>
      </c>
      <c r="B118" s="228" t="s">
        <v>766</v>
      </c>
      <c r="C118" s="228" t="s">
        <v>767</v>
      </c>
      <c r="D118" s="228" t="s">
        <v>581</v>
      </c>
      <c r="E118" s="228"/>
      <c r="F118" s="228"/>
      <c r="G118" s="228" t="s">
        <v>421</v>
      </c>
      <c r="H118" s="228" t="s">
        <v>768</v>
      </c>
      <c r="I118" s="231">
        <v>14602</v>
      </c>
      <c r="J118" s="231">
        <v>14506</v>
      </c>
      <c r="K118" s="231">
        <v>14421</v>
      </c>
      <c r="L118" s="231">
        <v>14517</v>
      </c>
      <c r="M118" s="231">
        <v>14666</v>
      </c>
      <c r="N118" s="231">
        <v>14748</v>
      </c>
      <c r="O118" s="231">
        <v>15221</v>
      </c>
      <c r="P118" s="231">
        <v>15385</v>
      </c>
      <c r="Q118" s="231">
        <v>15809</v>
      </c>
      <c r="R118" s="231">
        <v>16246</v>
      </c>
      <c r="S118" s="231">
        <v>16534</v>
      </c>
      <c r="T118" s="231">
        <v>17107</v>
      </c>
      <c r="U118" s="231">
        <v>17739</v>
      </c>
      <c r="V118" s="231">
        <v>18414</v>
      </c>
      <c r="W118" s="231">
        <v>18323</v>
      </c>
      <c r="X118" s="231">
        <v>18997</v>
      </c>
      <c r="Y118" s="231">
        <v>19869</v>
      </c>
      <c r="Z118" s="231">
        <v>20414</v>
      </c>
      <c r="AA118" s="231">
        <v>20518</v>
      </c>
      <c r="AB118" s="231">
        <v>20719</v>
      </c>
      <c r="AC118" s="231">
        <v>20948</v>
      </c>
      <c r="AD118" s="231">
        <v>21305</v>
      </c>
      <c r="AE118" s="231">
        <v>21710</v>
      </c>
      <c r="AF118" s="231">
        <v>22480</v>
      </c>
    </row>
    <row r="119" spans="1:32" ht="12.75" customHeight="1">
      <c r="A119" s="228">
        <v>113</v>
      </c>
      <c r="B119" s="228" t="s">
        <v>769</v>
      </c>
      <c r="C119" s="228" t="s">
        <v>770</v>
      </c>
      <c r="D119" s="228" t="s">
        <v>581</v>
      </c>
      <c r="E119" s="228"/>
      <c r="F119" s="228" t="s">
        <v>418</v>
      </c>
      <c r="G119" s="228"/>
      <c r="H119" s="228" t="s">
        <v>771</v>
      </c>
      <c r="I119" s="231">
        <v>16059</v>
      </c>
      <c r="J119" s="231">
        <v>16261</v>
      </c>
      <c r="K119" s="231">
        <v>16488</v>
      </c>
      <c r="L119" s="231">
        <v>16818</v>
      </c>
      <c r="M119" s="231">
        <v>17170</v>
      </c>
      <c r="N119" s="231">
        <v>17291</v>
      </c>
      <c r="O119" s="231">
        <v>18144</v>
      </c>
      <c r="P119" s="231">
        <v>17983</v>
      </c>
      <c r="Q119" s="231">
        <v>18343</v>
      </c>
      <c r="R119" s="231">
        <v>18686</v>
      </c>
      <c r="S119" s="231">
        <v>18984</v>
      </c>
      <c r="T119" s="231">
        <v>19431</v>
      </c>
      <c r="U119" s="231">
        <v>19911</v>
      </c>
      <c r="V119" s="231">
        <v>20330</v>
      </c>
      <c r="W119" s="231">
        <v>19975</v>
      </c>
      <c r="X119" s="231">
        <v>20678</v>
      </c>
      <c r="Y119" s="231">
        <v>21480</v>
      </c>
      <c r="Z119" s="231">
        <v>21738</v>
      </c>
      <c r="AA119" s="231">
        <v>21797</v>
      </c>
      <c r="AB119" s="231">
        <v>22092</v>
      </c>
      <c r="AC119" s="231">
        <v>22629</v>
      </c>
      <c r="AD119" s="231">
        <v>22792</v>
      </c>
      <c r="AE119" s="231">
        <v>23194</v>
      </c>
      <c r="AF119" s="231">
        <v>24016</v>
      </c>
    </row>
    <row r="120" spans="1:32" ht="12.75" customHeight="1">
      <c r="A120" s="228">
        <v>114</v>
      </c>
      <c r="B120" s="228" t="s">
        <v>772</v>
      </c>
      <c r="C120" s="228" t="s">
        <v>773</v>
      </c>
      <c r="D120" s="228" t="s">
        <v>581</v>
      </c>
      <c r="E120" s="228"/>
      <c r="F120" s="228"/>
      <c r="G120" s="228" t="s">
        <v>421</v>
      </c>
      <c r="H120" s="228" t="s">
        <v>774</v>
      </c>
      <c r="I120" s="231">
        <v>16902</v>
      </c>
      <c r="J120" s="231">
        <v>16880</v>
      </c>
      <c r="K120" s="231">
        <v>17119</v>
      </c>
      <c r="L120" s="231">
        <v>17349</v>
      </c>
      <c r="M120" s="231">
        <v>17626</v>
      </c>
      <c r="N120" s="231">
        <v>17507</v>
      </c>
      <c r="O120" s="231">
        <v>18162</v>
      </c>
      <c r="P120" s="231">
        <v>17736</v>
      </c>
      <c r="Q120" s="231">
        <v>17849</v>
      </c>
      <c r="R120" s="231">
        <v>18038</v>
      </c>
      <c r="S120" s="231">
        <v>18022</v>
      </c>
      <c r="T120" s="231">
        <v>17955</v>
      </c>
      <c r="U120" s="231">
        <v>18110</v>
      </c>
      <c r="V120" s="231">
        <v>18482</v>
      </c>
      <c r="W120" s="231">
        <v>18139</v>
      </c>
      <c r="X120" s="231">
        <v>18890</v>
      </c>
      <c r="Y120" s="231">
        <v>19606</v>
      </c>
      <c r="Z120" s="231">
        <v>20672</v>
      </c>
      <c r="AA120" s="231">
        <v>19867</v>
      </c>
      <c r="AB120" s="231">
        <v>20149</v>
      </c>
      <c r="AC120" s="231">
        <v>20692</v>
      </c>
      <c r="AD120" s="231">
        <v>21456</v>
      </c>
      <c r="AE120" s="231">
        <v>21853</v>
      </c>
      <c r="AF120" s="231">
        <v>22559</v>
      </c>
    </row>
    <row r="121" spans="1:32" ht="12.75" customHeight="1">
      <c r="A121" s="228">
        <v>115</v>
      </c>
      <c r="B121" s="228" t="s">
        <v>775</v>
      </c>
      <c r="C121" s="228" t="s">
        <v>776</v>
      </c>
      <c r="D121" s="228" t="s">
        <v>581</v>
      </c>
      <c r="E121" s="228"/>
      <c r="F121" s="228"/>
      <c r="G121" s="228" t="s">
        <v>421</v>
      </c>
      <c r="H121" s="228" t="s">
        <v>777</v>
      </c>
      <c r="I121" s="231">
        <v>16985</v>
      </c>
      <c r="J121" s="231">
        <v>17182</v>
      </c>
      <c r="K121" s="231">
        <v>17301</v>
      </c>
      <c r="L121" s="231">
        <v>17488</v>
      </c>
      <c r="M121" s="231">
        <v>18031</v>
      </c>
      <c r="N121" s="231">
        <v>18495</v>
      </c>
      <c r="O121" s="231">
        <v>19500</v>
      </c>
      <c r="P121" s="231">
        <v>19338</v>
      </c>
      <c r="Q121" s="231">
        <v>19431</v>
      </c>
      <c r="R121" s="231">
        <v>19697</v>
      </c>
      <c r="S121" s="231">
        <v>19916</v>
      </c>
      <c r="T121" s="231">
        <v>20049</v>
      </c>
      <c r="U121" s="231">
        <v>20296</v>
      </c>
      <c r="V121" s="231">
        <v>21002</v>
      </c>
      <c r="W121" s="231">
        <v>20798</v>
      </c>
      <c r="X121" s="231">
        <v>21954</v>
      </c>
      <c r="Y121" s="231">
        <v>22785</v>
      </c>
      <c r="Z121" s="231">
        <v>23108</v>
      </c>
      <c r="AA121" s="231">
        <v>23168</v>
      </c>
      <c r="AB121" s="231">
        <v>23041</v>
      </c>
      <c r="AC121" s="231">
        <v>24083</v>
      </c>
      <c r="AD121" s="231">
        <v>23719</v>
      </c>
      <c r="AE121" s="231">
        <v>24028</v>
      </c>
      <c r="AF121" s="231">
        <v>24712</v>
      </c>
    </row>
    <row r="122" spans="1:32" ht="12.75" customHeight="1">
      <c r="A122" s="228">
        <v>116</v>
      </c>
      <c r="B122" s="228" t="s">
        <v>778</v>
      </c>
      <c r="C122" s="228" t="s">
        <v>779</v>
      </c>
      <c r="D122" s="228" t="s">
        <v>581</v>
      </c>
      <c r="E122" s="228"/>
      <c r="F122" s="228"/>
      <c r="G122" s="228" t="s">
        <v>421</v>
      </c>
      <c r="H122" s="228" t="s">
        <v>780</v>
      </c>
      <c r="I122" s="231">
        <v>17040</v>
      </c>
      <c r="J122" s="231">
        <v>17014</v>
      </c>
      <c r="K122" s="231">
        <v>17099</v>
      </c>
      <c r="L122" s="231">
        <v>17193</v>
      </c>
      <c r="M122" s="231">
        <v>17946</v>
      </c>
      <c r="N122" s="231">
        <v>18320</v>
      </c>
      <c r="O122" s="231">
        <v>19691</v>
      </c>
      <c r="P122" s="231">
        <v>19692</v>
      </c>
      <c r="Q122" s="231">
        <v>20500</v>
      </c>
      <c r="R122" s="231">
        <v>21122</v>
      </c>
      <c r="S122" s="231">
        <v>21087</v>
      </c>
      <c r="T122" s="231">
        <v>21100</v>
      </c>
      <c r="U122" s="231">
        <v>21090</v>
      </c>
      <c r="V122" s="231">
        <v>21464</v>
      </c>
      <c r="W122" s="231">
        <v>21034</v>
      </c>
      <c r="X122" s="231">
        <v>21515</v>
      </c>
      <c r="Y122" s="231">
        <v>22205</v>
      </c>
      <c r="Z122" s="231">
        <v>22523</v>
      </c>
      <c r="AA122" s="231">
        <v>22934</v>
      </c>
      <c r="AB122" s="231">
        <v>22262</v>
      </c>
      <c r="AC122" s="231">
        <v>23084</v>
      </c>
      <c r="AD122" s="231">
        <v>22737</v>
      </c>
      <c r="AE122" s="231">
        <v>22968</v>
      </c>
      <c r="AF122" s="231">
        <v>23795</v>
      </c>
    </row>
    <row r="123" spans="1:32" ht="12.75" customHeight="1">
      <c r="A123" s="228">
        <v>117</v>
      </c>
      <c r="B123" s="228" t="s">
        <v>781</v>
      </c>
      <c r="C123" s="228" t="s">
        <v>782</v>
      </c>
      <c r="D123" s="228" t="s">
        <v>581</v>
      </c>
      <c r="E123" s="228"/>
      <c r="F123" s="228"/>
      <c r="G123" s="228" t="s">
        <v>421</v>
      </c>
      <c r="H123" s="228" t="s">
        <v>783</v>
      </c>
      <c r="I123" s="231">
        <v>16154</v>
      </c>
      <c r="J123" s="231">
        <v>16553</v>
      </c>
      <c r="K123" s="231">
        <v>16927</v>
      </c>
      <c r="L123" s="231">
        <v>17465</v>
      </c>
      <c r="M123" s="231">
        <v>17755</v>
      </c>
      <c r="N123" s="231">
        <v>17756</v>
      </c>
      <c r="O123" s="231">
        <v>18429</v>
      </c>
      <c r="P123" s="231">
        <v>18240</v>
      </c>
      <c r="Q123" s="231">
        <v>18548</v>
      </c>
      <c r="R123" s="231">
        <v>18747</v>
      </c>
      <c r="S123" s="231">
        <v>18880</v>
      </c>
      <c r="T123" s="231">
        <v>19143</v>
      </c>
      <c r="U123" s="231">
        <v>19456</v>
      </c>
      <c r="V123" s="231">
        <v>19940</v>
      </c>
      <c r="W123" s="231">
        <v>19712</v>
      </c>
      <c r="X123" s="231">
        <v>20387</v>
      </c>
      <c r="Y123" s="231">
        <v>20918</v>
      </c>
      <c r="Z123" s="231">
        <v>20878</v>
      </c>
      <c r="AA123" s="231">
        <v>20667</v>
      </c>
      <c r="AB123" s="231">
        <v>20985</v>
      </c>
      <c r="AC123" s="231">
        <v>21491</v>
      </c>
      <c r="AD123" s="231">
        <v>21749</v>
      </c>
      <c r="AE123" s="231">
        <v>22016</v>
      </c>
      <c r="AF123" s="231">
        <v>22748</v>
      </c>
    </row>
    <row r="124" spans="1:32" ht="12.75" customHeight="1">
      <c r="A124" s="228">
        <v>118</v>
      </c>
      <c r="B124" s="228" t="s">
        <v>784</v>
      </c>
      <c r="C124" s="228" t="s">
        <v>785</v>
      </c>
      <c r="D124" s="228" t="s">
        <v>581</v>
      </c>
      <c r="E124" s="228"/>
      <c r="F124" s="228"/>
      <c r="G124" s="228" t="s">
        <v>421</v>
      </c>
      <c r="H124" s="228" t="s">
        <v>786</v>
      </c>
      <c r="I124" s="231">
        <v>16650</v>
      </c>
      <c r="J124" s="231">
        <v>16885</v>
      </c>
      <c r="K124" s="231">
        <v>17082</v>
      </c>
      <c r="L124" s="231">
        <v>17568</v>
      </c>
      <c r="M124" s="231">
        <v>18235</v>
      </c>
      <c r="N124" s="231">
        <v>18459</v>
      </c>
      <c r="O124" s="231">
        <v>19513</v>
      </c>
      <c r="P124" s="231">
        <v>19072</v>
      </c>
      <c r="Q124" s="231">
        <v>19216</v>
      </c>
      <c r="R124" s="231">
        <v>19305</v>
      </c>
      <c r="S124" s="231">
        <v>19648</v>
      </c>
      <c r="T124" s="231">
        <v>19998</v>
      </c>
      <c r="U124" s="231">
        <v>20402</v>
      </c>
      <c r="V124" s="231">
        <v>21168</v>
      </c>
      <c r="W124" s="231">
        <v>21142</v>
      </c>
      <c r="X124" s="231">
        <v>21987</v>
      </c>
      <c r="Y124" s="231">
        <v>22816</v>
      </c>
      <c r="Z124" s="231">
        <v>23040</v>
      </c>
      <c r="AA124" s="231">
        <v>23603</v>
      </c>
      <c r="AB124" s="231">
        <v>24173</v>
      </c>
      <c r="AC124" s="231">
        <v>24474</v>
      </c>
      <c r="AD124" s="231">
        <v>24614</v>
      </c>
      <c r="AE124" s="231">
        <v>25018</v>
      </c>
      <c r="AF124" s="231">
        <v>26190</v>
      </c>
    </row>
    <row r="125" spans="1:32" ht="12.75" customHeight="1">
      <c r="A125" s="228">
        <v>119</v>
      </c>
      <c r="B125" s="228" t="s">
        <v>787</v>
      </c>
      <c r="C125" s="228" t="s">
        <v>788</v>
      </c>
      <c r="D125" s="228" t="s">
        <v>581</v>
      </c>
      <c r="E125" s="228"/>
      <c r="F125" s="228"/>
      <c r="G125" s="228" t="s">
        <v>421</v>
      </c>
      <c r="H125" s="228" t="s">
        <v>789</v>
      </c>
      <c r="I125" s="231">
        <v>13252</v>
      </c>
      <c r="J125" s="231">
        <v>13353</v>
      </c>
      <c r="K125" s="231">
        <v>13402</v>
      </c>
      <c r="L125" s="231">
        <v>13590</v>
      </c>
      <c r="M125" s="231">
        <v>14107</v>
      </c>
      <c r="N125" s="231">
        <v>14439</v>
      </c>
      <c r="O125" s="231">
        <v>15402</v>
      </c>
      <c r="P125" s="231">
        <v>15243</v>
      </c>
      <c r="Q125" s="231">
        <v>15572</v>
      </c>
      <c r="R125" s="231">
        <v>15974</v>
      </c>
      <c r="S125" s="231">
        <v>16317</v>
      </c>
      <c r="T125" s="231">
        <v>16913</v>
      </c>
      <c r="U125" s="231">
        <v>17600</v>
      </c>
      <c r="V125" s="231">
        <v>18389</v>
      </c>
      <c r="W125" s="231">
        <v>18300</v>
      </c>
      <c r="X125" s="231">
        <v>19214</v>
      </c>
      <c r="Y125" s="231">
        <v>20191</v>
      </c>
      <c r="Z125" s="231">
        <v>20904</v>
      </c>
      <c r="AA125" s="231">
        <v>20945</v>
      </c>
      <c r="AB125" s="231">
        <v>21515</v>
      </c>
      <c r="AC125" s="231">
        <v>21664</v>
      </c>
      <c r="AD125" s="231">
        <v>22189</v>
      </c>
      <c r="AE125" s="231">
        <v>22648</v>
      </c>
      <c r="AF125" s="231">
        <v>23483</v>
      </c>
    </row>
    <row r="126" spans="1:32" ht="12.75" customHeight="1">
      <c r="A126" s="228">
        <v>120</v>
      </c>
      <c r="B126" s="228" t="s">
        <v>790</v>
      </c>
      <c r="C126" s="228" t="s">
        <v>791</v>
      </c>
      <c r="D126" s="228" t="s">
        <v>581</v>
      </c>
      <c r="E126" s="228"/>
      <c r="F126" s="228"/>
      <c r="G126" s="228" t="s">
        <v>421</v>
      </c>
      <c r="H126" s="228" t="s">
        <v>792</v>
      </c>
      <c r="I126" s="231">
        <v>18911</v>
      </c>
      <c r="J126" s="231">
        <v>19166</v>
      </c>
      <c r="K126" s="231">
        <v>19659</v>
      </c>
      <c r="L126" s="231">
        <v>20098</v>
      </c>
      <c r="M126" s="231">
        <v>19583</v>
      </c>
      <c r="N126" s="231">
        <v>18908</v>
      </c>
      <c r="O126" s="231">
        <v>19291</v>
      </c>
      <c r="P126" s="231">
        <v>19372</v>
      </c>
      <c r="Q126" s="231">
        <v>20105</v>
      </c>
      <c r="R126" s="231">
        <v>20922</v>
      </c>
      <c r="S126" s="231">
        <v>22000</v>
      </c>
      <c r="T126" s="231">
        <v>23411</v>
      </c>
      <c r="U126" s="231">
        <v>24798</v>
      </c>
      <c r="V126" s="231">
        <v>23649</v>
      </c>
      <c r="W126" s="231">
        <v>22079</v>
      </c>
      <c r="X126" s="231">
        <v>22166</v>
      </c>
      <c r="Y126" s="231">
        <v>23144</v>
      </c>
      <c r="Z126" s="231">
        <v>23391</v>
      </c>
      <c r="AA126" s="231">
        <v>23593</v>
      </c>
      <c r="AB126" s="231">
        <v>23992</v>
      </c>
      <c r="AC126" s="231">
        <v>24615</v>
      </c>
      <c r="AD126" s="231">
        <v>24705</v>
      </c>
      <c r="AE126" s="231">
        <v>25341</v>
      </c>
      <c r="AF126" s="231">
        <v>26313</v>
      </c>
    </row>
    <row r="127" spans="1:32" ht="12.75" customHeight="1">
      <c r="A127" s="228">
        <v>121</v>
      </c>
      <c r="B127" s="228" t="s">
        <v>793</v>
      </c>
      <c r="C127" s="228" t="s">
        <v>794</v>
      </c>
      <c r="D127" s="228" t="s">
        <v>581</v>
      </c>
      <c r="E127" s="228"/>
      <c r="F127" s="228"/>
      <c r="G127" s="228" t="s">
        <v>421</v>
      </c>
      <c r="H127" s="228" t="s">
        <v>795</v>
      </c>
      <c r="I127" s="231">
        <v>17061</v>
      </c>
      <c r="J127" s="231">
        <v>17150</v>
      </c>
      <c r="K127" s="231">
        <v>17354</v>
      </c>
      <c r="L127" s="231">
        <v>17684</v>
      </c>
      <c r="M127" s="231">
        <v>18024</v>
      </c>
      <c r="N127" s="231">
        <v>18158</v>
      </c>
      <c r="O127" s="231">
        <v>19025</v>
      </c>
      <c r="P127" s="231">
        <v>18881</v>
      </c>
      <c r="Q127" s="231">
        <v>19237</v>
      </c>
      <c r="R127" s="231">
        <v>19590</v>
      </c>
      <c r="S127" s="231">
        <v>19987</v>
      </c>
      <c r="T127" s="231">
        <v>20457</v>
      </c>
      <c r="U127" s="231">
        <v>20842</v>
      </c>
      <c r="V127" s="231">
        <v>21276</v>
      </c>
      <c r="W127" s="231">
        <v>20865</v>
      </c>
      <c r="X127" s="231">
        <v>21521</v>
      </c>
      <c r="Y127" s="231">
        <v>22378</v>
      </c>
      <c r="Z127" s="231">
        <v>22322</v>
      </c>
      <c r="AA127" s="231">
        <v>22741</v>
      </c>
      <c r="AB127" s="231">
        <v>23051</v>
      </c>
      <c r="AC127" s="231">
        <v>24381</v>
      </c>
      <c r="AD127" s="231">
        <v>24043</v>
      </c>
      <c r="AE127" s="231">
        <v>24501</v>
      </c>
      <c r="AF127" s="231">
        <v>25388</v>
      </c>
    </row>
    <row r="128" spans="1:32" ht="12.75" customHeight="1">
      <c r="A128" s="228">
        <v>122</v>
      </c>
      <c r="B128" s="228" t="s">
        <v>796</v>
      </c>
      <c r="C128" s="228" t="s">
        <v>797</v>
      </c>
      <c r="D128" s="228" t="s">
        <v>581</v>
      </c>
      <c r="E128" s="228"/>
      <c r="F128" s="228"/>
      <c r="G128" s="228" t="s">
        <v>421</v>
      </c>
      <c r="H128" s="228" t="s">
        <v>798</v>
      </c>
      <c r="I128" s="231">
        <v>17369</v>
      </c>
      <c r="J128" s="231">
        <v>17698</v>
      </c>
      <c r="K128" s="231">
        <v>18079</v>
      </c>
      <c r="L128" s="231">
        <v>18551</v>
      </c>
      <c r="M128" s="231">
        <v>18929</v>
      </c>
      <c r="N128" s="231">
        <v>18946</v>
      </c>
      <c r="O128" s="231">
        <v>19774</v>
      </c>
      <c r="P128" s="231">
        <v>19535</v>
      </c>
      <c r="Q128" s="231">
        <v>19948</v>
      </c>
      <c r="R128" s="231">
        <v>20234</v>
      </c>
      <c r="S128" s="231">
        <v>20717</v>
      </c>
      <c r="T128" s="231">
        <v>21392</v>
      </c>
      <c r="U128" s="231">
        <v>21967</v>
      </c>
      <c r="V128" s="231">
        <v>22296</v>
      </c>
      <c r="W128" s="231">
        <v>21802</v>
      </c>
      <c r="X128" s="231">
        <v>22420</v>
      </c>
      <c r="Y128" s="231">
        <v>23468</v>
      </c>
      <c r="Z128" s="231">
        <v>23553</v>
      </c>
      <c r="AA128" s="231">
        <v>23520</v>
      </c>
      <c r="AB128" s="231">
        <v>23855</v>
      </c>
      <c r="AC128" s="231">
        <v>24159</v>
      </c>
      <c r="AD128" s="231">
        <v>24388</v>
      </c>
      <c r="AE128" s="231">
        <v>24863</v>
      </c>
      <c r="AF128" s="231">
        <v>25830</v>
      </c>
    </row>
    <row r="129" spans="1:32" ht="12.75" customHeight="1">
      <c r="A129" s="228">
        <v>123</v>
      </c>
      <c r="B129" s="228" t="s">
        <v>799</v>
      </c>
      <c r="C129" s="228" t="s">
        <v>800</v>
      </c>
      <c r="D129" s="228" t="s">
        <v>581</v>
      </c>
      <c r="E129" s="228"/>
      <c r="F129" s="228"/>
      <c r="G129" s="228" t="s">
        <v>421</v>
      </c>
      <c r="H129" s="228" t="s">
        <v>801</v>
      </c>
      <c r="I129" s="231">
        <v>13690</v>
      </c>
      <c r="J129" s="231">
        <v>13705</v>
      </c>
      <c r="K129" s="231">
        <v>13634</v>
      </c>
      <c r="L129" s="231">
        <v>13674</v>
      </c>
      <c r="M129" s="231">
        <v>14071</v>
      </c>
      <c r="N129" s="231">
        <v>14593</v>
      </c>
      <c r="O129" s="231">
        <v>15614</v>
      </c>
      <c r="P129" s="231">
        <v>15552</v>
      </c>
      <c r="Q129" s="231">
        <v>15876</v>
      </c>
      <c r="R129" s="231">
        <v>16365</v>
      </c>
      <c r="S129" s="231">
        <v>16585</v>
      </c>
      <c r="T129" s="231">
        <v>17053</v>
      </c>
      <c r="U129" s="231">
        <v>17639</v>
      </c>
      <c r="V129" s="231">
        <v>18296</v>
      </c>
      <c r="W129" s="231">
        <v>18017</v>
      </c>
      <c r="X129" s="231">
        <v>18899</v>
      </c>
      <c r="Y129" s="231">
        <v>19822</v>
      </c>
      <c r="Z129" s="231">
        <v>20194</v>
      </c>
      <c r="AA129" s="231">
        <v>20572</v>
      </c>
      <c r="AB129" s="231">
        <v>21490</v>
      </c>
      <c r="AC129" s="231">
        <v>21671</v>
      </c>
      <c r="AD129" s="231">
        <v>21965</v>
      </c>
      <c r="AE129" s="231">
        <v>22505</v>
      </c>
      <c r="AF129" s="231">
        <v>23283</v>
      </c>
    </row>
    <row r="130" spans="1:32" ht="12.75" customHeight="1">
      <c r="A130" s="228">
        <v>124</v>
      </c>
      <c r="B130" s="228" t="s">
        <v>802</v>
      </c>
      <c r="C130" s="228" t="s">
        <v>803</v>
      </c>
      <c r="D130" s="228" t="s">
        <v>581</v>
      </c>
      <c r="E130" s="228"/>
      <c r="F130" s="228"/>
      <c r="G130" s="228" t="s">
        <v>421</v>
      </c>
      <c r="H130" s="228" t="s">
        <v>804</v>
      </c>
      <c r="I130" s="231">
        <v>15572</v>
      </c>
      <c r="J130" s="231">
        <v>15548</v>
      </c>
      <c r="K130" s="231">
        <v>15580</v>
      </c>
      <c r="L130" s="231">
        <v>15729</v>
      </c>
      <c r="M130" s="231">
        <v>16207</v>
      </c>
      <c r="N130" s="231">
        <v>16446</v>
      </c>
      <c r="O130" s="231">
        <v>17504</v>
      </c>
      <c r="P130" s="231">
        <v>17317</v>
      </c>
      <c r="Q130" s="231">
        <v>17561</v>
      </c>
      <c r="R130" s="231">
        <v>17891</v>
      </c>
      <c r="S130" s="231">
        <v>18177</v>
      </c>
      <c r="T130" s="231">
        <v>18624</v>
      </c>
      <c r="U130" s="231">
        <v>19153</v>
      </c>
      <c r="V130" s="231">
        <v>19792</v>
      </c>
      <c r="W130" s="231">
        <v>19604</v>
      </c>
      <c r="X130" s="231">
        <v>20414</v>
      </c>
      <c r="Y130" s="231">
        <v>21374</v>
      </c>
      <c r="Z130" s="231">
        <v>21789</v>
      </c>
      <c r="AA130" s="231">
        <v>21912</v>
      </c>
      <c r="AB130" s="231">
        <v>22423</v>
      </c>
      <c r="AC130" s="231">
        <v>22874</v>
      </c>
      <c r="AD130" s="231">
        <v>23212</v>
      </c>
      <c r="AE130" s="231">
        <v>23748</v>
      </c>
      <c r="AF130" s="231">
        <v>24605</v>
      </c>
    </row>
    <row r="131" spans="1:32" ht="12.75" customHeight="1">
      <c r="A131" s="228">
        <v>125</v>
      </c>
      <c r="B131" s="228" t="s">
        <v>805</v>
      </c>
      <c r="C131" s="228" t="s">
        <v>806</v>
      </c>
      <c r="D131" s="228" t="s">
        <v>581</v>
      </c>
      <c r="E131" s="228"/>
      <c r="F131" s="228"/>
      <c r="G131" s="228" t="s">
        <v>421</v>
      </c>
      <c r="H131" s="228" t="s">
        <v>807</v>
      </c>
      <c r="I131" s="231">
        <v>13920</v>
      </c>
      <c r="J131" s="231">
        <v>14005</v>
      </c>
      <c r="K131" s="231">
        <v>14100</v>
      </c>
      <c r="L131" s="231">
        <v>14222</v>
      </c>
      <c r="M131" s="231">
        <v>14774</v>
      </c>
      <c r="N131" s="231">
        <v>15203</v>
      </c>
      <c r="O131" s="231">
        <v>16202</v>
      </c>
      <c r="P131" s="231">
        <v>15916</v>
      </c>
      <c r="Q131" s="231">
        <v>16136</v>
      </c>
      <c r="R131" s="231">
        <v>16328</v>
      </c>
      <c r="S131" s="231">
        <v>16520</v>
      </c>
      <c r="T131" s="231">
        <v>16937</v>
      </c>
      <c r="U131" s="231">
        <v>17360</v>
      </c>
      <c r="V131" s="231">
        <v>18063</v>
      </c>
      <c r="W131" s="231">
        <v>17986</v>
      </c>
      <c r="X131" s="231">
        <v>18824</v>
      </c>
      <c r="Y131" s="231">
        <v>19711</v>
      </c>
      <c r="Z131" s="231">
        <v>20549</v>
      </c>
      <c r="AA131" s="231">
        <v>20881</v>
      </c>
      <c r="AB131" s="231">
        <v>20971</v>
      </c>
      <c r="AC131" s="231">
        <v>21385</v>
      </c>
      <c r="AD131" s="231">
        <v>21592</v>
      </c>
      <c r="AE131" s="231">
        <v>22088</v>
      </c>
      <c r="AF131" s="231">
        <v>22892</v>
      </c>
    </row>
    <row r="132" spans="1:32" ht="12.75" customHeight="1">
      <c r="A132" s="228">
        <v>126</v>
      </c>
      <c r="B132" s="228" t="s">
        <v>808</v>
      </c>
      <c r="C132" s="228" t="s">
        <v>809</v>
      </c>
      <c r="D132" s="228" t="s">
        <v>581</v>
      </c>
      <c r="E132" s="228"/>
      <c r="F132" s="228" t="s">
        <v>418</v>
      </c>
      <c r="G132" s="228"/>
      <c r="H132" s="228" t="s">
        <v>810</v>
      </c>
      <c r="I132" s="231">
        <v>14845</v>
      </c>
      <c r="J132" s="231">
        <v>14899</v>
      </c>
      <c r="K132" s="231">
        <v>14963</v>
      </c>
      <c r="L132" s="231">
        <v>15122</v>
      </c>
      <c r="M132" s="231">
        <v>15453</v>
      </c>
      <c r="N132" s="231">
        <v>15704</v>
      </c>
      <c r="O132" s="231">
        <v>16558</v>
      </c>
      <c r="P132" s="231">
        <v>16488</v>
      </c>
      <c r="Q132" s="231">
        <v>16912</v>
      </c>
      <c r="R132" s="231">
        <v>17327</v>
      </c>
      <c r="S132" s="231">
        <v>17549</v>
      </c>
      <c r="T132" s="231">
        <v>17935</v>
      </c>
      <c r="U132" s="231">
        <v>18317</v>
      </c>
      <c r="V132" s="231">
        <v>18919</v>
      </c>
      <c r="W132" s="231">
        <v>18698</v>
      </c>
      <c r="X132" s="231">
        <v>19454</v>
      </c>
      <c r="Y132" s="231">
        <v>20348</v>
      </c>
      <c r="Z132" s="231">
        <v>20624</v>
      </c>
      <c r="AA132" s="231">
        <v>20916</v>
      </c>
      <c r="AB132" s="231">
        <v>21399</v>
      </c>
      <c r="AC132" s="231">
        <v>21932</v>
      </c>
      <c r="AD132" s="231">
        <v>22115</v>
      </c>
      <c r="AE132" s="231">
        <v>22642</v>
      </c>
      <c r="AF132" s="231">
        <v>23510</v>
      </c>
    </row>
    <row r="133" spans="1:32" ht="12.75" customHeight="1">
      <c r="A133" s="228">
        <v>127</v>
      </c>
      <c r="B133" s="228" t="s">
        <v>811</v>
      </c>
      <c r="C133" s="228" t="s">
        <v>812</v>
      </c>
      <c r="D133" s="228" t="s">
        <v>581</v>
      </c>
      <c r="E133" s="228"/>
      <c r="F133" s="228"/>
      <c r="G133" s="228" t="s">
        <v>421</v>
      </c>
      <c r="H133" s="228" t="s">
        <v>813</v>
      </c>
      <c r="I133" s="231">
        <v>16199</v>
      </c>
      <c r="J133" s="231">
        <v>16432</v>
      </c>
      <c r="K133" s="231">
        <v>16611</v>
      </c>
      <c r="L133" s="231">
        <v>16805</v>
      </c>
      <c r="M133" s="231">
        <v>16354</v>
      </c>
      <c r="N133" s="231">
        <v>17228</v>
      </c>
      <c r="O133" s="231">
        <v>17972</v>
      </c>
      <c r="P133" s="231">
        <v>17975</v>
      </c>
      <c r="Q133" s="231">
        <v>18703</v>
      </c>
      <c r="R133" s="231">
        <v>19305</v>
      </c>
      <c r="S133" s="231">
        <v>19802</v>
      </c>
      <c r="T133" s="231">
        <v>20393</v>
      </c>
      <c r="U133" s="231">
        <v>20802</v>
      </c>
      <c r="V133" s="231">
        <v>21158</v>
      </c>
      <c r="W133" s="231">
        <v>20492</v>
      </c>
      <c r="X133" s="231">
        <v>20996</v>
      </c>
      <c r="Y133" s="231">
        <v>21735</v>
      </c>
      <c r="Z133" s="231">
        <v>21986</v>
      </c>
      <c r="AA133" s="231">
        <v>22312</v>
      </c>
      <c r="AB133" s="231">
        <v>22703</v>
      </c>
      <c r="AC133" s="231">
        <v>23179</v>
      </c>
      <c r="AD133" s="231">
        <v>23033</v>
      </c>
      <c r="AE133" s="231">
        <v>23377</v>
      </c>
      <c r="AF133" s="231">
        <v>24114</v>
      </c>
    </row>
    <row r="134" spans="1:32" ht="12.75" customHeight="1">
      <c r="A134" s="228">
        <v>128</v>
      </c>
      <c r="B134" s="228" t="s">
        <v>814</v>
      </c>
      <c r="C134" s="228" t="s">
        <v>815</v>
      </c>
      <c r="D134" s="228" t="s">
        <v>581</v>
      </c>
      <c r="E134" s="228"/>
      <c r="F134" s="228"/>
      <c r="G134" s="228" t="s">
        <v>421</v>
      </c>
      <c r="H134" s="228" t="s">
        <v>816</v>
      </c>
      <c r="I134" s="231">
        <v>14505</v>
      </c>
      <c r="J134" s="231">
        <v>14609</v>
      </c>
      <c r="K134" s="231">
        <v>14707</v>
      </c>
      <c r="L134" s="231">
        <v>14907</v>
      </c>
      <c r="M134" s="231">
        <v>15587</v>
      </c>
      <c r="N134" s="231">
        <v>16090</v>
      </c>
      <c r="O134" s="231">
        <v>17173</v>
      </c>
      <c r="P134" s="231">
        <v>16814</v>
      </c>
      <c r="Q134" s="231">
        <v>16892</v>
      </c>
      <c r="R134" s="231">
        <v>16698</v>
      </c>
      <c r="S134" s="231">
        <v>16647</v>
      </c>
      <c r="T134" s="231">
        <v>16712</v>
      </c>
      <c r="U134" s="231">
        <v>16812</v>
      </c>
      <c r="V134" s="231">
        <v>17575</v>
      </c>
      <c r="W134" s="231">
        <v>17729</v>
      </c>
      <c r="X134" s="231">
        <v>18569</v>
      </c>
      <c r="Y134" s="231">
        <v>19194</v>
      </c>
      <c r="Z134" s="231">
        <v>19698</v>
      </c>
      <c r="AA134" s="231">
        <v>19342</v>
      </c>
      <c r="AB134" s="231">
        <v>20015</v>
      </c>
      <c r="AC134" s="231">
        <v>20014</v>
      </c>
      <c r="AD134" s="231">
        <v>20405</v>
      </c>
      <c r="AE134" s="231">
        <v>20550</v>
      </c>
      <c r="AF134" s="231">
        <v>21029</v>
      </c>
    </row>
    <row r="135" spans="1:32" ht="12.75" customHeight="1">
      <c r="A135" s="228">
        <v>129</v>
      </c>
      <c r="B135" s="228" t="s">
        <v>817</v>
      </c>
      <c r="C135" s="228" t="s">
        <v>818</v>
      </c>
      <c r="D135" s="228" t="s">
        <v>581</v>
      </c>
      <c r="E135" s="228"/>
      <c r="F135" s="228"/>
      <c r="G135" s="228" t="s">
        <v>421</v>
      </c>
      <c r="H135" s="228" t="s">
        <v>819</v>
      </c>
      <c r="I135" s="231">
        <v>16920</v>
      </c>
      <c r="J135" s="231">
        <v>17075</v>
      </c>
      <c r="K135" s="231">
        <v>17246</v>
      </c>
      <c r="L135" s="231">
        <v>17477</v>
      </c>
      <c r="M135" s="231">
        <v>17673</v>
      </c>
      <c r="N135" s="231">
        <v>17446</v>
      </c>
      <c r="O135" s="231">
        <v>17996</v>
      </c>
      <c r="P135" s="231">
        <v>17953</v>
      </c>
      <c r="Q135" s="231">
        <v>18614</v>
      </c>
      <c r="R135" s="231">
        <v>19260</v>
      </c>
      <c r="S135" s="231">
        <v>19316</v>
      </c>
      <c r="T135" s="231">
        <v>19534</v>
      </c>
      <c r="U135" s="231">
        <v>19650</v>
      </c>
      <c r="V135" s="231">
        <v>20528</v>
      </c>
      <c r="W135" s="231">
        <v>20589</v>
      </c>
      <c r="X135" s="231">
        <v>21534</v>
      </c>
      <c r="Y135" s="231">
        <v>22254</v>
      </c>
      <c r="Z135" s="231">
        <v>21427</v>
      </c>
      <c r="AA135" s="231">
        <v>22193</v>
      </c>
      <c r="AB135" s="231">
        <v>22205</v>
      </c>
      <c r="AC135" s="231">
        <v>22896</v>
      </c>
      <c r="AD135" s="231">
        <v>23233</v>
      </c>
      <c r="AE135" s="231">
        <v>23528</v>
      </c>
      <c r="AF135" s="231">
        <v>24272</v>
      </c>
    </row>
    <row r="136" spans="1:32" ht="12.75" customHeight="1">
      <c r="A136" s="228">
        <v>130</v>
      </c>
      <c r="B136" s="228" t="s">
        <v>820</v>
      </c>
      <c r="C136" s="228" t="s">
        <v>821</v>
      </c>
      <c r="D136" s="228" t="s">
        <v>581</v>
      </c>
      <c r="E136" s="228"/>
      <c r="F136" s="228"/>
      <c r="G136" s="228" t="s">
        <v>421</v>
      </c>
      <c r="H136" s="228" t="s">
        <v>822</v>
      </c>
      <c r="I136" s="231">
        <v>15968</v>
      </c>
      <c r="J136" s="231">
        <v>16051</v>
      </c>
      <c r="K136" s="231">
        <v>16149</v>
      </c>
      <c r="L136" s="231">
        <v>16372</v>
      </c>
      <c r="M136" s="231">
        <v>16757</v>
      </c>
      <c r="N136" s="231">
        <v>17042</v>
      </c>
      <c r="O136" s="231">
        <v>17948</v>
      </c>
      <c r="P136" s="231">
        <v>17834</v>
      </c>
      <c r="Q136" s="231">
        <v>18254</v>
      </c>
      <c r="R136" s="231">
        <v>18592</v>
      </c>
      <c r="S136" s="231">
        <v>18926</v>
      </c>
      <c r="T136" s="231">
        <v>19397</v>
      </c>
      <c r="U136" s="231">
        <v>19857</v>
      </c>
      <c r="V136" s="231">
        <v>20319</v>
      </c>
      <c r="W136" s="231">
        <v>19956</v>
      </c>
      <c r="X136" s="231">
        <v>20600</v>
      </c>
      <c r="Y136" s="231">
        <v>21576</v>
      </c>
      <c r="Z136" s="231">
        <v>21904</v>
      </c>
      <c r="AA136" s="231">
        <v>22156</v>
      </c>
      <c r="AB136" s="231">
        <v>22394</v>
      </c>
      <c r="AC136" s="231">
        <v>22823</v>
      </c>
      <c r="AD136" s="231">
        <v>23156</v>
      </c>
      <c r="AE136" s="231">
        <v>23735</v>
      </c>
      <c r="AF136" s="231">
        <v>24745</v>
      </c>
    </row>
    <row r="137" spans="1:32" ht="12.75" customHeight="1">
      <c r="A137" s="228">
        <v>131</v>
      </c>
      <c r="B137" s="228" t="s">
        <v>823</v>
      </c>
      <c r="C137" s="228" t="s">
        <v>824</v>
      </c>
      <c r="D137" s="228" t="s">
        <v>581</v>
      </c>
      <c r="E137" s="228"/>
      <c r="F137" s="228"/>
      <c r="G137" s="228" t="s">
        <v>421</v>
      </c>
      <c r="H137" s="228" t="s">
        <v>825</v>
      </c>
      <c r="I137" s="231">
        <v>14135</v>
      </c>
      <c r="J137" s="231">
        <v>14087</v>
      </c>
      <c r="K137" s="231">
        <v>14037</v>
      </c>
      <c r="L137" s="231">
        <v>14092</v>
      </c>
      <c r="M137" s="231">
        <v>14434</v>
      </c>
      <c r="N137" s="231">
        <v>14593</v>
      </c>
      <c r="O137" s="231">
        <v>15313</v>
      </c>
      <c r="P137" s="231">
        <v>15442</v>
      </c>
      <c r="Q137" s="231">
        <v>15922</v>
      </c>
      <c r="R137" s="231">
        <v>16349</v>
      </c>
      <c r="S137" s="231">
        <v>16423</v>
      </c>
      <c r="T137" s="231">
        <v>16737</v>
      </c>
      <c r="U137" s="231">
        <v>16999</v>
      </c>
      <c r="V137" s="231">
        <v>17673</v>
      </c>
      <c r="W137" s="231">
        <v>17610</v>
      </c>
      <c r="X137" s="231">
        <v>18459</v>
      </c>
      <c r="Y137" s="231">
        <v>19351</v>
      </c>
      <c r="Z137" s="231">
        <v>19579</v>
      </c>
      <c r="AA137" s="231">
        <v>20281</v>
      </c>
      <c r="AB137" s="231">
        <v>20417</v>
      </c>
      <c r="AC137" s="231">
        <v>21220</v>
      </c>
      <c r="AD137" s="231">
        <v>21371</v>
      </c>
      <c r="AE137" s="231">
        <v>21954</v>
      </c>
      <c r="AF137" s="231">
        <v>22814</v>
      </c>
    </row>
    <row r="138" spans="1:32" ht="12.75" customHeight="1">
      <c r="A138" s="228">
        <v>132</v>
      </c>
      <c r="B138" s="228" t="s">
        <v>826</v>
      </c>
      <c r="C138" s="228" t="s">
        <v>827</v>
      </c>
      <c r="D138" s="228" t="s">
        <v>581</v>
      </c>
      <c r="E138" s="228"/>
      <c r="F138" s="228"/>
      <c r="G138" s="228" t="s">
        <v>421</v>
      </c>
      <c r="H138" s="228" t="s">
        <v>828</v>
      </c>
      <c r="I138" s="231">
        <v>13886</v>
      </c>
      <c r="J138" s="231">
        <v>13768</v>
      </c>
      <c r="K138" s="231">
        <v>13723</v>
      </c>
      <c r="L138" s="231">
        <v>13699</v>
      </c>
      <c r="M138" s="231">
        <v>14030</v>
      </c>
      <c r="N138" s="231">
        <v>14244</v>
      </c>
      <c r="O138" s="231">
        <v>15105</v>
      </c>
      <c r="P138" s="231">
        <v>15065</v>
      </c>
      <c r="Q138" s="231">
        <v>15444</v>
      </c>
      <c r="R138" s="231">
        <v>15836</v>
      </c>
      <c r="S138" s="231">
        <v>16122</v>
      </c>
      <c r="T138" s="231">
        <v>16618</v>
      </c>
      <c r="U138" s="231">
        <v>17193</v>
      </c>
      <c r="V138" s="231">
        <v>17807</v>
      </c>
      <c r="W138" s="231">
        <v>17440</v>
      </c>
      <c r="X138" s="231">
        <v>18069</v>
      </c>
      <c r="Y138" s="231">
        <v>18949</v>
      </c>
      <c r="Z138" s="231">
        <v>19530</v>
      </c>
      <c r="AA138" s="231">
        <v>19795</v>
      </c>
      <c r="AB138" s="231">
        <v>20218</v>
      </c>
      <c r="AC138" s="231">
        <v>21196</v>
      </c>
      <c r="AD138" s="231">
        <v>21541</v>
      </c>
      <c r="AE138" s="231">
        <v>22191</v>
      </c>
      <c r="AF138" s="231">
        <v>23050</v>
      </c>
    </row>
    <row r="139" spans="1:32" ht="12.75" customHeight="1">
      <c r="A139" s="228">
        <v>133</v>
      </c>
      <c r="B139" s="228" t="s">
        <v>829</v>
      </c>
      <c r="C139" s="228" t="s">
        <v>830</v>
      </c>
      <c r="D139" s="228" t="s">
        <v>581</v>
      </c>
      <c r="E139" s="228"/>
      <c r="F139" s="228"/>
      <c r="G139" s="228" t="s">
        <v>421</v>
      </c>
      <c r="H139" s="228" t="s">
        <v>831</v>
      </c>
      <c r="I139" s="231">
        <v>13630</v>
      </c>
      <c r="J139" s="231">
        <v>13901</v>
      </c>
      <c r="K139" s="231">
        <v>14165</v>
      </c>
      <c r="L139" s="231">
        <v>14495</v>
      </c>
      <c r="M139" s="231">
        <v>14364</v>
      </c>
      <c r="N139" s="231">
        <v>14240</v>
      </c>
      <c r="O139" s="231">
        <v>14664</v>
      </c>
      <c r="P139" s="231">
        <v>14719</v>
      </c>
      <c r="Q139" s="231">
        <v>15098</v>
      </c>
      <c r="R139" s="231">
        <v>15622</v>
      </c>
      <c r="S139" s="231">
        <v>15727</v>
      </c>
      <c r="T139" s="231">
        <v>15996</v>
      </c>
      <c r="U139" s="231">
        <v>16386</v>
      </c>
      <c r="V139" s="231">
        <v>17034</v>
      </c>
      <c r="W139" s="231">
        <v>16885</v>
      </c>
      <c r="X139" s="231">
        <v>17655</v>
      </c>
      <c r="Y139" s="231">
        <v>18552</v>
      </c>
      <c r="Z139" s="231">
        <v>18991</v>
      </c>
      <c r="AA139" s="231">
        <v>19299</v>
      </c>
      <c r="AB139" s="231">
        <v>19954</v>
      </c>
      <c r="AC139" s="231">
        <v>20394</v>
      </c>
      <c r="AD139" s="231">
        <v>20867</v>
      </c>
      <c r="AE139" s="231">
        <v>21493</v>
      </c>
      <c r="AF139" s="231">
        <v>22335</v>
      </c>
    </row>
    <row r="140" spans="1:32" ht="12.75" customHeight="1">
      <c r="A140" s="228">
        <v>134</v>
      </c>
      <c r="B140" s="228" t="s">
        <v>832</v>
      </c>
      <c r="C140" s="228" t="s">
        <v>833</v>
      </c>
      <c r="D140" s="228" t="s">
        <v>581</v>
      </c>
      <c r="E140" s="228"/>
      <c r="F140" s="228"/>
      <c r="G140" s="228" t="s">
        <v>421</v>
      </c>
      <c r="H140" s="228" t="s">
        <v>834</v>
      </c>
      <c r="I140" s="231">
        <v>15556</v>
      </c>
      <c r="J140" s="231">
        <v>14998</v>
      </c>
      <c r="K140" s="231">
        <v>14601</v>
      </c>
      <c r="L140" s="231">
        <v>14236</v>
      </c>
      <c r="M140" s="231">
        <v>14819</v>
      </c>
      <c r="N140" s="231">
        <v>15249</v>
      </c>
      <c r="O140" s="231">
        <v>16472</v>
      </c>
      <c r="P140" s="231">
        <v>16519</v>
      </c>
      <c r="Q140" s="231">
        <v>17375</v>
      </c>
      <c r="R140" s="231">
        <v>18330</v>
      </c>
      <c r="S140" s="231">
        <v>18342</v>
      </c>
      <c r="T140" s="231">
        <v>18629</v>
      </c>
      <c r="U140" s="231">
        <v>18780</v>
      </c>
      <c r="V140" s="231">
        <v>19152</v>
      </c>
      <c r="W140" s="231">
        <v>18639</v>
      </c>
      <c r="X140" s="231">
        <v>19245</v>
      </c>
      <c r="Y140" s="231">
        <v>20233</v>
      </c>
      <c r="Z140" s="231">
        <v>21206</v>
      </c>
      <c r="AA140" s="231">
        <v>20997</v>
      </c>
      <c r="AB140" s="231">
        <v>22614</v>
      </c>
      <c r="AC140" s="231">
        <v>21843</v>
      </c>
      <c r="AD140" s="231">
        <v>22339</v>
      </c>
      <c r="AE140" s="231">
        <v>22807</v>
      </c>
      <c r="AF140" s="231">
        <v>23553</v>
      </c>
    </row>
    <row r="141" spans="1:32" ht="12.75" customHeight="1">
      <c r="A141" s="228">
        <v>135</v>
      </c>
      <c r="B141" s="228" t="s">
        <v>835</v>
      </c>
      <c r="C141" s="228" t="s">
        <v>836</v>
      </c>
      <c r="D141" s="228" t="s">
        <v>581</v>
      </c>
      <c r="E141" s="228"/>
      <c r="F141" s="228"/>
      <c r="G141" s="228" t="s">
        <v>421</v>
      </c>
      <c r="H141" s="228" t="s">
        <v>837</v>
      </c>
      <c r="I141" s="231">
        <v>15036</v>
      </c>
      <c r="J141" s="231">
        <v>15071</v>
      </c>
      <c r="K141" s="231">
        <v>15171</v>
      </c>
      <c r="L141" s="231">
        <v>15363</v>
      </c>
      <c r="M141" s="231">
        <v>15795</v>
      </c>
      <c r="N141" s="231">
        <v>16010</v>
      </c>
      <c r="O141" s="231">
        <v>16900</v>
      </c>
      <c r="P141" s="231">
        <v>16694</v>
      </c>
      <c r="Q141" s="231">
        <v>17028</v>
      </c>
      <c r="R141" s="231">
        <v>17276</v>
      </c>
      <c r="S141" s="231">
        <v>17598</v>
      </c>
      <c r="T141" s="231">
        <v>18087</v>
      </c>
      <c r="U141" s="231">
        <v>18593</v>
      </c>
      <c r="V141" s="231">
        <v>19039</v>
      </c>
      <c r="W141" s="231">
        <v>18683</v>
      </c>
      <c r="X141" s="231">
        <v>19265</v>
      </c>
      <c r="Y141" s="231">
        <v>20248</v>
      </c>
      <c r="Z141" s="231">
        <v>20493</v>
      </c>
      <c r="AA141" s="231">
        <v>20582</v>
      </c>
      <c r="AB141" s="231">
        <v>21213</v>
      </c>
      <c r="AC141" s="231">
        <v>21585</v>
      </c>
      <c r="AD141" s="231">
        <v>21832</v>
      </c>
      <c r="AE141" s="231">
        <v>22418</v>
      </c>
      <c r="AF141" s="231">
        <v>23343</v>
      </c>
    </row>
    <row r="142" spans="1:32" ht="12.75" customHeight="1">
      <c r="A142" s="228">
        <v>136</v>
      </c>
      <c r="B142" s="228" t="s">
        <v>838</v>
      </c>
      <c r="C142" s="228" t="s">
        <v>839</v>
      </c>
      <c r="D142" s="228" t="s">
        <v>581</v>
      </c>
      <c r="E142" s="228"/>
      <c r="F142" s="228"/>
      <c r="G142" s="228" t="s">
        <v>421</v>
      </c>
      <c r="H142" s="228" t="s">
        <v>840</v>
      </c>
      <c r="I142" s="231">
        <v>14500</v>
      </c>
      <c r="J142" s="231">
        <v>14526</v>
      </c>
      <c r="K142" s="231">
        <v>14581</v>
      </c>
      <c r="L142" s="231">
        <v>14753</v>
      </c>
      <c r="M142" s="231">
        <v>15226</v>
      </c>
      <c r="N142" s="231">
        <v>15571</v>
      </c>
      <c r="O142" s="231">
        <v>16484</v>
      </c>
      <c r="P142" s="231">
        <v>16290</v>
      </c>
      <c r="Q142" s="231">
        <v>16502</v>
      </c>
      <c r="R142" s="231">
        <v>16717</v>
      </c>
      <c r="S142" s="231">
        <v>17011</v>
      </c>
      <c r="T142" s="231">
        <v>17402</v>
      </c>
      <c r="U142" s="231">
        <v>17885</v>
      </c>
      <c r="V142" s="231">
        <v>18435</v>
      </c>
      <c r="W142" s="231">
        <v>18244</v>
      </c>
      <c r="X142" s="231">
        <v>18948</v>
      </c>
      <c r="Y142" s="231">
        <v>19916</v>
      </c>
      <c r="Z142" s="231">
        <v>20459</v>
      </c>
      <c r="AA142" s="231">
        <v>20700</v>
      </c>
      <c r="AB142" s="231">
        <v>21170</v>
      </c>
      <c r="AC142" s="231">
        <v>21822</v>
      </c>
      <c r="AD142" s="231">
        <v>22010</v>
      </c>
      <c r="AE142" s="231">
        <v>22619</v>
      </c>
      <c r="AF142" s="231">
        <v>23587</v>
      </c>
    </row>
    <row r="143" spans="1:32" ht="12.75" customHeight="1">
      <c r="A143" s="228">
        <v>137</v>
      </c>
      <c r="B143" s="228" t="s">
        <v>841</v>
      </c>
      <c r="C143" s="228" t="s">
        <v>842</v>
      </c>
      <c r="D143" s="228" t="s">
        <v>581</v>
      </c>
      <c r="E143" s="228"/>
      <c r="F143" s="228"/>
      <c r="G143" s="228" t="s">
        <v>421</v>
      </c>
      <c r="H143" s="228" t="s">
        <v>843</v>
      </c>
      <c r="I143" s="231">
        <v>13298</v>
      </c>
      <c r="J143" s="231">
        <v>13485</v>
      </c>
      <c r="K143" s="231">
        <v>13635</v>
      </c>
      <c r="L143" s="231">
        <v>13895</v>
      </c>
      <c r="M143" s="231">
        <v>14366</v>
      </c>
      <c r="N143" s="231">
        <v>14818</v>
      </c>
      <c r="O143" s="231">
        <v>15878</v>
      </c>
      <c r="P143" s="231">
        <v>15628</v>
      </c>
      <c r="Q143" s="231">
        <v>15787</v>
      </c>
      <c r="R143" s="231">
        <v>15969</v>
      </c>
      <c r="S143" s="231">
        <v>16256</v>
      </c>
      <c r="T143" s="231">
        <v>16763</v>
      </c>
      <c r="U143" s="231">
        <v>17350</v>
      </c>
      <c r="V143" s="231">
        <v>18043</v>
      </c>
      <c r="W143" s="231">
        <v>17929</v>
      </c>
      <c r="X143" s="231">
        <v>18801</v>
      </c>
      <c r="Y143" s="231">
        <v>19700</v>
      </c>
      <c r="Z143" s="231">
        <v>20110</v>
      </c>
      <c r="AA143" s="231">
        <v>20303</v>
      </c>
      <c r="AB143" s="231">
        <v>20868</v>
      </c>
      <c r="AC143" s="231">
        <v>21289</v>
      </c>
      <c r="AD143" s="231">
        <v>21573</v>
      </c>
      <c r="AE143" s="231">
        <v>22231</v>
      </c>
      <c r="AF143" s="231">
        <v>23143</v>
      </c>
    </row>
    <row r="144" spans="1:32" ht="12.75" customHeight="1">
      <c r="A144" s="228">
        <v>138</v>
      </c>
      <c r="B144" s="228" t="s">
        <v>844</v>
      </c>
      <c r="C144" s="228" t="s">
        <v>845</v>
      </c>
      <c r="D144" s="228" t="s">
        <v>581</v>
      </c>
      <c r="E144" s="228"/>
      <c r="F144" s="228"/>
      <c r="G144" s="228" t="s">
        <v>421</v>
      </c>
      <c r="H144" s="228" t="s">
        <v>846</v>
      </c>
      <c r="I144" s="231">
        <v>14044</v>
      </c>
      <c r="J144" s="231">
        <v>14250</v>
      </c>
      <c r="K144" s="231">
        <v>14357</v>
      </c>
      <c r="L144" s="231">
        <v>14631</v>
      </c>
      <c r="M144" s="231">
        <v>15024</v>
      </c>
      <c r="N144" s="231">
        <v>15246</v>
      </c>
      <c r="O144" s="231">
        <v>16119</v>
      </c>
      <c r="P144" s="231">
        <v>16187</v>
      </c>
      <c r="Q144" s="231">
        <v>16616</v>
      </c>
      <c r="R144" s="231">
        <v>17159</v>
      </c>
      <c r="S144" s="231">
        <v>17408</v>
      </c>
      <c r="T144" s="231">
        <v>17765</v>
      </c>
      <c r="U144" s="231">
        <v>18100</v>
      </c>
      <c r="V144" s="231">
        <v>18830</v>
      </c>
      <c r="W144" s="231">
        <v>18708</v>
      </c>
      <c r="X144" s="231">
        <v>19687</v>
      </c>
      <c r="Y144" s="231">
        <v>20584</v>
      </c>
      <c r="Z144" s="231">
        <v>20713</v>
      </c>
      <c r="AA144" s="231">
        <v>21152</v>
      </c>
      <c r="AB144" s="231">
        <v>21606</v>
      </c>
      <c r="AC144" s="231">
        <v>22813</v>
      </c>
      <c r="AD144" s="231">
        <v>22274</v>
      </c>
      <c r="AE144" s="231">
        <v>22806</v>
      </c>
      <c r="AF144" s="231">
        <v>23740</v>
      </c>
    </row>
    <row r="145" spans="1:32" ht="12.75" customHeight="1">
      <c r="A145" s="228">
        <v>139</v>
      </c>
      <c r="B145" s="228" t="s">
        <v>847</v>
      </c>
      <c r="C145" s="228" t="s">
        <v>848</v>
      </c>
      <c r="D145" s="228" t="s">
        <v>581</v>
      </c>
      <c r="E145" s="228"/>
      <c r="F145" s="228" t="s">
        <v>418</v>
      </c>
      <c r="G145" s="228"/>
      <c r="H145" s="228" t="s">
        <v>849</v>
      </c>
      <c r="I145" s="231">
        <v>15151</v>
      </c>
      <c r="J145" s="231">
        <v>15352</v>
      </c>
      <c r="K145" s="231">
        <v>15555</v>
      </c>
      <c r="L145" s="231">
        <v>15836</v>
      </c>
      <c r="M145" s="231">
        <v>16190</v>
      </c>
      <c r="N145" s="231">
        <v>16324</v>
      </c>
      <c r="O145" s="231">
        <v>17144</v>
      </c>
      <c r="P145" s="231">
        <v>17047</v>
      </c>
      <c r="Q145" s="231">
        <v>17523</v>
      </c>
      <c r="R145" s="231">
        <v>17995</v>
      </c>
      <c r="S145" s="231">
        <v>18269</v>
      </c>
      <c r="T145" s="231">
        <v>18727</v>
      </c>
      <c r="U145" s="231">
        <v>19181</v>
      </c>
      <c r="V145" s="231">
        <v>19749</v>
      </c>
      <c r="W145" s="231">
        <v>19457</v>
      </c>
      <c r="X145" s="231">
        <v>20217</v>
      </c>
      <c r="Y145" s="231">
        <v>21094</v>
      </c>
      <c r="Z145" s="231">
        <v>21573</v>
      </c>
      <c r="AA145" s="231">
        <v>21758</v>
      </c>
      <c r="AB145" s="231">
        <v>22148</v>
      </c>
      <c r="AC145" s="231">
        <v>22569</v>
      </c>
      <c r="AD145" s="231">
        <v>22806</v>
      </c>
      <c r="AE145" s="231">
        <v>23242</v>
      </c>
      <c r="AF145" s="231">
        <v>24046</v>
      </c>
    </row>
    <row r="146" spans="1:32" ht="12.75" customHeight="1">
      <c r="A146" s="228">
        <v>140</v>
      </c>
      <c r="B146" s="228" t="s">
        <v>850</v>
      </c>
      <c r="C146" s="228" t="s">
        <v>851</v>
      </c>
      <c r="D146" s="228" t="s">
        <v>581</v>
      </c>
      <c r="E146" s="228"/>
      <c r="F146" s="228"/>
      <c r="G146" s="228" t="s">
        <v>421</v>
      </c>
      <c r="H146" s="228" t="s">
        <v>852</v>
      </c>
      <c r="I146" s="231">
        <v>14723</v>
      </c>
      <c r="J146" s="231">
        <v>14998</v>
      </c>
      <c r="K146" s="231">
        <v>15144</v>
      </c>
      <c r="L146" s="231">
        <v>15358</v>
      </c>
      <c r="M146" s="231">
        <v>15507</v>
      </c>
      <c r="N146" s="231">
        <v>15590</v>
      </c>
      <c r="O146" s="231">
        <v>16010</v>
      </c>
      <c r="P146" s="231">
        <v>15969</v>
      </c>
      <c r="Q146" s="231">
        <v>16279</v>
      </c>
      <c r="R146" s="231">
        <v>16471</v>
      </c>
      <c r="S146" s="231">
        <v>16432</v>
      </c>
      <c r="T146" s="231">
        <v>16547</v>
      </c>
      <c r="U146" s="231">
        <v>16754</v>
      </c>
      <c r="V146" s="231">
        <v>17136</v>
      </c>
      <c r="W146" s="231">
        <v>16925</v>
      </c>
      <c r="X146" s="231">
        <v>17499</v>
      </c>
      <c r="Y146" s="231">
        <v>17955</v>
      </c>
      <c r="Z146" s="231">
        <v>18551</v>
      </c>
      <c r="AA146" s="231">
        <v>18705</v>
      </c>
      <c r="AB146" s="231">
        <v>18661</v>
      </c>
      <c r="AC146" s="231">
        <v>19187</v>
      </c>
      <c r="AD146" s="231">
        <v>19192</v>
      </c>
      <c r="AE146" s="231">
        <v>19415</v>
      </c>
      <c r="AF146" s="231">
        <v>20053</v>
      </c>
    </row>
    <row r="147" spans="1:32" ht="12.75" customHeight="1">
      <c r="A147" s="228">
        <v>141</v>
      </c>
      <c r="B147" s="228" t="s">
        <v>853</v>
      </c>
      <c r="C147" s="228" t="s">
        <v>854</v>
      </c>
      <c r="D147" s="228" t="s">
        <v>581</v>
      </c>
      <c r="E147" s="228"/>
      <c r="F147" s="228"/>
      <c r="G147" s="228" t="s">
        <v>421</v>
      </c>
      <c r="H147" s="228" t="s">
        <v>855</v>
      </c>
      <c r="I147" s="231">
        <v>15614</v>
      </c>
      <c r="J147" s="231">
        <v>15816</v>
      </c>
      <c r="K147" s="231">
        <v>15974</v>
      </c>
      <c r="L147" s="231">
        <v>16281</v>
      </c>
      <c r="M147" s="231">
        <v>16742</v>
      </c>
      <c r="N147" s="231">
        <v>16763</v>
      </c>
      <c r="O147" s="231">
        <v>17416</v>
      </c>
      <c r="P147" s="231">
        <v>17324</v>
      </c>
      <c r="Q147" s="231">
        <v>17673</v>
      </c>
      <c r="R147" s="231">
        <v>18099</v>
      </c>
      <c r="S147" s="231">
        <v>18206</v>
      </c>
      <c r="T147" s="231">
        <v>18486</v>
      </c>
      <c r="U147" s="231">
        <v>18641</v>
      </c>
      <c r="V147" s="231">
        <v>19278</v>
      </c>
      <c r="W147" s="231">
        <v>19097</v>
      </c>
      <c r="X147" s="231">
        <v>19818</v>
      </c>
      <c r="Y147" s="231">
        <v>20574</v>
      </c>
      <c r="Z147" s="231">
        <v>21163</v>
      </c>
      <c r="AA147" s="231">
        <v>20978</v>
      </c>
      <c r="AB147" s="231">
        <v>20963</v>
      </c>
      <c r="AC147" s="231">
        <v>21497</v>
      </c>
      <c r="AD147" s="231">
        <v>21630</v>
      </c>
      <c r="AE147" s="231">
        <v>21984</v>
      </c>
      <c r="AF147" s="231">
        <v>22598</v>
      </c>
    </row>
    <row r="148" spans="1:32" ht="12.75" customHeight="1">
      <c r="A148" s="228">
        <v>142</v>
      </c>
      <c r="B148" s="228" t="s">
        <v>856</v>
      </c>
      <c r="C148" s="228" t="s">
        <v>857</v>
      </c>
      <c r="D148" s="228" t="s">
        <v>581</v>
      </c>
      <c r="E148" s="228"/>
      <c r="F148" s="228"/>
      <c r="G148" s="228" t="s">
        <v>421</v>
      </c>
      <c r="H148" s="228" t="s">
        <v>858</v>
      </c>
      <c r="I148" s="231">
        <v>15759</v>
      </c>
      <c r="J148" s="231">
        <v>16073</v>
      </c>
      <c r="K148" s="231">
        <v>16302</v>
      </c>
      <c r="L148" s="231">
        <v>16513</v>
      </c>
      <c r="M148" s="231">
        <v>16956</v>
      </c>
      <c r="N148" s="231">
        <v>17206</v>
      </c>
      <c r="O148" s="231">
        <v>18069</v>
      </c>
      <c r="P148" s="231">
        <v>17900</v>
      </c>
      <c r="Q148" s="231">
        <v>18251</v>
      </c>
      <c r="R148" s="231">
        <v>18515</v>
      </c>
      <c r="S148" s="231">
        <v>18787</v>
      </c>
      <c r="T148" s="231">
        <v>19202</v>
      </c>
      <c r="U148" s="231">
        <v>19434</v>
      </c>
      <c r="V148" s="231">
        <v>19735</v>
      </c>
      <c r="W148" s="231">
        <v>19264</v>
      </c>
      <c r="X148" s="231">
        <v>19817</v>
      </c>
      <c r="Y148" s="231">
        <v>20638</v>
      </c>
      <c r="Z148" s="231">
        <v>20569</v>
      </c>
      <c r="AA148" s="231">
        <v>21039</v>
      </c>
      <c r="AB148" s="231">
        <v>20857</v>
      </c>
      <c r="AC148" s="231">
        <v>21066</v>
      </c>
      <c r="AD148" s="231">
        <v>21188</v>
      </c>
      <c r="AE148" s="231">
        <v>21414</v>
      </c>
      <c r="AF148" s="231">
        <v>22064</v>
      </c>
    </row>
    <row r="149" spans="1:32" ht="12.75" customHeight="1">
      <c r="A149" s="228">
        <v>143</v>
      </c>
      <c r="B149" s="228" t="s">
        <v>859</v>
      </c>
      <c r="C149" s="228" t="s">
        <v>860</v>
      </c>
      <c r="D149" s="228" t="s">
        <v>581</v>
      </c>
      <c r="E149" s="228"/>
      <c r="F149" s="228"/>
      <c r="G149" s="228" t="s">
        <v>421</v>
      </c>
      <c r="H149" s="228" t="s">
        <v>861</v>
      </c>
      <c r="I149" s="231">
        <v>16665</v>
      </c>
      <c r="J149" s="231">
        <v>16488</v>
      </c>
      <c r="K149" s="231">
        <v>16370</v>
      </c>
      <c r="L149" s="231">
        <v>16428</v>
      </c>
      <c r="M149" s="231">
        <v>17029</v>
      </c>
      <c r="N149" s="231">
        <v>17363</v>
      </c>
      <c r="O149" s="231">
        <v>18551</v>
      </c>
      <c r="P149" s="231">
        <v>18488</v>
      </c>
      <c r="Q149" s="231">
        <v>19152</v>
      </c>
      <c r="R149" s="231">
        <v>19585</v>
      </c>
      <c r="S149" s="231">
        <v>20109</v>
      </c>
      <c r="T149" s="231">
        <v>20809</v>
      </c>
      <c r="U149" s="231">
        <v>21375</v>
      </c>
      <c r="V149" s="231">
        <v>21703</v>
      </c>
      <c r="W149" s="231">
        <v>21127</v>
      </c>
      <c r="X149" s="231">
        <v>21528</v>
      </c>
      <c r="Y149" s="231">
        <v>22464</v>
      </c>
      <c r="Z149" s="231">
        <v>23724</v>
      </c>
      <c r="AA149" s="231">
        <v>24280</v>
      </c>
      <c r="AB149" s="231">
        <v>25642</v>
      </c>
      <c r="AC149" s="231">
        <v>26430</v>
      </c>
      <c r="AD149" s="231">
        <v>26093</v>
      </c>
      <c r="AE149" s="231">
        <v>26367</v>
      </c>
      <c r="AF149" s="231">
        <v>27460</v>
      </c>
    </row>
    <row r="150" spans="1:32" ht="12.75" customHeight="1">
      <c r="A150" s="228">
        <v>144</v>
      </c>
      <c r="B150" s="228" t="s">
        <v>862</v>
      </c>
      <c r="C150" s="228" t="s">
        <v>863</v>
      </c>
      <c r="D150" s="228" t="s">
        <v>581</v>
      </c>
      <c r="E150" s="228"/>
      <c r="F150" s="228"/>
      <c r="G150" s="228" t="s">
        <v>421</v>
      </c>
      <c r="H150" s="228" t="s">
        <v>864</v>
      </c>
      <c r="I150" s="231">
        <v>15830</v>
      </c>
      <c r="J150" s="231">
        <v>16343</v>
      </c>
      <c r="K150" s="231">
        <v>16932</v>
      </c>
      <c r="L150" s="231">
        <v>17597</v>
      </c>
      <c r="M150" s="231">
        <v>18064</v>
      </c>
      <c r="N150" s="231">
        <v>18063</v>
      </c>
      <c r="O150" s="231">
        <v>19200</v>
      </c>
      <c r="P150" s="231">
        <v>18608</v>
      </c>
      <c r="Q150" s="231">
        <v>18849</v>
      </c>
      <c r="R150" s="231">
        <v>19056</v>
      </c>
      <c r="S150" s="231">
        <v>19445</v>
      </c>
      <c r="T150" s="231">
        <v>20044</v>
      </c>
      <c r="U150" s="231">
        <v>20632</v>
      </c>
      <c r="V150" s="231">
        <v>21048</v>
      </c>
      <c r="W150" s="231">
        <v>20554</v>
      </c>
      <c r="X150" s="231">
        <v>21266</v>
      </c>
      <c r="Y150" s="231">
        <v>22204</v>
      </c>
      <c r="Z150" s="231">
        <v>22824</v>
      </c>
      <c r="AA150" s="231">
        <v>23156</v>
      </c>
      <c r="AB150" s="231">
        <v>23659</v>
      </c>
      <c r="AC150" s="231">
        <v>23608</v>
      </c>
      <c r="AD150" s="231">
        <v>24331</v>
      </c>
      <c r="AE150" s="231">
        <v>24885</v>
      </c>
      <c r="AF150" s="231">
        <v>25751</v>
      </c>
    </row>
    <row r="151" spans="1:32" ht="12.75" customHeight="1">
      <c r="A151" s="228">
        <v>145</v>
      </c>
      <c r="B151" s="228" t="s">
        <v>865</v>
      </c>
      <c r="C151" s="228" t="s">
        <v>866</v>
      </c>
      <c r="D151" s="228" t="s">
        <v>581</v>
      </c>
      <c r="E151" s="228"/>
      <c r="F151" s="228"/>
      <c r="G151" s="228" t="s">
        <v>421</v>
      </c>
      <c r="H151" s="228" t="s">
        <v>867</v>
      </c>
      <c r="I151" s="231">
        <v>16013</v>
      </c>
      <c r="J151" s="231">
        <v>16455</v>
      </c>
      <c r="K151" s="231">
        <v>16909</v>
      </c>
      <c r="L151" s="231">
        <v>17504</v>
      </c>
      <c r="M151" s="231">
        <v>17615</v>
      </c>
      <c r="N151" s="231">
        <v>17581</v>
      </c>
      <c r="O151" s="231">
        <v>18150</v>
      </c>
      <c r="P151" s="231">
        <v>18001</v>
      </c>
      <c r="Q151" s="231">
        <v>18389</v>
      </c>
      <c r="R151" s="231">
        <v>18769</v>
      </c>
      <c r="S151" s="231">
        <v>19003</v>
      </c>
      <c r="T151" s="231">
        <v>19463</v>
      </c>
      <c r="U151" s="231">
        <v>19863</v>
      </c>
      <c r="V151" s="231">
        <v>20532</v>
      </c>
      <c r="W151" s="231">
        <v>20254</v>
      </c>
      <c r="X151" s="231">
        <v>21075</v>
      </c>
      <c r="Y151" s="231">
        <v>22034</v>
      </c>
      <c r="Z151" s="231">
        <v>22558</v>
      </c>
      <c r="AA151" s="231">
        <v>22572</v>
      </c>
      <c r="AB151" s="231">
        <v>23014</v>
      </c>
      <c r="AC151" s="231">
        <v>23568</v>
      </c>
      <c r="AD151" s="231">
        <v>23781</v>
      </c>
      <c r="AE151" s="231">
        <v>24239</v>
      </c>
      <c r="AF151" s="231">
        <v>25088</v>
      </c>
    </row>
    <row r="152" spans="1:32" ht="12.75" customHeight="1">
      <c r="A152" s="228">
        <v>146</v>
      </c>
      <c r="B152" s="228" t="s">
        <v>868</v>
      </c>
      <c r="C152" s="228" t="s">
        <v>869</v>
      </c>
      <c r="D152" s="228" t="s">
        <v>581</v>
      </c>
      <c r="E152" s="228"/>
      <c r="F152" s="228"/>
      <c r="G152" s="228" t="s">
        <v>421</v>
      </c>
      <c r="H152" s="228" t="s">
        <v>870</v>
      </c>
      <c r="I152" s="231">
        <v>14185</v>
      </c>
      <c r="J152" s="231">
        <v>14321</v>
      </c>
      <c r="K152" s="231">
        <v>14475</v>
      </c>
      <c r="L152" s="231">
        <v>14748</v>
      </c>
      <c r="M152" s="231">
        <v>15387</v>
      </c>
      <c r="N152" s="231">
        <v>15865</v>
      </c>
      <c r="O152" s="231">
        <v>17153</v>
      </c>
      <c r="P152" s="231">
        <v>16957</v>
      </c>
      <c r="Q152" s="231">
        <v>17475</v>
      </c>
      <c r="R152" s="231">
        <v>18013</v>
      </c>
      <c r="S152" s="231">
        <v>18151</v>
      </c>
      <c r="T152" s="231">
        <v>18520</v>
      </c>
      <c r="U152" s="231">
        <v>18943</v>
      </c>
      <c r="V152" s="231">
        <v>19524</v>
      </c>
      <c r="W152" s="231">
        <v>19095</v>
      </c>
      <c r="X152" s="231">
        <v>19895</v>
      </c>
      <c r="Y152" s="231">
        <v>20953</v>
      </c>
      <c r="Z152" s="231">
        <v>21470</v>
      </c>
      <c r="AA152" s="231">
        <v>21592</v>
      </c>
      <c r="AB152" s="231">
        <v>22091</v>
      </c>
      <c r="AC152" s="231">
        <v>22707</v>
      </c>
      <c r="AD152" s="231">
        <v>23062</v>
      </c>
      <c r="AE152" s="231">
        <v>23580</v>
      </c>
      <c r="AF152" s="231">
        <v>24400</v>
      </c>
    </row>
    <row r="153" spans="1:32" ht="12.75" customHeight="1">
      <c r="A153" s="228">
        <v>147</v>
      </c>
      <c r="B153" s="228" t="s">
        <v>871</v>
      </c>
      <c r="C153" s="228" t="s">
        <v>872</v>
      </c>
      <c r="D153" s="228" t="s">
        <v>581</v>
      </c>
      <c r="E153" s="228"/>
      <c r="F153" s="228"/>
      <c r="G153" s="228" t="s">
        <v>421</v>
      </c>
      <c r="H153" s="228" t="s">
        <v>873</v>
      </c>
      <c r="I153" s="231">
        <v>13834</v>
      </c>
      <c r="J153" s="231">
        <v>14110</v>
      </c>
      <c r="K153" s="231">
        <v>14360</v>
      </c>
      <c r="L153" s="231">
        <v>14751</v>
      </c>
      <c r="M153" s="231">
        <v>15159</v>
      </c>
      <c r="N153" s="231">
        <v>15398</v>
      </c>
      <c r="O153" s="231">
        <v>16292</v>
      </c>
      <c r="P153" s="231">
        <v>16372</v>
      </c>
      <c r="Q153" s="231">
        <v>16828</v>
      </c>
      <c r="R153" s="231">
        <v>17361</v>
      </c>
      <c r="S153" s="231">
        <v>17717</v>
      </c>
      <c r="T153" s="231">
        <v>18268</v>
      </c>
      <c r="U153" s="231">
        <v>18822</v>
      </c>
      <c r="V153" s="231">
        <v>19843</v>
      </c>
      <c r="W153" s="231">
        <v>20016</v>
      </c>
      <c r="X153" s="231">
        <v>21198</v>
      </c>
      <c r="Y153" s="231">
        <v>22204</v>
      </c>
      <c r="Z153" s="231">
        <v>21573</v>
      </c>
      <c r="AA153" s="231">
        <v>21876</v>
      </c>
      <c r="AB153" s="231">
        <v>22216</v>
      </c>
      <c r="AC153" s="231">
        <v>22261</v>
      </c>
      <c r="AD153" s="231">
        <v>23115</v>
      </c>
      <c r="AE153" s="231">
        <v>23586</v>
      </c>
      <c r="AF153" s="231">
        <v>24434</v>
      </c>
    </row>
    <row r="154" spans="1:32" ht="12.75" customHeight="1">
      <c r="A154" s="228">
        <v>148</v>
      </c>
      <c r="B154" s="228" t="s">
        <v>874</v>
      </c>
      <c r="C154" s="228" t="s">
        <v>875</v>
      </c>
      <c r="D154" s="228" t="s">
        <v>581</v>
      </c>
      <c r="E154" s="228"/>
      <c r="F154" s="228"/>
      <c r="G154" s="228" t="s">
        <v>421</v>
      </c>
      <c r="H154" s="228" t="s">
        <v>876</v>
      </c>
      <c r="I154" s="231">
        <v>15743</v>
      </c>
      <c r="J154" s="231">
        <v>15659</v>
      </c>
      <c r="K154" s="231">
        <v>15609</v>
      </c>
      <c r="L154" s="231">
        <v>15651</v>
      </c>
      <c r="M154" s="231">
        <v>16129</v>
      </c>
      <c r="N154" s="231">
        <v>16426</v>
      </c>
      <c r="O154" s="231">
        <v>17356</v>
      </c>
      <c r="P154" s="231">
        <v>17393</v>
      </c>
      <c r="Q154" s="231">
        <v>17904</v>
      </c>
      <c r="R154" s="231">
        <v>18395</v>
      </c>
      <c r="S154" s="231">
        <v>18734</v>
      </c>
      <c r="T154" s="231">
        <v>19240</v>
      </c>
      <c r="U154" s="231">
        <v>19707</v>
      </c>
      <c r="V154" s="231">
        <v>20275</v>
      </c>
      <c r="W154" s="231">
        <v>19965</v>
      </c>
      <c r="X154" s="231">
        <v>20714</v>
      </c>
      <c r="Y154" s="231">
        <v>21550</v>
      </c>
      <c r="Z154" s="231">
        <v>21681</v>
      </c>
      <c r="AA154" s="231">
        <v>21815</v>
      </c>
      <c r="AB154" s="231">
        <v>22487</v>
      </c>
      <c r="AC154" s="231">
        <v>22796</v>
      </c>
      <c r="AD154" s="231">
        <v>23187</v>
      </c>
      <c r="AE154" s="231">
        <v>23632</v>
      </c>
      <c r="AF154" s="231">
        <v>24479</v>
      </c>
    </row>
    <row r="155" spans="1:32" ht="12.75" customHeight="1">
      <c r="A155" s="228">
        <v>149</v>
      </c>
      <c r="B155" s="228" t="s">
        <v>877</v>
      </c>
      <c r="C155" s="228" t="s">
        <v>878</v>
      </c>
      <c r="D155" s="228" t="s">
        <v>581</v>
      </c>
      <c r="E155" s="228"/>
      <c r="F155" s="228"/>
      <c r="G155" s="228" t="s">
        <v>421</v>
      </c>
      <c r="H155" s="228" t="s">
        <v>879</v>
      </c>
      <c r="I155" s="231">
        <v>16256</v>
      </c>
      <c r="J155" s="231">
        <v>16283</v>
      </c>
      <c r="K155" s="231">
        <v>16353</v>
      </c>
      <c r="L155" s="231">
        <v>16500</v>
      </c>
      <c r="M155" s="231">
        <v>16826</v>
      </c>
      <c r="N155" s="231">
        <v>16733</v>
      </c>
      <c r="O155" s="231">
        <v>17453</v>
      </c>
      <c r="P155" s="231">
        <v>17486</v>
      </c>
      <c r="Q155" s="231">
        <v>18082</v>
      </c>
      <c r="R155" s="231">
        <v>18659</v>
      </c>
      <c r="S155" s="231">
        <v>19181</v>
      </c>
      <c r="T155" s="231">
        <v>19787</v>
      </c>
      <c r="U155" s="231">
        <v>20281</v>
      </c>
      <c r="V155" s="231">
        <v>20576</v>
      </c>
      <c r="W155" s="231">
        <v>20079</v>
      </c>
      <c r="X155" s="231">
        <v>20568</v>
      </c>
      <c r="Y155" s="231">
        <v>21458</v>
      </c>
      <c r="Z155" s="231">
        <v>22673</v>
      </c>
      <c r="AA155" s="231">
        <v>23003</v>
      </c>
      <c r="AB155" s="231">
        <v>23541</v>
      </c>
      <c r="AC155" s="231">
        <v>24636</v>
      </c>
      <c r="AD155" s="231">
        <v>25262</v>
      </c>
      <c r="AE155" s="231">
        <v>25921</v>
      </c>
      <c r="AF155" s="231">
        <v>26816</v>
      </c>
    </row>
    <row r="156" spans="1:32" ht="12.75" customHeight="1">
      <c r="A156" s="228">
        <v>150</v>
      </c>
      <c r="B156" s="228" t="s">
        <v>880</v>
      </c>
      <c r="C156" s="228" t="s">
        <v>881</v>
      </c>
      <c r="D156" s="228" t="s">
        <v>581</v>
      </c>
      <c r="E156" s="228"/>
      <c r="F156" s="228"/>
      <c r="G156" s="228" t="s">
        <v>421</v>
      </c>
      <c r="H156" s="228" t="s">
        <v>882</v>
      </c>
      <c r="I156" s="231">
        <v>14516</v>
      </c>
      <c r="J156" s="231">
        <v>14619</v>
      </c>
      <c r="K156" s="231">
        <v>14631</v>
      </c>
      <c r="L156" s="231">
        <v>14692</v>
      </c>
      <c r="M156" s="231">
        <v>15032</v>
      </c>
      <c r="N156" s="231">
        <v>15207</v>
      </c>
      <c r="O156" s="231">
        <v>16082</v>
      </c>
      <c r="P156" s="231">
        <v>16104</v>
      </c>
      <c r="Q156" s="231">
        <v>16576</v>
      </c>
      <c r="R156" s="231">
        <v>17233</v>
      </c>
      <c r="S156" s="231">
        <v>17600</v>
      </c>
      <c r="T156" s="231">
        <v>18165</v>
      </c>
      <c r="U156" s="231">
        <v>18903</v>
      </c>
      <c r="V156" s="231">
        <v>19499</v>
      </c>
      <c r="W156" s="231">
        <v>19084</v>
      </c>
      <c r="X156" s="231">
        <v>19824</v>
      </c>
      <c r="Y156" s="231">
        <v>20820</v>
      </c>
      <c r="Z156" s="231">
        <v>21469</v>
      </c>
      <c r="AA156" s="231">
        <v>21927</v>
      </c>
      <c r="AB156" s="231">
        <v>22335</v>
      </c>
      <c r="AC156" s="231">
        <v>22515</v>
      </c>
      <c r="AD156" s="231">
        <v>22391</v>
      </c>
      <c r="AE156" s="231">
        <v>22915</v>
      </c>
      <c r="AF156" s="231">
        <v>23686</v>
      </c>
    </row>
    <row r="157" spans="1:32" ht="12.75" customHeight="1">
      <c r="A157" s="228">
        <v>151</v>
      </c>
      <c r="B157" s="228" t="s">
        <v>883</v>
      </c>
      <c r="C157" s="228" t="s">
        <v>884</v>
      </c>
      <c r="D157" s="228" t="s">
        <v>581</v>
      </c>
      <c r="E157" s="228"/>
      <c r="F157" s="228"/>
      <c r="G157" s="228" t="s">
        <v>421</v>
      </c>
      <c r="H157" s="228" t="s">
        <v>885</v>
      </c>
      <c r="I157" s="231">
        <v>15232</v>
      </c>
      <c r="J157" s="231">
        <v>15430</v>
      </c>
      <c r="K157" s="231">
        <v>15746</v>
      </c>
      <c r="L157" s="231">
        <v>16029</v>
      </c>
      <c r="M157" s="231">
        <v>16307</v>
      </c>
      <c r="N157" s="231">
        <v>16241</v>
      </c>
      <c r="O157" s="231">
        <v>17047</v>
      </c>
      <c r="P157" s="231">
        <v>16872</v>
      </c>
      <c r="Q157" s="231">
        <v>17570</v>
      </c>
      <c r="R157" s="231">
        <v>18312</v>
      </c>
      <c r="S157" s="231">
        <v>18843</v>
      </c>
      <c r="T157" s="231">
        <v>19511</v>
      </c>
      <c r="U157" s="231">
        <v>20108</v>
      </c>
      <c r="V157" s="231">
        <v>20639</v>
      </c>
      <c r="W157" s="231">
        <v>20230</v>
      </c>
      <c r="X157" s="231">
        <v>21020</v>
      </c>
      <c r="Y157" s="231">
        <v>22037</v>
      </c>
      <c r="Z157" s="231">
        <v>22638</v>
      </c>
      <c r="AA157" s="231">
        <v>23225</v>
      </c>
      <c r="AB157" s="231">
        <v>23827</v>
      </c>
      <c r="AC157" s="231">
        <v>24467</v>
      </c>
      <c r="AD157" s="231">
        <v>24017</v>
      </c>
      <c r="AE157" s="231">
        <v>24512</v>
      </c>
      <c r="AF157" s="231">
        <v>25277</v>
      </c>
    </row>
    <row r="158" spans="1:32" ht="12.75" customHeight="1">
      <c r="A158" s="228">
        <v>152</v>
      </c>
      <c r="B158" s="228" t="s">
        <v>886</v>
      </c>
      <c r="C158" s="228" t="s">
        <v>887</v>
      </c>
      <c r="D158" s="228" t="s">
        <v>581</v>
      </c>
      <c r="E158" s="228"/>
      <c r="F158" s="228"/>
      <c r="G158" s="228" t="s">
        <v>421</v>
      </c>
      <c r="H158" s="228" t="s">
        <v>888</v>
      </c>
      <c r="I158" s="231">
        <v>14509</v>
      </c>
      <c r="J158" s="231">
        <v>14600</v>
      </c>
      <c r="K158" s="231">
        <v>14715</v>
      </c>
      <c r="L158" s="231">
        <v>14937</v>
      </c>
      <c r="M158" s="231">
        <v>15279</v>
      </c>
      <c r="N158" s="231">
        <v>15515</v>
      </c>
      <c r="O158" s="231">
        <v>16376</v>
      </c>
      <c r="P158" s="231">
        <v>16530</v>
      </c>
      <c r="Q158" s="231">
        <v>17381</v>
      </c>
      <c r="R158" s="231">
        <v>18356</v>
      </c>
      <c r="S158" s="231">
        <v>18476</v>
      </c>
      <c r="T158" s="231">
        <v>18856</v>
      </c>
      <c r="U158" s="231">
        <v>19261</v>
      </c>
      <c r="V158" s="231">
        <v>19990</v>
      </c>
      <c r="W158" s="231">
        <v>19800</v>
      </c>
      <c r="X158" s="231">
        <v>20720</v>
      </c>
      <c r="Y158" s="231">
        <v>21731</v>
      </c>
      <c r="Z158" s="231">
        <v>22517</v>
      </c>
      <c r="AA158" s="231">
        <v>22217</v>
      </c>
      <c r="AB158" s="231">
        <v>22978</v>
      </c>
      <c r="AC158" s="231">
        <v>23339</v>
      </c>
      <c r="AD158" s="231">
        <v>23659</v>
      </c>
      <c r="AE158" s="231">
        <v>24165</v>
      </c>
      <c r="AF158" s="231">
        <v>25092</v>
      </c>
    </row>
    <row r="159" spans="1:32" ht="12.75" customHeight="1">
      <c r="A159" s="228">
        <v>153</v>
      </c>
      <c r="B159" s="228" t="s">
        <v>889</v>
      </c>
      <c r="C159" s="228" t="s">
        <v>890</v>
      </c>
      <c r="D159" s="228" t="s">
        <v>581</v>
      </c>
      <c r="E159" s="228"/>
      <c r="F159" s="228"/>
      <c r="G159" s="228" t="s">
        <v>421</v>
      </c>
      <c r="H159" s="228" t="s">
        <v>891</v>
      </c>
      <c r="I159" s="231">
        <v>14734</v>
      </c>
      <c r="J159" s="231">
        <v>14782</v>
      </c>
      <c r="K159" s="231">
        <v>14934</v>
      </c>
      <c r="L159" s="231">
        <v>15073</v>
      </c>
      <c r="M159" s="231">
        <v>15682</v>
      </c>
      <c r="N159" s="231">
        <v>15888</v>
      </c>
      <c r="O159" s="231">
        <v>16959</v>
      </c>
      <c r="P159" s="231">
        <v>16731</v>
      </c>
      <c r="Q159" s="231">
        <v>17229</v>
      </c>
      <c r="R159" s="231">
        <v>17655</v>
      </c>
      <c r="S159" s="231">
        <v>18080</v>
      </c>
      <c r="T159" s="231">
        <v>18669</v>
      </c>
      <c r="U159" s="231">
        <v>19240</v>
      </c>
      <c r="V159" s="231">
        <v>19916</v>
      </c>
      <c r="W159" s="231">
        <v>19728</v>
      </c>
      <c r="X159" s="231">
        <v>20619</v>
      </c>
      <c r="Y159" s="231">
        <v>21614</v>
      </c>
      <c r="Z159" s="231">
        <v>22046</v>
      </c>
      <c r="AA159" s="231">
        <v>22082</v>
      </c>
      <c r="AB159" s="231">
        <v>22285</v>
      </c>
      <c r="AC159" s="231">
        <v>22725</v>
      </c>
      <c r="AD159" s="231">
        <v>23240</v>
      </c>
      <c r="AE159" s="231">
        <v>23738</v>
      </c>
      <c r="AF159" s="231">
        <v>24617</v>
      </c>
    </row>
    <row r="160" spans="1:32" s="232" customFormat="1" ht="24.75" customHeight="1">
      <c r="A160" s="228">
        <v>154</v>
      </c>
      <c r="B160" s="229" t="s">
        <v>892</v>
      </c>
      <c r="C160" s="229" t="s">
        <v>893</v>
      </c>
      <c r="D160" s="229" t="s">
        <v>894</v>
      </c>
      <c r="E160" s="228" t="s">
        <v>415</v>
      </c>
      <c r="F160" s="228" t="s">
        <v>418</v>
      </c>
      <c r="G160" s="228" t="s">
        <v>421</v>
      </c>
      <c r="H160" s="229" t="s">
        <v>895</v>
      </c>
      <c r="I160" s="230">
        <v>15200</v>
      </c>
      <c r="J160" s="230">
        <v>15011</v>
      </c>
      <c r="K160" s="230">
        <v>14850</v>
      </c>
      <c r="L160" s="230">
        <v>14753</v>
      </c>
      <c r="M160" s="230">
        <v>15130</v>
      </c>
      <c r="N160" s="230">
        <v>15154</v>
      </c>
      <c r="O160" s="230">
        <v>15505</v>
      </c>
      <c r="P160" s="230">
        <v>15404</v>
      </c>
      <c r="Q160" s="230">
        <v>15349</v>
      </c>
      <c r="R160" s="230">
        <v>15873</v>
      </c>
      <c r="S160" s="230">
        <v>16003</v>
      </c>
      <c r="T160" s="230">
        <v>16486</v>
      </c>
      <c r="U160" s="230">
        <v>16629</v>
      </c>
      <c r="V160" s="230">
        <v>17051</v>
      </c>
      <c r="W160" s="230">
        <v>17339</v>
      </c>
      <c r="X160" s="230">
        <v>17512</v>
      </c>
      <c r="Y160" s="230">
        <v>17909</v>
      </c>
      <c r="Z160" s="230">
        <v>18043</v>
      </c>
      <c r="AA160" s="230">
        <v>18239</v>
      </c>
      <c r="AB160" s="230">
        <v>18407</v>
      </c>
      <c r="AC160" s="230">
        <v>19036</v>
      </c>
      <c r="AD160" s="230">
        <v>19484</v>
      </c>
      <c r="AE160" s="230">
        <v>20249</v>
      </c>
      <c r="AF160" s="230">
        <v>20972</v>
      </c>
    </row>
    <row r="161" spans="1:32" s="232" customFormat="1" ht="24.75" customHeight="1">
      <c r="A161" s="228">
        <v>155</v>
      </c>
      <c r="B161" s="229" t="s">
        <v>896</v>
      </c>
      <c r="C161" s="229" t="s">
        <v>897</v>
      </c>
      <c r="D161" s="229" t="s">
        <v>898</v>
      </c>
      <c r="E161" s="228" t="s">
        <v>415</v>
      </c>
      <c r="F161" s="228" t="s">
        <v>418</v>
      </c>
      <c r="G161" s="228"/>
      <c r="H161" s="229" t="s">
        <v>899</v>
      </c>
      <c r="I161" s="230">
        <v>11624</v>
      </c>
      <c r="J161" s="230">
        <v>12185</v>
      </c>
      <c r="K161" s="230">
        <v>12386</v>
      </c>
      <c r="L161" s="230">
        <v>12601</v>
      </c>
      <c r="M161" s="230">
        <v>12995</v>
      </c>
      <c r="N161" s="230">
        <v>13250</v>
      </c>
      <c r="O161" s="230">
        <v>13810</v>
      </c>
      <c r="P161" s="230">
        <v>14075</v>
      </c>
      <c r="Q161" s="230">
        <v>14323</v>
      </c>
      <c r="R161" s="230">
        <v>14645</v>
      </c>
      <c r="S161" s="230">
        <v>14965</v>
      </c>
      <c r="T161" s="230">
        <v>15374</v>
      </c>
      <c r="U161" s="230">
        <v>15731</v>
      </c>
      <c r="V161" s="230">
        <v>16196</v>
      </c>
      <c r="W161" s="230">
        <v>16611</v>
      </c>
      <c r="X161" s="230">
        <v>16769</v>
      </c>
      <c r="Y161" s="230">
        <v>17300</v>
      </c>
      <c r="Z161" s="230">
        <v>17462</v>
      </c>
      <c r="AA161" s="230">
        <v>17951</v>
      </c>
      <c r="AB161" s="230">
        <v>18325</v>
      </c>
      <c r="AC161" s="230">
        <v>18607</v>
      </c>
      <c r="AD161" s="230">
        <v>19146</v>
      </c>
      <c r="AE161" s="230">
        <v>19906</v>
      </c>
      <c r="AF161" s="230">
        <v>20475</v>
      </c>
    </row>
    <row r="162" spans="1:32" ht="12.75" customHeight="1">
      <c r="A162" s="228">
        <v>156</v>
      </c>
      <c r="B162" s="228" t="s">
        <v>900</v>
      </c>
      <c r="C162" s="233">
        <v>12051</v>
      </c>
      <c r="D162" s="228" t="s">
        <v>898</v>
      </c>
      <c r="E162" s="228"/>
      <c r="F162" s="228"/>
      <c r="G162" s="228" t="s">
        <v>421</v>
      </c>
      <c r="H162" s="228" t="s">
        <v>901</v>
      </c>
      <c r="I162" s="231">
        <v>11411</v>
      </c>
      <c r="J162" s="231">
        <v>11853</v>
      </c>
      <c r="K162" s="231">
        <v>11986</v>
      </c>
      <c r="L162" s="231">
        <v>12169</v>
      </c>
      <c r="M162" s="231">
        <v>12500</v>
      </c>
      <c r="N162" s="231">
        <v>12644</v>
      </c>
      <c r="O162" s="231">
        <v>13074</v>
      </c>
      <c r="P162" s="231">
        <v>13369</v>
      </c>
      <c r="Q162" s="231">
        <v>13488</v>
      </c>
      <c r="R162" s="231">
        <v>13655</v>
      </c>
      <c r="S162" s="231">
        <v>13764</v>
      </c>
      <c r="T162" s="231">
        <v>14089</v>
      </c>
      <c r="U162" s="231">
        <v>14324</v>
      </c>
      <c r="V162" s="231">
        <v>14704</v>
      </c>
      <c r="W162" s="231">
        <v>15130</v>
      </c>
      <c r="X162" s="231">
        <v>15101</v>
      </c>
      <c r="Y162" s="231">
        <v>15664</v>
      </c>
      <c r="Z162" s="231">
        <v>15838</v>
      </c>
      <c r="AA162" s="231">
        <v>16254</v>
      </c>
      <c r="AB162" s="231">
        <v>16531</v>
      </c>
      <c r="AC162" s="231">
        <v>16978</v>
      </c>
      <c r="AD162" s="231">
        <v>17325</v>
      </c>
      <c r="AE162" s="231">
        <v>17967</v>
      </c>
      <c r="AF162" s="231">
        <v>18473</v>
      </c>
    </row>
    <row r="163" spans="1:32" ht="12.75" customHeight="1">
      <c r="A163" s="228">
        <v>157</v>
      </c>
      <c r="B163" s="228" t="s">
        <v>902</v>
      </c>
      <c r="C163" s="233">
        <v>12052</v>
      </c>
      <c r="D163" s="228" t="s">
        <v>898</v>
      </c>
      <c r="E163" s="228"/>
      <c r="F163" s="228"/>
      <c r="G163" s="228" t="s">
        <v>421</v>
      </c>
      <c r="H163" s="228" t="s">
        <v>903</v>
      </c>
      <c r="I163" s="231">
        <v>11748</v>
      </c>
      <c r="J163" s="231">
        <v>12109</v>
      </c>
      <c r="K163" s="231">
        <v>12103</v>
      </c>
      <c r="L163" s="231">
        <v>12190</v>
      </c>
      <c r="M163" s="231">
        <v>12498</v>
      </c>
      <c r="N163" s="231">
        <v>13034</v>
      </c>
      <c r="O163" s="231">
        <v>13575</v>
      </c>
      <c r="P163" s="231">
        <v>13952</v>
      </c>
      <c r="Q163" s="231">
        <v>14248</v>
      </c>
      <c r="R163" s="231">
        <v>14428</v>
      </c>
      <c r="S163" s="231">
        <v>14563</v>
      </c>
      <c r="T163" s="231">
        <v>14874</v>
      </c>
      <c r="U163" s="231">
        <v>15111</v>
      </c>
      <c r="V163" s="231">
        <v>15558</v>
      </c>
      <c r="W163" s="231">
        <v>16039</v>
      </c>
      <c r="X163" s="231">
        <v>16167</v>
      </c>
      <c r="Y163" s="231">
        <v>16557</v>
      </c>
      <c r="Z163" s="231">
        <v>16762</v>
      </c>
      <c r="AA163" s="231">
        <v>17224</v>
      </c>
      <c r="AB163" s="231">
        <v>17801</v>
      </c>
      <c r="AC163" s="231">
        <v>17780</v>
      </c>
      <c r="AD163" s="231">
        <v>17921</v>
      </c>
      <c r="AE163" s="231">
        <v>18486</v>
      </c>
      <c r="AF163" s="231">
        <v>19172</v>
      </c>
    </row>
    <row r="164" spans="1:32" ht="12.75" customHeight="1">
      <c r="A164" s="228">
        <v>158</v>
      </c>
      <c r="B164" s="228" t="s">
        <v>904</v>
      </c>
      <c r="C164" s="233">
        <v>12053</v>
      </c>
      <c r="D164" s="228" t="s">
        <v>898</v>
      </c>
      <c r="E164" s="228"/>
      <c r="F164" s="228"/>
      <c r="G164" s="228" t="s">
        <v>421</v>
      </c>
      <c r="H164" s="228" t="s">
        <v>905</v>
      </c>
      <c r="I164" s="231">
        <v>11307</v>
      </c>
      <c r="J164" s="231">
        <v>11654</v>
      </c>
      <c r="K164" s="231">
        <v>11704</v>
      </c>
      <c r="L164" s="231">
        <v>11815</v>
      </c>
      <c r="M164" s="231">
        <v>12116</v>
      </c>
      <c r="N164" s="231">
        <v>12239</v>
      </c>
      <c r="O164" s="231">
        <v>12617</v>
      </c>
      <c r="P164" s="231">
        <v>12962</v>
      </c>
      <c r="Q164" s="231">
        <v>13127</v>
      </c>
      <c r="R164" s="231">
        <v>13363</v>
      </c>
      <c r="S164" s="231">
        <v>13617</v>
      </c>
      <c r="T164" s="231">
        <v>14030</v>
      </c>
      <c r="U164" s="231">
        <v>14297</v>
      </c>
      <c r="V164" s="231">
        <v>14629</v>
      </c>
      <c r="W164" s="231">
        <v>14957</v>
      </c>
      <c r="X164" s="231">
        <v>14983</v>
      </c>
      <c r="Y164" s="231">
        <v>15564</v>
      </c>
      <c r="Z164" s="231">
        <v>15567</v>
      </c>
      <c r="AA164" s="231">
        <v>15849</v>
      </c>
      <c r="AB164" s="231">
        <v>16185</v>
      </c>
      <c r="AC164" s="231">
        <v>16638</v>
      </c>
      <c r="AD164" s="231">
        <v>16979</v>
      </c>
      <c r="AE164" s="231">
        <v>17657</v>
      </c>
      <c r="AF164" s="231">
        <v>18263</v>
      </c>
    </row>
    <row r="165" spans="1:32" ht="12.75" customHeight="1">
      <c r="A165" s="228">
        <v>159</v>
      </c>
      <c r="B165" s="228" t="s">
        <v>906</v>
      </c>
      <c r="C165" s="233">
        <v>12054</v>
      </c>
      <c r="D165" s="228" t="s">
        <v>898</v>
      </c>
      <c r="E165" s="228"/>
      <c r="F165" s="228"/>
      <c r="G165" s="228" t="s">
        <v>421</v>
      </c>
      <c r="H165" s="228" t="s">
        <v>907</v>
      </c>
      <c r="I165" s="231">
        <v>11645</v>
      </c>
      <c r="J165" s="231">
        <v>12030</v>
      </c>
      <c r="K165" s="231">
        <v>12131</v>
      </c>
      <c r="L165" s="231">
        <v>12262</v>
      </c>
      <c r="M165" s="231">
        <v>12387</v>
      </c>
      <c r="N165" s="231">
        <v>13753</v>
      </c>
      <c r="O165" s="231">
        <v>14328</v>
      </c>
      <c r="P165" s="231">
        <v>14741</v>
      </c>
      <c r="Q165" s="231">
        <v>15046</v>
      </c>
      <c r="R165" s="231">
        <v>15618</v>
      </c>
      <c r="S165" s="231">
        <v>15907</v>
      </c>
      <c r="T165" s="231">
        <v>16414</v>
      </c>
      <c r="U165" s="231">
        <v>16784</v>
      </c>
      <c r="V165" s="231">
        <v>17162</v>
      </c>
      <c r="W165" s="231">
        <v>17466</v>
      </c>
      <c r="X165" s="231">
        <v>17530</v>
      </c>
      <c r="Y165" s="231">
        <v>17727</v>
      </c>
      <c r="Z165" s="231">
        <v>18040</v>
      </c>
      <c r="AA165" s="231">
        <v>18560</v>
      </c>
      <c r="AB165" s="231">
        <v>19005</v>
      </c>
      <c r="AC165" s="231">
        <v>19521</v>
      </c>
      <c r="AD165" s="231">
        <v>20446</v>
      </c>
      <c r="AE165" s="231">
        <v>20843</v>
      </c>
      <c r="AF165" s="231">
        <v>21208</v>
      </c>
    </row>
    <row r="166" spans="1:32" ht="12.75" customHeight="1">
      <c r="A166" s="228">
        <v>160</v>
      </c>
      <c r="B166" s="228" t="s">
        <v>908</v>
      </c>
      <c r="C166" s="233">
        <v>12060</v>
      </c>
      <c r="D166" s="228" t="s">
        <v>898</v>
      </c>
      <c r="E166" s="228"/>
      <c r="F166" s="228"/>
      <c r="G166" s="228" t="s">
        <v>421</v>
      </c>
      <c r="H166" s="228" t="s">
        <v>909</v>
      </c>
      <c r="I166" s="231">
        <v>11686</v>
      </c>
      <c r="J166" s="231">
        <v>12499</v>
      </c>
      <c r="K166" s="231">
        <v>12845</v>
      </c>
      <c r="L166" s="231">
        <v>13168</v>
      </c>
      <c r="M166" s="231">
        <v>13640</v>
      </c>
      <c r="N166" s="231">
        <v>13793</v>
      </c>
      <c r="O166" s="231">
        <v>14394</v>
      </c>
      <c r="P166" s="231">
        <v>14718</v>
      </c>
      <c r="Q166" s="231">
        <v>14974</v>
      </c>
      <c r="R166" s="231">
        <v>15178</v>
      </c>
      <c r="S166" s="231">
        <v>15418</v>
      </c>
      <c r="T166" s="231">
        <v>15799</v>
      </c>
      <c r="U166" s="231">
        <v>16100</v>
      </c>
      <c r="V166" s="231">
        <v>16603</v>
      </c>
      <c r="W166" s="231">
        <v>17113</v>
      </c>
      <c r="X166" s="231">
        <v>17239</v>
      </c>
      <c r="Y166" s="231">
        <v>17841</v>
      </c>
      <c r="Z166" s="231">
        <v>17983</v>
      </c>
      <c r="AA166" s="231">
        <v>18412</v>
      </c>
      <c r="AB166" s="231">
        <v>18672</v>
      </c>
      <c r="AC166" s="231">
        <v>19031</v>
      </c>
      <c r="AD166" s="231">
        <v>19546</v>
      </c>
      <c r="AE166" s="231">
        <v>20186</v>
      </c>
      <c r="AF166" s="231">
        <v>20779</v>
      </c>
    </row>
    <row r="167" spans="1:32" ht="12.75" customHeight="1">
      <c r="A167" s="228">
        <v>161</v>
      </c>
      <c r="B167" s="228" t="s">
        <v>910</v>
      </c>
      <c r="C167" s="233">
        <v>12061</v>
      </c>
      <c r="D167" s="228" t="s">
        <v>898</v>
      </c>
      <c r="E167" s="228"/>
      <c r="F167" s="228"/>
      <c r="G167" s="228" t="s">
        <v>421</v>
      </c>
      <c r="H167" s="228" t="s">
        <v>911</v>
      </c>
      <c r="I167" s="231">
        <v>12674</v>
      </c>
      <c r="J167" s="231">
        <v>13271</v>
      </c>
      <c r="K167" s="231">
        <v>13495</v>
      </c>
      <c r="L167" s="231">
        <v>13747</v>
      </c>
      <c r="M167" s="231">
        <v>14127</v>
      </c>
      <c r="N167" s="231">
        <v>14393</v>
      </c>
      <c r="O167" s="231">
        <v>14987</v>
      </c>
      <c r="P167" s="231">
        <v>15175</v>
      </c>
      <c r="Q167" s="231">
        <v>15368</v>
      </c>
      <c r="R167" s="231">
        <v>15531</v>
      </c>
      <c r="S167" s="231">
        <v>15800</v>
      </c>
      <c r="T167" s="231">
        <v>16247</v>
      </c>
      <c r="U167" s="231">
        <v>16623</v>
      </c>
      <c r="V167" s="231">
        <v>17092</v>
      </c>
      <c r="W167" s="231">
        <v>17503</v>
      </c>
      <c r="X167" s="231">
        <v>17546</v>
      </c>
      <c r="Y167" s="231">
        <v>18172</v>
      </c>
      <c r="Z167" s="231">
        <v>18342</v>
      </c>
      <c r="AA167" s="231">
        <v>18740</v>
      </c>
      <c r="AB167" s="231">
        <v>19235</v>
      </c>
      <c r="AC167" s="231">
        <v>19426</v>
      </c>
      <c r="AD167" s="231">
        <v>20013</v>
      </c>
      <c r="AE167" s="231">
        <v>20715</v>
      </c>
      <c r="AF167" s="231">
        <v>21267</v>
      </c>
    </row>
    <row r="168" spans="1:32" ht="12.75" customHeight="1">
      <c r="A168" s="228">
        <v>162</v>
      </c>
      <c r="B168" s="228" t="s">
        <v>912</v>
      </c>
      <c r="C168" s="233">
        <v>12062</v>
      </c>
      <c r="D168" s="228" t="s">
        <v>898</v>
      </c>
      <c r="E168" s="228"/>
      <c r="F168" s="228"/>
      <c r="G168" s="228" t="s">
        <v>421</v>
      </c>
      <c r="H168" s="228" t="s">
        <v>913</v>
      </c>
      <c r="I168" s="231">
        <v>11250</v>
      </c>
      <c r="J168" s="231">
        <v>11655</v>
      </c>
      <c r="K168" s="231">
        <v>11725</v>
      </c>
      <c r="L168" s="231">
        <v>11746</v>
      </c>
      <c r="M168" s="231">
        <v>12073</v>
      </c>
      <c r="N168" s="231">
        <v>12302</v>
      </c>
      <c r="O168" s="231">
        <v>12811</v>
      </c>
      <c r="P168" s="231">
        <v>13016</v>
      </c>
      <c r="Q168" s="231">
        <v>13255</v>
      </c>
      <c r="R168" s="231">
        <v>13525</v>
      </c>
      <c r="S168" s="231">
        <v>13774</v>
      </c>
      <c r="T168" s="231">
        <v>14077</v>
      </c>
      <c r="U168" s="231">
        <v>14511</v>
      </c>
      <c r="V168" s="231">
        <v>14964</v>
      </c>
      <c r="W168" s="231">
        <v>15223</v>
      </c>
      <c r="X168" s="231">
        <v>15446</v>
      </c>
      <c r="Y168" s="231">
        <v>15946</v>
      </c>
      <c r="Z168" s="231">
        <v>16093</v>
      </c>
      <c r="AA168" s="231">
        <v>16666</v>
      </c>
      <c r="AB168" s="231">
        <v>17055</v>
      </c>
      <c r="AC168" s="231">
        <v>17229</v>
      </c>
      <c r="AD168" s="231">
        <v>17643</v>
      </c>
      <c r="AE168" s="231">
        <v>18502</v>
      </c>
      <c r="AF168" s="231">
        <v>19046</v>
      </c>
    </row>
    <row r="169" spans="1:32" ht="12.75" customHeight="1">
      <c r="A169" s="228">
        <v>163</v>
      </c>
      <c r="B169" s="228" t="s">
        <v>914</v>
      </c>
      <c r="C169" s="233">
        <v>12063</v>
      </c>
      <c r="D169" s="228" t="s">
        <v>898</v>
      </c>
      <c r="E169" s="228"/>
      <c r="F169" s="228"/>
      <c r="G169" s="228" t="s">
        <v>421</v>
      </c>
      <c r="H169" s="228" t="s">
        <v>915</v>
      </c>
      <c r="I169" s="231">
        <v>12068</v>
      </c>
      <c r="J169" s="231">
        <v>12755</v>
      </c>
      <c r="K169" s="231">
        <v>12943</v>
      </c>
      <c r="L169" s="231">
        <v>13126</v>
      </c>
      <c r="M169" s="231">
        <v>13512</v>
      </c>
      <c r="N169" s="231">
        <v>13784</v>
      </c>
      <c r="O169" s="231">
        <v>14331</v>
      </c>
      <c r="P169" s="231">
        <v>14360</v>
      </c>
      <c r="Q169" s="231">
        <v>14541</v>
      </c>
      <c r="R169" s="231">
        <v>14750</v>
      </c>
      <c r="S169" s="231">
        <v>15107</v>
      </c>
      <c r="T169" s="231">
        <v>15659</v>
      </c>
      <c r="U169" s="231">
        <v>16115</v>
      </c>
      <c r="V169" s="231">
        <v>16528</v>
      </c>
      <c r="W169" s="231">
        <v>16999</v>
      </c>
      <c r="X169" s="231">
        <v>17146</v>
      </c>
      <c r="Y169" s="231">
        <v>17680</v>
      </c>
      <c r="Z169" s="231">
        <v>17807</v>
      </c>
      <c r="AA169" s="231">
        <v>18257</v>
      </c>
      <c r="AB169" s="231">
        <v>18698</v>
      </c>
      <c r="AC169" s="231">
        <v>18927</v>
      </c>
      <c r="AD169" s="231">
        <v>19268</v>
      </c>
      <c r="AE169" s="231">
        <v>19988</v>
      </c>
      <c r="AF169" s="231">
        <v>20533</v>
      </c>
    </row>
    <row r="170" spans="1:32" ht="12.75" customHeight="1">
      <c r="A170" s="228">
        <v>164</v>
      </c>
      <c r="B170" s="228" t="s">
        <v>916</v>
      </c>
      <c r="C170" s="233">
        <v>12064</v>
      </c>
      <c r="D170" s="228" t="s">
        <v>898</v>
      </c>
      <c r="E170" s="228"/>
      <c r="F170" s="228"/>
      <c r="G170" s="228" t="s">
        <v>421</v>
      </c>
      <c r="H170" s="228" t="s">
        <v>917</v>
      </c>
      <c r="I170" s="231">
        <v>11684</v>
      </c>
      <c r="J170" s="231">
        <v>12359</v>
      </c>
      <c r="K170" s="231">
        <v>12652</v>
      </c>
      <c r="L170" s="231">
        <v>12881</v>
      </c>
      <c r="M170" s="231">
        <v>13318</v>
      </c>
      <c r="N170" s="231">
        <v>13543</v>
      </c>
      <c r="O170" s="231">
        <v>14153</v>
      </c>
      <c r="P170" s="231">
        <v>14283</v>
      </c>
      <c r="Q170" s="231">
        <v>14397</v>
      </c>
      <c r="R170" s="231">
        <v>14675</v>
      </c>
      <c r="S170" s="231">
        <v>14899</v>
      </c>
      <c r="T170" s="231">
        <v>15254</v>
      </c>
      <c r="U170" s="231">
        <v>15523</v>
      </c>
      <c r="V170" s="231">
        <v>16024</v>
      </c>
      <c r="W170" s="231">
        <v>16501</v>
      </c>
      <c r="X170" s="231">
        <v>16727</v>
      </c>
      <c r="Y170" s="231">
        <v>17276</v>
      </c>
      <c r="Z170" s="231">
        <v>17466</v>
      </c>
      <c r="AA170" s="231">
        <v>18020</v>
      </c>
      <c r="AB170" s="231">
        <v>18390</v>
      </c>
      <c r="AC170" s="231">
        <v>18666</v>
      </c>
      <c r="AD170" s="231">
        <v>19350</v>
      </c>
      <c r="AE170" s="231">
        <v>20136</v>
      </c>
      <c r="AF170" s="231">
        <v>20684</v>
      </c>
    </row>
    <row r="171" spans="1:32" s="232" customFormat="1" ht="12.75" customHeight="1">
      <c r="A171" s="228">
        <v>165</v>
      </c>
      <c r="B171" s="228" t="s">
        <v>918</v>
      </c>
      <c r="C171" s="233">
        <v>12065</v>
      </c>
      <c r="D171" s="228" t="s">
        <v>898</v>
      </c>
      <c r="E171" s="228"/>
      <c r="F171" s="228"/>
      <c r="G171" s="228" t="s">
        <v>421</v>
      </c>
      <c r="H171" s="228" t="s">
        <v>919</v>
      </c>
      <c r="I171" s="231">
        <v>12169</v>
      </c>
      <c r="J171" s="231">
        <v>12933</v>
      </c>
      <c r="K171" s="231">
        <v>13301</v>
      </c>
      <c r="L171" s="231">
        <v>13607</v>
      </c>
      <c r="M171" s="231">
        <v>14053</v>
      </c>
      <c r="N171" s="231">
        <v>14135</v>
      </c>
      <c r="O171" s="231">
        <v>14787</v>
      </c>
      <c r="P171" s="231">
        <v>15067</v>
      </c>
      <c r="Q171" s="231">
        <v>15265</v>
      </c>
      <c r="R171" s="231">
        <v>15524</v>
      </c>
      <c r="S171" s="231">
        <v>15717</v>
      </c>
      <c r="T171" s="231">
        <v>16070</v>
      </c>
      <c r="U171" s="231">
        <v>16266</v>
      </c>
      <c r="V171" s="231">
        <v>16691</v>
      </c>
      <c r="W171" s="231">
        <v>17152</v>
      </c>
      <c r="X171" s="231">
        <v>17283</v>
      </c>
      <c r="Y171" s="231">
        <v>17763</v>
      </c>
      <c r="Z171" s="231">
        <v>17999</v>
      </c>
      <c r="AA171" s="231">
        <v>18512</v>
      </c>
      <c r="AB171" s="231">
        <v>18760</v>
      </c>
      <c r="AC171" s="231">
        <v>19377</v>
      </c>
      <c r="AD171" s="231">
        <v>19965</v>
      </c>
      <c r="AE171" s="231">
        <v>20693</v>
      </c>
      <c r="AF171" s="231">
        <v>21315</v>
      </c>
    </row>
    <row r="172" spans="1:32" ht="12.75" customHeight="1">
      <c r="A172" s="228">
        <v>166</v>
      </c>
      <c r="B172" s="228" t="s">
        <v>920</v>
      </c>
      <c r="C172" s="233">
        <v>12066</v>
      </c>
      <c r="D172" s="228" t="s">
        <v>898</v>
      </c>
      <c r="E172" s="228"/>
      <c r="F172" s="228"/>
      <c r="G172" s="228" t="s">
        <v>421</v>
      </c>
      <c r="H172" s="228" t="s">
        <v>921</v>
      </c>
      <c r="I172" s="231">
        <v>11470</v>
      </c>
      <c r="J172" s="231">
        <v>11788</v>
      </c>
      <c r="K172" s="231">
        <v>11862</v>
      </c>
      <c r="L172" s="231">
        <v>11935</v>
      </c>
      <c r="M172" s="231">
        <v>12198</v>
      </c>
      <c r="N172" s="231">
        <v>12511</v>
      </c>
      <c r="O172" s="231">
        <v>13045</v>
      </c>
      <c r="P172" s="231">
        <v>13425</v>
      </c>
      <c r="Q172" s="231">
        <v>13794</v>
      </c>
      <c r="R172" s="231">
        <v>14098</v>
      </c>
      <c r="S172" s="231">
        <v>14181</v>
      </c>
      <c r="T172" s="231">
        <v>14443</v>
      </c>
      <c r="U172" s="231">
        <v>14744</v>
      </c>
      <c r="V172" s="231">
        <v>15271</v>
      </c>
      <c r="W172" s="231">
        <v>15742</v>
      </c>
      <c r="X172" s="231">
        <v>15988</v>
      </c>
      <c r="Y172" s="231">
        <v>16528</v>
      </c>
      <c r="Z172" s="231">
        <v>16632</v>
      </c>
      <c r="AA172" s="231">
        <v>17075</v>
      </c>
      <c r="AB172" s="231">
        <v>17433</v>
      </c>
      <c r="AC172" s="231">
        <v>17928</v>
      </c>
      <c r="AD172" s="231">
        <v>18376</v>
      </c>
      <c r="AE172" s="231">
        <v>19186</v>
      </c>
      <c r="AF172" s="231">
        <v>19809</v>
      </c>
    </row>
    <row r="173" spans="1:32" ht="12.75" customHeight="1">
      <c r="A173" s="228">
        <v>167</v>
      </c>
      <c r="B173" s="228" t="s">
        <v>922</v>
      </c>
      <c r="C173" s="233">
        <v>12067</v>
      </c>
      <c r="D173" s="228" t="s">
        <v>898</v>
      </c>
      <c r="E173" s="228"/>
      <c r="F173" s="228"/>
      <c r="G173" s="228" t="s">
        <v>421</v>
      </c>
      <c r="H173" s="228" t="s">
        <v>923</v>
      </c>
      <c r="I173" s="231">
        <v>11328</v>
      </c>
      <c r="J173" s="231">
        <v>11856</v>
      </c>
      <c r="K173" s="231">
        <v>12041</v>
      </c>
      <c r="L173" s="231">
        <v>12230</v>
      </c>
      <c r="M173" s="231">
        <v>12668</v>
      </c>
      <c r="N173" s="231">
        <v>12866</v>
      </c>
      <c r="O173" s="231">
        <v>13404</v>
      </c>
      <c r="P173" s="231">
        <v>13720</v>
      </c>
      <c r="Q173" s="231">
        <v>14033</v>
      </c>
      <c r="R173" s="231">
        <v>14417</v>
      </c>
      <c r="S173" s="231">
        <v>14887</v>
      </c>
      <c r="T173" s="231">
        <v>15279</v>
      </c>
      <c r="U173" s="231">
        <v>15549</v>
      </c>
      <c r="V173" s="231">
        <v>16015</v>
      </c>
      <c r="W173" s="231">
        <v>16510</v>
      </c>
      <c r="X173" s="231">
        <v>16696</v>
      </c>
      <c r="Y173" s="231">
        <v>17248</v>
      </c>
      <c r="Z173" s="231">
        <v>17449</v>
      </c>
      <c r="AA173" s="231">
        <v>17949</v>
      </c>
      <c r="AB173" s="231">
        <v>18198</v>
      </c>
      <c r="AC173" s="231">
        <v>18358</v>
      </c>
      <c r="AD173" s="231">
        <v>18973</v>
      </c>
      <c r="AE173" s="231">
        <v>20015</v>
      </c>
      <c r="AF173" s="231">
        <v>20685</v>
      </c>
    </row>
    <row r="174" spans="1:32" ht="12.75" customHeight="1">
      <c r="A174" s="228">
        <v>168</v>
      </c>
      <c r="B174" s="228" t="s">
        <v>924</v>
      </c>
      <c r="C174" s="233">
        <v>12068</v>
      </c>
      <c r="D174" s="228" t="s">
        <v>898</v>
      </c>
      <c r="E174" s="228"/>
      <c r="F174" s="228"/>
      <c r="G174" s="228" t="s">
        <v>421</v>
      </c>
      <c r="H174" s="228" t="s">
        <v>925</v>
      </c>
      <c r="I174" s="231">
        <v>10832</v>
      </c>
      <c r="J174" s="231">
        <v>11297</v>
      </c>
      <c r="K174" s="231">
        <v>11432</v>
      </c>
      <c r="L174" s="231">
        <v>11601</v>
      </c>
      <c r="M174" s="231">
        <v>11950</v>
      </c>
      <c r="N174" s="231">
        <v>12212</v>
      </c>
      <c r="O174" s="231">
        <v>12759</v>
      </c>
      <c r="P174" s="231">
        <v>12973</v>
      </c>
      <c r="Q174" s="231">
        <v>13164</v>
      </c>
      <c r="R174" s="231">
        <v>13536</v>
      </c>
      <c r="S174" s="231">
        <v>13749</v>
      </c>
      <c r="T174" s="231">
        <v>14132</v>
      </c>
      <c r="U174" s="231">
        <v>14426</v>
      </c>
      <c r="V174" s="231">
        <v>14951</v>
      </c>
      <c r="W174" s="231">
        <v>15281</v>
      </c>
      <c r="X174" s="231">
        <v>15589</v>
      </c>
      <c r="Y174" s="231">
        <v>16068</v>
      </c>
      <c r="Z174" s="231">
        <v>16185</v>
      </c>
      <c r="AA174" s="231">
        <v>16709</v>
      </c>
      <c r="AB174" s="231">
        <v>16985</v>
      </c>
      <c r="AC174" s="231">
        <v>17157</v>
      </c>
      <c r="AD174" s="231">
        <v>17732</v>
      </c>
      <c r="AE174" s="231">
        <v>18597</v>
      </c>
      <c r="AF174" s="231">
        <v>19058</v>
      </c>
    </row>
    <row r="175" spans="1:32" ht="12.75" customHeight="1">
      <c r="A175" s="228">
        <v>169</v>
      </c>
      <c r="B175" s="228" t="s">
        <v>926</v>
      </c>
      <c r="C175" s="233">
        <v>12069</v>
      </c>
      <c r="D175" s="228" t="s">
        <v>898</v>
      </c>
      <c r="E175" s="228"/>
      <c r="F175" s="228"/>
      <c r="G175" s="228" t="s">
        <v>421</v>
      </c>
      <c r="H175" s="228" t="s">
        <v>927</v>
      </c>
      <c r="I175" s="231">
        <v>12739</v>
      </c>
      <c r="J175" s="231">
        <v>13615</v>
      </c>
      <c r="K175" s="231">
        <v>13994</v>
      </c>
      <c r="L175" s="231">
        <v>14285</v>
      </c>
      <c r="M175" s="231">
        <v>14805</v>
      </c>
      <c r="N175" s="231">
        <v>14700</v>
      </c>
      <c r="O175" s="231">
        <v>15154</v>
      </c>
      <c r="P175" s="231">
        <v>15379</v>
      </c>
      <c r="Q175" s="231">
        <v>15657</v>
      </c>
      <c r="R175" s="231">
        <v>16027</v>
      </c>
      <c r="S175" s="231">
        <v>16731</v>
      </c>
      <c r="T175" s="231">
        <v>17294</v>
      </c>
      <c r="U175" s="231">
        <v>17862</v>
      </c>
      <c r="V175" s="231">
        <v>18321</v>
      </c>
      <c r="W175" s="231">
        <v>18702</v>
      </c>
      <c r="X175" s="231">
        <v>18776</v>
      </c>
      <c r="Y175" s="231">
        <v>19381</v>
      </c>
      <c r="Z175" s="231">
        <v>19571</v>
      </c>
      <c r="AA175" s="231">
        <v>20168</v>
      </c>
      <c r="AB175" s="231">
        <v>20808</v>
      </c>
      <c r="AC175" s="231">
        <v>20950</v>
      </c>
      <c r="AD175" s="231">
        <v>21548</v>
      </c>
      <c r="AE175" s="231">
        <v>22432</v>
      </c>
      <c r="AF175" s="231">
        <v>23093</v>
      </c>
    </row>
    <row r="176" spans="1:32" ht="12.75" customHeight="1">
      <c r="A176" s="228">
        <v>170</v>
      </c>
      <c r="B176" s="228" t="s">
        <v>928</v>
      </c>
      <c r="C176" s="233">
        <v>12070</v>
      </c>
      <c r="D176" s="228" t="s">
        <v>898</v>
      </c>
      <c r="E176" s="228"/>
      <c r="F176" s="228"/>
      <c r="G176" s="228" t="s">
        <v>421</v>
      </c>
      <c r="H176" s="228" t="s">
        <v>929</v>
      </c>
      <c r="I176" s="231">
        <v>10942</v>
      </c>
      <c r="J176" s="231">
        <v>11355</v>
      </c>
      <c r="K176" s="231">
        <v>11511</v>
      </c>
      <c r="L176" s="231">
        <v>11587</v>
      </c>
      <c r="M176" s="231">
        <v>11861</v>
      </c>
      <c r="N176" s="231">
        <v>12140</v>
      </c>
      <c r="O176" s="231">
        <v>12750</v>
      </c>
      <c r="P176" s="231">
        <v>12943</v>
      </c>
      <c r="Q176" s="231">
        <v>13132</v>
      </c>
      <c r="R176" s="231">
        <v>13651</v>
      </c>
      <c r="S176" s="231">
        <v>14023</v>
      </c>
      <c r="T176" s="231">
        <v>14377</v>
      </c>
      <c r="U176" s="231">
        <v>14776</v>
      </c>
      <c r="V176" s="231">
        <v>15290</v>
      </c>
      <c r="W176" s="231">
        <v>15501</v>
      </c>
      <c r="X176" s="231">
        <v>15836</v>
      </c>
      <c r="Y176" s="231">
        <v>16321</v>
      </c>
      <c r="Z176" s="231">
        <v>16425</v>
      </c>
      <c r="AA176" s="231">
        <v>17065</v>
      </c>
      <c r="AB176" s="231">
        <v>17464</v>
      </c>
      <c r="AC176" s="231">
        <v>17490</v>
      </c>
      <c r="AD176" s="231">
        <v>17891</v>
      </c>
      <c r="AE176" s="231">
        <v>18781</v>
      </c>
      <c r="AF176" s="231">
        <v>19218</v>
      </c>
    </row>
    <row r="177" spans="1:32" ht="12.75" customHeight="1">
      <c r="A177" s="228">
        <v>171</v>
      </c>
      <c r="B177" s="228" t="s">
        <v>930</v>
      </c>
      <c r="C177" s="233">
        <v>12071</v>
      </c>
      <c r="D177" s="228" t="s">
        <v>898</v>
      </c>
      <c r="E177" s="228"/>
      <c r="F177" s="228"/>
      <c r="G177" s="228" t="s">
        <v>421</v>
      </c>
      <c r="H177" s="228" t="s">
        <v>931</v>
      </c>
      <c r="I177" s="231">
        <v>11749</v>
      </c>
      <c r="J177" s="231">
        <v>12157</v>
      </c>
      <c r="K177" s="231">
        <v>12236</v>
      </c>
      <c r="L177" s="231">
        <v>12392</v>
      </c>
      <c r="M177" s="231">
        <v>12781</v>
      </c>
      <c r="N177" s="231">
        <v>12628</v>
      </c>
      <c r="O177" s="231">
        <v>13033</v>
      </c>
      <c r="P177" s="231">
        <v>13360</v>
      </c>
      <c r="Q177" s="231">
        <v>13724</v>
      </c>
      <c r="R177" s="231">
        <v>14047</v>
      </c>
      <c r="S177" s="231">
        <v>14329</v>
      </c>
      <c r="T177" s="231">
        <v>14691</v>
      </c>
      <c r="U177" s="231">
        <v>15042</v>
      </c>
      <c r="V177" s="231">
        <v>15572</v>
      </c>
      <c r="W177" s="231">
        <v>16062</v>
      </c>
      <c r="X177" s="231">
        <v>16364</v>
      </c>
      <c r="Y177" s="231">
        <v>17071</v>
      </c>
      <c r="Z177" s="231">
        <v>17087</v>
      </c>
      <c r="AA177" s="231">
        <v>17444</v>
      </c>
      <c r="AB177" s="231">
        <v>17796</v>
      </c>
      <c r="AC177" s="231">
        <v>18178</v>
      </c>
      <c r="AD177" s="231">
        <v>18747</v>
      </c>
      <c r="AE177" s="231">
        <v>19652</v>
      </c>
      <c r="AF177" s="231">
        <v>20450</v>
      </c>
    </row>
    <row r="178" spans="1:32" ht="12.75" customHeight="1">
      <c r="A178" s="228">
        <v>172</v>
      </c>
      <c r="B178" s="228" t="s">
        <v>932</v>
      </c>
      <c r="C178" s="233">
        <v>12072</v>
      </c>
      <c r="D178" s="228" t="s">
        <v>898</v>
      </c>
      <c r="E178" s="228"/>
      <c r="F178" s="228"/>
      <c r="G178" s="228" t="s">
        <v>421</v>
      </c>
      <c r="H178" s="228" t="s">
        <v>933</v>
      </c>
      <c r="I178" s="231">
        <v>11017</v>
      </c>
      <c r="J178" s="231">
        <v>11733</v>
      </c>
      <c r="K178" s="231">
        <v>12073</v>
      </c>
      <c r="L178" s="231">
        <v>12618</v>
      </c>
      <c r="M178" s="231">
        <v>13126</v>
      </c>
      <c r="N178" s="231">
        <v>13449</v>
      </c>
      <c r="O178" s="231">
        <v>14089</v>
      </c>
      <c r="P178" s="231">
        <v>14377</v>
      </c>
      <c r="Q178" s="231">
        <v>14684</v>
      </c>
      <c r="R178" s="231">
        <v>15132</v>
      </c>
      <c r="S178" s="231">
        <v>15819</v>
      </c>
      <c r="T178" s="231">
        <v>16305</v>
      </c>
      <c r="U178" s="231">
        <v>16772</v>
      </c>
      <c r="V178" s="231">
        <v>17120</v>
      </c>
      <c r="W178" s="231">
        <v>17416</v>
      </c>
      <c r="X178" s="231">
        <v>17438</v>
      </c>
      <c r="Y178" s="231">
        <v>17986</v>
      </c>
      <c r="Z178" s="231">
        <v>18033</v>
      </c>
      <c r="AA178" s="231">
        <v>18417</v>
      </c>
      <c r="AB178" s="231">
        <v>18566</v>
      </c>
      <c r="AC178" s="231">
        <v>18700</v>
      </c>
      <c r="AD178" s="231">
        <v>19187</v>
      </c>
      <c r="AE178" s="231">
        <v>19821</v>
      </c>
      <c r="AF178" s="231">
        <v>20241</v>
      </c>
    </row>
    <row r="179" spans="1:32" ht="12.75" customHeight="1">
      <c r="A179" s="228">
        <v>173</v>
      </c>
      <c r="B179" s="228" t="s">
        <v>934</v>
      </c>
      <c r="C179" s="233">
        <v>12073</v>
      </c>
      <c r="D179" s="228" t="s">
        <v>898</v>
      </c>
      <c r="E179" s="228"/>
      <c r="F179" s="228"/>
      <c r="G179" s="228" t="s">
        <v>421</v>
      </c>
      <c r="H179" s="228" t="s">
        <v>935</v>
      </c>
      <c r="I179" s="231">
        <v>10871</v>
      </c>
      <c r="J179" s="231">
        <v>11353</v>
      </c>
      <c r="K179" s="231">
        <v>11467</v>
      </c>
      <c r="L179" s="231">
        <v>11584</v>
      </c>
      <c r="M179" s="231">
        <v>11933</v>
      </c>
      <c r="N179" s="231">
        <v>12019</v>
      </c>
      <c r="O179" s="231">
        <v>12584</v>
      </c>
      <c r="P179" s="231">
        <v>12741</v>
      </c>
      <c r="Q179" s="231">
        <v>12893</v>
      </c>
      <c r="R179" s="231">
        <v>13246</v>
      </c>
      <c r="S179" s="231">
        <v>13359</v>
      </c>
      <c r="T179" s="231">
        <v>13642</v>
      </c>
      <c r="U179" s="231">
        <v>14038</v>
      </c>
      <c r="V179" s="231">
        <v>14557</v>
      </c>
      <c r="W179" s="231">
        <v>14901</v>
      </c>
      <c r="X179" s="231">
        <v>15157</v>
      </c>
      <c r="Y179" s="231">
        <v>15655</v>
      </c>
      <c r="Z179" s="231">
        <v>15775</v>
      </c>
      <c r="AA179" s="231">
        <v>16308</v>
      </c>
      <c r="AB179" s="231">
        <v>16632</v>
      </c>
      <c r="AC179" s="231">
        <v>16738</v>
      </c>
      <c r="AD179" s="231">
        <v>17161</v>
      </c>
      <c r="AE179" s="231">
        <v>18028</v>
      </c>
      <c r="AF179" s="231">
        <v>18493</v>
      </c>
    </row>
    <row r="180" spans="1:32" ht="24.75" customHeight="1">
      <c r="A180" s="228">
        <v>174</v>
      </c>
      <c r="B180" s="229" t="s">
        <v>936</v>
      </c>
      <c r="C180" s="229" t="s">
        <v>937</v>
      </c>
      <c r="D180" s="229" t="s">
        <v>938</v>
      </c>
      <c r="E180" s="228" t="s">
        <v>415</v>
      </c>
      <c r="F180" s="228" t="s">
        <v>418</v>
      </c>
      <c r="G180" s="228"/>
      <c r="H180" s="229" t="s">
        <v>939</v>
      </c>
      <c r="I180" s="230">
        <v>14026</v>
      </c>
      <c r="J180" s="230">
        <v>14373</v>
      </c>
      <c r="K180" s="230">
        <v>14881</v>
      </c>
      <c r="L180" s="230">
        <v>15401</v>
      </c>
      <c r="M180" s="230">
        <v>15812</v>
      </c>
      <c r="N180" s="230">
        <v>16005</v>
      </c>
      <c r="O180" s="230">
        <v>16836</v>
      </c>
      <c r="P180" s="230">
        <v>16515</v>
      </c>
      <c r="Q180" s="230">
        <v>16764</v>
      </c>
      <c r="R180" s="230">
        <v>16418</v>
      </c>
      <c r="S180" s="230">
        <v>17470</v>
      </c>
      <c r="T180" s="230">
        <v>17757</v>
      </c>
      <c r="U180" s="230">
        <v>18269</v>
      </c>
      <c r="V180" s="230">
        <v>19197</v>
      </c>
      <c r="W180" s="230">
        <v>18513</v>
      </c>
      <c r="X180" s="230">
        <v>18418</v>
      </c>
      <c r="Y180" s="230">
        <v>18762</v>
      </c>
      <c r="Z180" s="230">
        <v>19360</v>
      </c>
      <c r="AA180" s="230">
        <v>19496</v>
      </c>
      <c r="AB180" s="230">
        <v>19703</v>
      </c>
      <c r="AC180" s="230">
        <v>19810</v>
      </c>
      <c r="AD180" s="230">
        <v>20114</v>
      </c>
      <c r="AE180" s="230">
        <v>20712</v>
      </c>
      <c r="AF180" s="230">
        <v>21481</v>
      </c>
    </row>
    <row r="181" spans="1:32" ht="12.75" customHeight="1">
      <c r="A181" s="228">
        <v>175</v>
      </c>
      <c r="B181" s="228" t="s">
        <v>940</v>
      </c>
      <c r="C181" s="228" t="s">
        <v>941</v>
      </c>
      <c r="D181" s="228" t="s">
        <v>938</v>
      </c>
      <c r="E181" s="228"/>
      <c r="F181" s="228"/>
      <c r="G181" s="228" t="s">
        <v>421</v>
      </c>
      <c r="H181" s="228" t="s">
        <v>942</v>
      </c>
      <c r="I181" s="234" t="s">
        <v>943</v>
      </c>
      <c r="J181" s="234" t="s">
        <v>943</v>
      </c>
      <c r="K181" s="234" t="s">
        <v>943</v>
      </c>
      <c r="L181" s="234" t="s">
        <v>943</v>
      </c>
      <c r="M181" s="234" t="s">
        <v>943</v>
      </c>
      <c r="N181" s="234" t="s">
        <v>943</v>
      </c>
      <c r="O181" s="234" t="s">
        <v>943</v>
      </c>
      <c r="P181" s="234" t="s">
        <v>943</v>
      </c>
      <c r="Q181" s="234" t="s">
        <v>943</v>
      </c>
      <c r="R181" s="234" t="s">
        <v>943</v>
      </c>
      <c r="S181" s="234" t="s">
        <v>943</v>
      </c>
      <c r="T181" s="234" t="s">
        <v>943</v>
      </c>
      <c r="U181" s="234" t="s">
        <v>943</v>
      </c>
      <c r="V181" s="234" t="s">
        <v>943</v>
      </c>
      <c r="W181" s="234" t="s">
        <v>943</v>
      </c>
      <c r="X181" s="234" t="s">
        <v>943</v>
      </c>
      <c r="Y181" s="234" t="s">
        <v>943</v>
      </c>
      <c r="Z181" s="234" t="s">
        <v>943</v>
      </c>
      <c r="AA181" s="234" t="s">
        <v>943</v>
      </c>
      <c r="AB181" s="234" t="s">
        <v>943</v>
      </c>
      <c r="AC181" s="234" t="s">
        <v>943</v>
      </c>
      <c r="AD181" s="234" t="s">
        <v>943</v>
      </c>
      <c r="AE181" s="234" t="s">
        <v>943</v>
      </c>
      <c r="AF181" s="234" t="s">
        <v>943</v>
      </c>
    </row>
    <row r="182" spans="1:32" ht="12.75" customHeight="1">
      <c r="A182" s="228">
        <v>176</v>
      </c>
      <c r="B182" s="228" t="s">
        <v>944</v>
      </c>
      <c r="C182" s="228" t="s">
        <v>945</v>
      </c>
      <c r="D182" s="228" t="s">
        <v>938</v>
      </c>
      <c r="E182" s="228"/>
      <c r="F182" s="228"/>
      <c r="G182" s="228" t="s">
        <v>421</v>
      </c>
      <c r="H182" s="228" t="s">
        <v>946</v>
      </c>
      <c r="I182" s="234" t="s">
        <v>943</v>
      </c>
      <c r="J182" s="234" t="s">
        <v>943</v>
      </c>
      <c r="K182" s="234" t="s">
        <v>943</v>
      </c>
      <c r="L182" s="234" t="s">
        <v>943</v>
      </c>
      <c r="M182" s="234" t="s">
        <v>943</v>
      </c>
      <c r="N182" s="234" t="s">
        <v>943</v>
      </c>
      <c r="O182" s="234" t="s">
        <v>943</v>
      </c>
      <c r="P182" s="234" t="s">
        <v>943</v>
      </c>
      <c r="Q182" s="234" t="s">
        <v>943</v>
      </c>
      <c r="R182" s="234" t="s">
        <v>943</v>
      </c>
      <c r="S182" s="234" t="s">
        <v>943</v>
      </c>
      <c r="T182" s="234" t="s">
        <v>943</v>
      </c>
      <c r="U182" s="234" t="s">
        <v>943</v>
      </c>
      <c r="V182" s="234" t="s">
        <v>943</v>
      </c>
      <c r="W182" s="234" t="s">
        <v>943</v>
      </c>
      <c r="X182" s="234" t="s">
        <v>943</v>
      </c>
      <c r="Y182" s="234" t="s">
        <v>943</v>
      </c>
      <c r="Z182" s="234" t="s">
        <v>943</v>
      </c>
      <c r="AA182" s="234" t="s">
        <v>943</v>
      </c>
      <c r="AB182" s="234" t="s">
        <v>943</v>
      </c>
      <c r="AC182" s="234" t="s">
        <v>943</v>
      </c>
      <c r="AD182" s="234" t="s">
        <v>943</v>
      </c>
      <c r="AE182" s="234" t="s">
        <v>943</v>
      </c>
      <c r="AF182" s="234" t="s">
        <v>943</v>
      </c>
    </row>
    <row r="183" spans="1:32" ht="24.75" customHeight="1">
      <c r="A183" s="228">
        <v>177</v>
      </c>
      <c r="B183" s="229" t="s">
        <v>947</v>
      </c>
      <c r="C183" s="229" t="s">
        <v>948</v>
      </c>
      <c r="D183" s="229" t="s">
        <v>949</v>
      </c>
      <c r="E183" s="228" t="s">
        <v>415</v>
      </c>
      <c r="F183" s="228" t="s">
        <v>418</v>
      </c>
      <c r="G183" s="228" t="s">
        <v>421</v>
      </c>
      <c r="H183" s="229" t="s">
        <v>950</v>
      </c>
      <c r="I183" s="230">
        <v>16479</v>
      </c>
      <c r="J183" s="230">
        <v>16851</v>
      </c>
      <c r="K183" s="230">
        <v>17295</v>
      </c>
      <c r="L183" s="230">
        <v>17625</v>
      </c>
      <c r="M183" s="230">
        <v>17993</v>
      </c>
      <c r="N183" s="230">
        <v>17969</v>
      </c>
      <c r="O183" s="230">
        <v>19035</v>
      </c>
      <c r="P183" s="230">
        <v>18812</v>
      </c>
      <c r="Q183" s="230">
        <v>20264</v>
      </c>
      <c r="R183" s="230">
        <v>20004</v>
      </c>
      <c r="S183" s="230">
        <v>21138</v>
      </c>
      <c r="T183" s="230">
        <v>21496</v>
      </c>
      <c r="U183" s="230">
        <v>21441</v>
      </c>
      <c r="V183" s="230">
        <v>21444</v>
      </c>
      <c r="W183" s="230">
        <v>20813</v>
      </c>
      <c r="X183" s="230">
        <v>21421</v>
      </c>
      <c r="Y183" s="230">
        <v>22094</v>
      </c>
      <c r="Z183" s="230">
        <v>22312</v>
      </c>
      <c r="AA183" s="230">
        <v>22783</v>
      </c>
      <c r="AB183" s="230">
        <v>22577</v>
      </c>
      <c r="AC183" s="230">
        <v>23178</v>
      </c>
      <c r="AD183" s="230">
        <v>23853</v>
      </c>
      <c r="AE183" s="230">
        <v>24245</v>
      </c>
      <c r="AF183" s="230">
        <v>25029</v>
      </c>
    </row>
    <row r="184" spans="1:32" s="232" customFormat="1" ht="24.75" customHeight="1">
      <c r="A184" s="228">
        <v>178</v>
      </c>
      <c r="B184" s="229" t="s">
        <v>951</v>
      </c>
      <c r="C184" s="229" t="s">
        <v>952</v>
      </c>
      <c r="D184" s="229" t="s">
        <v>953</v>
      </c>
      <c r="E184" s="228" t="s">
        <v>415</v>
      </c>
      <c r="F184" s="228"/>
      <c r="G184" s="228"/>
      <c r="H184" s="229" t="s">
        <v>954</v>
      </c>
      <c r="I184" s="230">
        <v>15179</v>
      </c>
      <c r="J184" s="230">
        <v>15455</v>
      </c>
      <c r="K184" s="230">
        <v>15613</v>
      </c>
      <c r="L184" s="230">
        <v>15910</v>
      </c>
      <c r="M184" s="230">
        <v>16277</v>
      </c>
      <c r="N184" s="230">
        <v>16474</v>
      </c>
      <c r="O184" s="230">
        <v>17375</v>
      </c>
      <c r="P184" s="230">
        <v>17346</v>
      </c>
      <c r="Q184" s="230">
        <v>17623</v>
      </c>
      <c r="R184" s="230">
        <v>17945</v>
      </c>
      <c r="S184" s="230">
        <v>18152</v>
      </c>
      <c r="T184" s="230">
        <v>18763</v>
      </c>
      <c r="U184" s="230">
        <v>19064</v>
      </c>
      <c r="V184" s="230">
        <v>19367</v>
      </c>
      <c r="W184" s="230">
        <v>19439</v>
      </c>
      <c r="X184" s="230">
        <v>19936</v>
      </c>
      <c r="Y184" s="230">
        <v>20542</v>
      </c>
      <c r="Z184" s="230">
        <v>21003</v>
      </c>
      <c r="AA184" s="230">
        <v>21128</v>
      </c>
      <c r="AB184" s="230">
        <v>21670</v>
      </c>
      <c r="AC184" s="230">
        <v>22155</v>
      </c>
      <c r="AD184" s="230">
        <v>22581</v>
      </c>
      <c r="AE184" s="230">
        <v>23117</v>
      </c>
      <c r="AF184" s="230">
        <v>23943</v>
      </c>
    </row>
    <row r="185" spans="1:32" s="232" customFormat="1" ht="12.75" customHeight="1">
      <c r="A185" s="228">
        <v>179</v>
      </c>
      <c r="B185" s="228" t="s">
        <v>955</v>
      </c>
      <c r="C185" s="228" t="s">
        <v>956</v>
      </c>
      <c r="D185" s="228" t="s">
        <v>953</v>
      </c>
      <c r="E185" s="228"/>
      <c r="F185" s="228" t="s">
        <v>418</v>
      </c>
      <c r="G185" s="228"/>
      <c r="H185" s="228" t="s">
        <v>957</v>
      </c>
      <c r="I185" s="231">
        <v>15993</v>
      </c>
      <c r="J185" s="231">
        <v>16256</v>
      </c>
      <c r="K185" s="231">
        <v>16455</v>
      </c>
      <c r="L185" s="231">
        <v>16767</v>
      </c>
      <c r="M185" s="231">
        <v>17144</v>
      </c>
      <c r="N185" s="231">
        <v>17654</v>
      </c>
      <c r="O185" s="231">
        <v>18591</v>
      </c>
      <c r="P185" s="231">
        <v>18523</v>
      </c>
      <c r="Q185" s="231">
        <v>18712</v>
      </c>
      <c r="R185" s="231">
        <v>19036</v>
      </c>
      <c r="S185" s="231">
        <v>19248</v>
      </c>
      <c r="T185" s="231">
        <v>19896</v>
      </c>
      <c r="U185" s="231">
        <v>20229</v>
      </c>
      <c r="V185" s="231">
        <v>20431</v>
      </c>
      <c r="W185" s="231">
        <v>20434</v>
      </c>
      <c r="X185" s="231">
        <v>20859</v>
      </c>
      <c r="Y185" s="231">
        <v>21491</v>
      </c>
      <c r="Z185" s="231">
        <v>21955</v>
      </c>
      <c r="AA185" s="231">
        <v>22050</v>
      </c>
      <c r="AB185" s="231">
        <v>22600</v>
      </c>
      <c r="AC185" s="231">
        <v>23137</v>
      </c>
      <c r="AD185" s="231">
        <v>23576</v>
      </c>
      <c r="AE185" s="231">
        <v>24104</v>
      </c>
      <c r="AF185" s="231">
        <v>24955</v>
      </c>
    </row>
    <row r="186" spans="1:32" ht="12.75" customHeight="1">
      <c r="A186" s="228">
        <v>180</v>
      </c>
      <c r="B186" s="228" t="s">
        <v>958</v>
      </c>
      <c r="C186" s="228" t="s">
        <v>959</v>
      </c>
      <c r="D186" s="228" t="s">
        <v>953</v>
      </c>
      <c r="E186" s="228"/>
      <c r="F186" s="228"/>
      <c r="G186" s="228" t="s">
        <v>421</v>
      </c>
      <c r="H186" s="228" t="s">
        <v>960</v>
      </c>
      <c r="I186" s="231">
        <v>15479</v>
      </c>
      <c r="J186" s="231">
        <v>15749</v>
      </c>
      <c r="K186" s="231">
        <v>16151</v>
      </c>
      <c r="L186" s="231">
        <v>16343</v>
      </c>
      <c r="M186" s="231">
        <v>16808</v>
      </c>
      <c r="N186" s="231">
        <v>17147</v>
      </c>
      <c r="O186" s="231">
        <v>17555</v>
      </c>
      <c r="P186" s="231">
        <v>18051</v>
      </c>
      <c r="Q186" s="231">
        <v>18327</v>
      </c>
      <c r="R186" s="231">
        <v>18461</v>
      </c>
      <c r="S186" s="231">
        <v>18943</v>
      </c>
      <c r="T186" s="231">
        <v>20379</v>
      </c>
      <c r="U186" s="231">
        <v>21517</v>
      </c>
      <c r="V186" s="231">
        <v>21044</v>
      </c>
      <c r="W186" s="231">
        <v>20794</v>
      </c>
      <c r="X186" s="231">
        <v>20775</v>
      </c>
      <c r="Y186" s="231">
        <v>20103</v>
      </c>
      <c r="Z186" s="231">
        <v>20585</v>
      </c>
      <c r="AA186" s="231">
        <v>20917</v>
      </c>
      <c r="AB186" s="231">
        <v>21565</v>
      </c>
      <c r="AC186" s="231">
        <v>22016</v>
      </c>
      <c r="AD186" s="231">
        <v>21903</v>
      </c>
      <c r="AE186" s="231">
        <v>22479</v>
      </c>
      <c r="AF186" s="231">
        <v>23290</v>
      </c>
    </row>
    <row r="187" spans="1:32" ht="12.75" customHeight="1">
      <c r="A187" s="228">
        <v>181</v>
      </c>
      <c r="B187" s="228" t="s">
        <v>961</v>
      </c>
      <c r="C187" s="228" t="s">
        <v>962</v>
      </c>
      <c r="D187" s="228" t="s">
        <v>953</v>
      </c>
      <c r="E187" s="228"/>
      <c r="F187" s="228"/>
      <c r="G187" s="228" t="s">
        <v>421</v>
      </c>
      <c r="H187" s="228" t="s">
        <v>963</v>
      </c>
      <c r="I187" s="231">
        <v>15175</v>
      </c>
      <c r="J187" s="231">
        <v>15299</v>
      </c>
      <c r="K187" s="231">
        <v>15567</v>
      </c>
      <c r="L187" s="231">
        <v>15824</v>
      </c>
      <c r="M187" s="231">
        <v>16180</v>
      </c>
      <c r="N187" s="231">
        <v>16859</v>
      </c>
      <c r="O187" s="231">
        <v>17847</v>
      </c>
      <c r="P187" s="231">
        <v>17971</v>
      </c>
      <c r="Q187" s="231">
        <v>17965</v>
      </c>
      <c r="R187" s="231">
        <v>18735</v>
      </c>
      <c r="S187" s="231">
        <v>18877</v>
      </c>
      <c r="T187" s="231">
        <v>19688</v>
      </c>
      <c r="U187" s="231">
        <v>19922</v>
      </c>
      <c r="V187" s="231">
        <v>20067</v>
      </c>
      <c r="W187" s="231">
        <v>19706</v>
      </c>
      <c r="X187" s="231">
        <v>19984</v>
      </c>
      <c r="Y187" s="231">
        <v>20519</v>
      </c>
      <c r="Z187" s="231">
        <v>20847</v>
      </c>
      <c r="AA187" s="231">
        <v>20785</v>
      </c>
      <c r="AB187" s="231">
        <v>21237</v>
      </c>
      <c r="AC187" s="231">
        <v>21696</v>
      </c>
      <c r="AD187" s="231">
        <v>22322</v>
      </c>
      <c r="AE187" s="231">
        <v>22702</v>
      </c>
      <c r="AF187" s="231">
        <v>23436</v>
      </c>
    </row>
    <row r="188" spans="1:32" ht="12.75" customHeight="1">
      <c r="A188" s="228">
        <v>182</v>
      </c>
      <c r="B188" s="228" t="s">
        <v>964</v>
      </c>
      <c r="C188" s="228" t="s">
        <v>965</v>
      </c>
      <c r="D188" s="228" t="s">
        <v>953</v>
      </c>
      <c r="E188" s="228"/>
      <c r="F188" s="228"/>
      <c r="G188" s="228" t="s">
        <v>421</v>
      </c>
      <c r="H188" s="228" t="s">
        <v>966</v>
      </c>
      <c r="I188" s="231">
        <v>15353</v>
      </c>
      <c r="J188" s="231">
        <v>15142</v>
      </c>
      <c r="K188" s="231">
        <v>15257</v>
      </c>
      <c r="L188" s="231">
        <v>15442</v>
      </c>
      <c r="M188" s="231">
        <v>15601</v>
      </c>
      <c r="N188" s="231">
        <v>15313</v>
      </c>
      <c r="O188" s="231">
        <v>15638</v>
      </c>
      <c r="P188" s="231">
        <v>15699</v>
      </c>
      <c r="Q188" s="231">
        <v>15896</v>
      </c>
      <c r="R188" s="231">
        <v>15891</v>
      </c>
      <c r="S188" s="231">
        <v>16347</v>
      </c>
      <c r="T188" s="231">
        <v>16562</v>
      </c>
      <c r="U188" s="231">
        <v>16942</v>
      </c>
      <c r="V188" s="231">
        <v>17034</v>
      </c>
      <c r="W188" s="231">
        <v>17122</v>
      </c>
      <c r="X188" s="231">
        <v>17361</v>
      </c>
      <c r="Y188" s="231">
        <v>17200</v>
      </c>
      <c r="Z188" s="231">
        <v>17600</v>
      </c>
      <c r="AA188" s="231">
        <v>17426</v>
      </c>
      <c r="AB188" s="231">
        <v>17312</v>
      </c>
      <c r="AC188" s="231">
        <v>17561</v>
      </c>
      <c r="AD188" s="231">
        <v>18032</v>
      </c>
      <c r="AE188" s="231">
        <v>18273</v>
      </c>
      <c r="AF188" s="231">
        <v>18739</v>
      </c>
    </row>
    <row r="189" spans="1:32" ht="12.75" customHeight="1">
      <c r="A189" s="228">
        <v>183</v>
      </c>
      <c r="B189" s="228" t="s">
        <v>967</v>
      </c>
      <c r="C189" s="228" t="s">
        <v>968</v>
      </c>
      <c r="D189" s="228" t="s">
        <v>953</v>
      </c>
      <c r="E189" s="228"/>
      <c r="F189" s="228"/>
      <c r="G189" s="228" t="s">
        <v>421</v>
      </c>
      <c r="H189" s="228" t="s">
        <v>969</v>
      </c>
      <c r="I189" s="231">
        <v>17154</v>
      </c>
      <c r="J189" s="231">
        <v>17144</v>
      </c>
      <c r="K189" s="231">
        <v>16769</v>
      </c>
      <c r="L189" s="231">
        <v>17024</v>
      </c>
      <c r="M189" s="231">
        <v>17421</v>
      </c>
      <c r="N189" s="231">
        <v>18095</v>
      </c>
      <c r="O189" s="231">
        <v>19034</v>
      </c>
      <c r="P189" s="231">
        <v>18967</v>
      </c>
      <c r="Q189" s="231">
        <v>19177</v>
      </c>
      <c r="R189" s="231">
        <v>19491</v>
      </c>
      <c r="S189" s="231">
        <v>19756</v>
      </c>
      <c r="T189" s="231">
        <v>20262</v>
      </c>
      <c r="U189" s="231">
        <v>20410</v>
      </c>
      <c r="V189" s="231">
        <v>20554</v>
      </c>
      <c r="W189" s="231">
        <v>20357</v>
      </c>
      <c r="X189" s="231">
        <v>20751</v>
      </c>
      <c r="Y189" s="231">
        <v>21353</v>
      </c>
      <c r="Z189" s="231">
        <v>21729</v>
      </c>
      <c r="AA189" s="231">
        <v>21608</v>
      </c>
      <c r="AB189" s="231">
        <v>22007</v>
      </c>
      <c r="AC189" s="231">
        <v>24018</v>
      </c>
      <c r="AD189" s="231">
        <v>23882</v>
      </c>
      <c r="AE189" s="231">
        <v>24472</v>
      </c>
      <c r="AF189" s="231">
        <v>25338</v>
      </c>
    </row>
    <row r="190" spans="1:32" ht="12.75" customHeight="1">
      <c r="A190" s="228">
        <v>184</v>
      </c>
      <c r="B190" s="228" t="s">
        <v>970</v>
      </c>
      <c r="C190" s="228" t="s">
        <v>971</v>
      </c>
      <c r="D190" s="228" t="s">
        <v>953</v>
      </c>
      <c r="E190" s="228"/>
      <c r="F190" s="228"/>
      <c r="G190" s="228" t="s">
        <v>421</v>
      </c>
      <c r="H190" s="228" t="s">
        <v>972</v>
      </c>
      <c r="I190" s="231">
        <v>15242</v>
      </c>
      <c r="J190" s="231">
        <v>15654</v>
      </c>
      <c r="K190" s="231">
        <v>15801</v>
      </c>
      <c r="L190" s="231">
        <v>16199</v>
      </c>
      <c r="M190" s="231">
        <v>16436</v>
      </c>
      <c r="N190" s="231">
        <v>16382</v>
      </c>
      <c r="O190" s="231">
        <v>17312</v>
      </c>
      <c r="P190" s="231">
        <v>17162</v>
      </c>
      <c r="Q190" s="231">
        <v>17770</v>
      </c>
      <c r="R190" s="231">
        <v>18126</v>
      </c>
      <c r="S190" s="231">
        <v>18290</v>
      </c>
      <c r="T190" s="231">
        <v>18724</v>
      </c>
      <c r="U190" s="231">
        <v>19043</v>
      </c>
      <c r="V190" s="231">
        <v>19464</v>
      </c>
      <c r="W190" s="231">
        <v>19740</v>
      </c>
      <c r="X190" s="231">
        <v>20541</v>
      </c>
      <c r="Y190" s="231">
        <v>20916</v>
      </c>
      <c r="Z190" s="231">
        <v>21669</v>
      </c>
      <c r="AA190" s="231">
        <v>21833</v>
      </c>
      <c r="AB190" s="231">
        <v>22375</v>
      </c>
      <c r="AC190" s="231">
        <v>22862</v>
      </c>
      <c r="AD190" s="231">
        <v>23301</v>
      </c>
      <c r="AE190" s="231">
        <v>23881</v>
      </c>
      <c r="AF190" s="231">
        <v>24752</v>
      </c>
    </row>
    <row r="191" spans="1:32" ht="12.75" customHeight="1">
      <c r="A191" s="228">
        <v>185</v>
      </c>
      <c r="B191" s="228" t="s">
        <v>973</v>
      </c>
      <c r="C191" s="228" t="s">
        <v>974</v>
      </c>
      <c r="D191" s="228" t="s">
        <v>953</v>
      </c>
      <c r="E191" s="228"/>
      <c r="F191" s="228"/>
      <c r="G191" s="228" t="s">
        <v>421</v>
      </c>
      <c r="H191" s="228" t="s">
        <v>975</v>
      </c>
      <c r="I191" s="231">
        <v>15509</v>
      </c>
      <c r="J191" s="231">
        <v>15623</v>
      </c>
      <c r="K191" s="231">
        <v>15930</v>
      </c>
      <c r="L191" s="231">
        <v>16181</v>
      </c>
      <c r="M191" s="231">
        <v>16672</v>
      </c>
      <c r="N191" s="231">
        <v>16786</v>
      </c>
      <c r="O191" s="231">
        <v>18004</v>
      </c>
      <c r="P191" s="231">
        <v>17766</v>
      </c>
      <c r="Q191" s="231">
        <v>18081</v>
      </c>
      <c r="R191" s="231">
        <v>18432</v>
      </c>
      <c r="S191" s="231">
        <v>18665</v>
      </c>
      <c r="T191" s="231">
        <v>19270</v>
      </c>
      <c r="U191" s="231">
        <v>19607</v>
      </c>
      <c r="V191" s="231">
        <v>20071</v>
      </c>
      <c r="W191" s="231">
        <v>20340</v>
      </c>
      <c r="X191" s="231">
        <v>21007</v>
      </c>
      <c r="Y191" s="231">
        <v>21842</v>
      </c>
      <c r="Z191" s="231">
        <v>22204</v>
      </c>
      <c r="AA191" s="231">
        <v>22164</v>
      </c>
      <c r="AB191" s="231">
        <v>22852</v>
      </c>
      <c r="AC191" s="231">
        <v>22969</v>
      </c>
      <c r="AD191" s="231">
        <v>23472</v>
      </c>
      <c r="AE191" s="231">
        <v>23929</v>
      </c>
      <c r="AF191" s="231">
        <v>24905</v>
      </c>
    </row>
    <row r="192" spans="1:32" ht="12.75" customHeight="1">
      <c r="A192" s="228">
        <v>186</v>
      </c>
      <c r="B192" s="228" t="s">
        <v>976</v>
      </c>
      <c r="C192" s="228" t="s">
        <v>977</v>
      </c>
      <c r="D192" s="228" t="s">
        <v>953</v>
      </c>
      <c r="E192" s="228"/>
      <c r="F192" s="228"/>
      <c r="G192" s="228" t="s">
        <v>421</v>
      </c>
      <c r="H192" s="228" t="s">
        <v>978</v>
      </c>
      <c r="I192" s="231">
        <v>15678</v>
      </c>
      <c r="J192" s="231">
        <v>15785</v>
      </c>
      <c r="K192" s="231">
        <v>15929</v>
      </c>
      <c r="L192" s="231">
        <v>16162</v>
      </c>
      <c r="M192" s="231">
        <v>16355</v>
      </c>
      <c r="N192" s="231">
        <v>16224</v>
      </c>
      <c r="O192" s="231">
        <v>16927</v>
      </c>
      <c r="P192" s="231">
        <v>16971</v>
      </c>
      <c r="Q192" s="231">
        <v>17355</v>
      </c>
      <c r="R192" s="231">
        <v>17506</v>
      </c>
      <c r="S192" s="231">
        <v>17459</v>
      </c>
      <c r="T192" s="231">
        <v>17528</v>
      </c>
      <c r="U192" s="231">
        <v>18161</v>
      </c>
      <c r="V192" s="231">
        <v>18405</v>
      </c>
      <c r="W192" s="231">
        <v>18520</v>
      </c>
      <c r="X192" s="231">
        <v>18908</v>
      </c>
      <c r="Y192" s="231">
        <v>19494</v>
      </c>
      <c r="Z192" s="231">
        <v>19716</v>
      </c>
      <c r="AA192" s="231">
        <v>19825</v>
      </c>
      <c r="AB192" s="231">
        <v>20260</v>
      </c>
      <c r="AC192" s="231">
        <v>20579</v>
      </c>
      <c r="AD192" s="231">
        <v>20883</v>
      </c>
      <c r="AE192" s="231">
        <v>21271</v>
      </c>
      <c r="AF192" s="231">
        <v>22014</v>
      </c>
    </row>
    <row r="193" spans="1:32" ht="12.75" customHeight="1">
      <c r="A193" s="228">
        <v>187</v>
      </c>
      <c r="B193" s="228" t="s">
        <v>979</v>
      </c>
      <c r="C193" s="228" t="s">
        <v>980</v>
      </c>
      <c r="D193" s="228" t="s">
        <v>953</v>
      </c>
      <c r="E193" s="228"/>
      <c r="F193" s="228"/>
      <c r="G193" s="228" t="s">
        <v>421</v>
      </c>
      <c r="H193" s="228" t="s">
        <v>981</v>
      </c>
      <c r="I193" s="231">
        <v>19516</v>
      </c>
      <c r="J193" s="231">
        <v>20099</v>
      </c>
      <c r="K193" s="231">
        <v>20593</v>
      </c>
      <c r="L193" s="231">
        <v>21196</v>
      </c>
      <c r="M193" s="231">
        <v>22058</v>
      </c>
      <c r="N193" s="231">
        <v>26201</v>
      </c>
      <c r="O193" s="231">
        <v>27423</v>
      </c>
      <c r="P193" s="231">
        <v>26153</v>
      </c>
      <c r="Q193" s="231">
        <v>25557</v>
      </c>
      <c r="R193" s="231">
        <v>25451</v>
      </c>
      <c r="S193" s="231">
        <v>26199</v>
      </c>
      <c r="T193" s="231">
        <v>27486</v>
      </c>
      <c r="U193" s="231">
        <v>28451</v>
      </c>
      <c r="V193" s="231">
        <v>27858</v>
      </c>
      <c r="W193" s="231">
        <v>27191</v>
      </c>
      <c r="X193" s="231">
        <v>27189</v>
      </c>
      <c r="Y193" s="231">
        <v>28425</v>
      </c>
      <c r="Z193" s="231">
        <v>29097</v>
      </c>
      <c r="AA193" s="231">
        <v>29563</v>
      </c>
      <c r="AB193" s="231">
        <v>31904</v>
      </c>
      <c r="AC193" s="231">
        <v>32557</v>
      </c>
      <c r="AD193" s="231">
        <v>32978</v>
      </c>
      <c r="AE193" s="231">
        <v>34220</v>
      </c>
      <c r="AF193" s="231">
        <v>35041</v>
      </c>
    </row>
    <row r="194" spans="1:32" ht="12.75" customHeight="1">
      <c r="A194" s="228">
        <v>188</v>
      </c>
      <c r="B194" s="228" t="s">
        <v>982</v>
      </c>
      <c r="C194" s="228" t="s">
        <v>983</v>
      </c>
      <c r="D194" s="228" t="s">
        <v>953</v>
      </c>
      <c r="E194" s="228"/>
      <c r="F194" s="228"/>
      <c r="G194" s="228" t="s">
        <v>421</v>
      </c>
      <c r="H194" s="228" t="s">
        <v>984</v>
      </c>
      <c r="I194" s="231">
        <v>15329</v>
      </c>
      <c r="J194" s="231">
        <v>15645</v>
      </c>
      <c r="K194" s="231">
        <v>15777</v>
      </c>
      <c r="L194" s="231">
        <v>16008</v>
      </c>
      <c r="M194" s="231">
        <v>16503</v>
      </c>
      <c r="N194" s="231">
        <v>16200</v>
      </c>
      <c r="O194" s="231">
        <v>17150</v>
      </c>
      <c r="P194" s="231">
        <v>17163</v>
      </c>
      <c r="Q194" s="231">
        <v>17589</v>
      </c>
      <c r="R194" s="231">
        <v>17811</v>
      </c>
      <c r="S194" s="231">
        <v>17960</v>
      </c>
      <c r="T194" s="231">
        <v>18335</v>
      </c>
      <c r="U194" s="231">
        <v>18586</v>
      </c>
      <c r="V194" s="231">
        <v>18978</v>
      </c>
      <c r="W194" s="231">
        <v>19322</v>
      </c>
      <c r="X194" s="231">
        <v>19903</v>
      </c>
      <c r="Y194" s="231">
        <v>20664</v>
      </c>
      <c r="Z194" s="231">
        <v>21403</v>
      </c>
      <c r="AA194" s="231">
        <v>21731</v>
      </c>
      <c r="AB194" s="231">
        <v>21903</v>
      </c>
      <c r="AC194" s="231">
        <v>22543</v>
      </c>
      <c r="AD194" s="231">
        <v>23142</v>
      </c>
      <c r="AE194" s="231">
        <v>23586</v>
      </c>
      <c r="AF194" s="231">
        <v>24607</v>
      </c>
    </row>
    <row r="195" spans="1:32" ht="12.75" customHeight="1">
      <c r="A195" s="228">
        <v>189</v>
      </c>
      <c r="B195" s="228" t="s">
        <v>985</v>
      </c>
      <c r="C195" s="228" t="s">
        <v>986</v>
      </c>
      <c r="D195" s="228" t="s">
        <v>953</v>
      </c>
      <c r="E195" s="228"/>
      <c r="F195" s="228"/>
      <c r="G195" s="228" t="s">
        <v>421</v>
      </c>
      <c r="H195" s="228" t="s">
        <v>987</v>
      </c>
      <c r="I195" s="231">
        <v>17716</v>
      </c>
      <c r="J195" s="231">
        <v>18493</v>
      </c>
      <c r="K195" s="231">
        <v>19111</v>
      </c>
      <c r="L195" s="231">
        <v>19664</v>
      </c>
      <c r="M195" s="231">
        <v>19543</v>
      </c>
      <c r="N195" s="231">
        <v>20197</v>
      </c>
      <c r="O195" s="231">
        <v>21043</v>
      </c>
      <c r="P195" s="231">
        <v>21573</v>
      </c>
      <c r="Q195" s="231">
        <v>21473</v>
      </c>
      <c r="R195" s="231">
        <v>22150</v>
      </c>
      <c r="S195" s="231">
        <v>22470</v>
      </c>
      <c r="T195" s="231">
        <v>23131</v>
      </c>
      <c r="U195" s="231">
        <v>23312</v>
      </c>
      <c r="V195" s="231">
        <v>23724</v>
      </c>
      <c r="W195" s="231">
        <v>23427</v>
      </c>
      <c r="X195" s="231">
        <v>23999</v>
      </c>
      <c r="Y195" s="231">
        <v>25018</v>
      </c>
      <c r="Z195" s="231">
        <v>25587</v>
      </c>
      <c r="AA195" s="231">
        <v>25410</v>
      </c>
      <c r="AB195" s="231">
        <v>25907</v>
      </c>
      <c r="AC195" s="231">
        <v>26372</v>
      </c>
      <c r="AD195" s="231">
        <v>26936</v>
      </c>
      <c r="AE195" s="231">
        <v>27476</v>
      </c>
      <c r="AF195" s="231">
        <v>28550</v>
      </c>
    </row>
    <row r="196" spans="1:32" ht="12.75" customHeight="1">
      <c r="A196" s="228">
        <v>190</v>
      </c>
      <c r="B196" s="228" t="s">
        <v>988</v>
      </c>
      <c r="C196" s="228" t="s">
        <v>989</v>
      </c>
      <c r="D196" s="228" t="s">
        <v>953</v>
      </c>
      <c r="E196" s="228"/>
      <c r="F196" s="228"/>
      <c r="G196" s="228" t="s">
        <v>421</v>
      </c>
      <c r="H196" s="228" t="s">
        <v>990</v>
      </c>
      <c r="I196" s="231">
        <v>14399</v>
      </c>
      <c r="J196" s="231">
        <v>14548</v>
      </c>
      <c r="K196" s="231">
        <v>14516</v>
      </c>
      <c r="L196" s="231">
        <v>14538</v>
      </c>
      <c r="M196" s="231">
        <v>14893</v>
      </c>
      <c r="N196" s="231">
        <v>14730</v>
      </c>
      <c r="O196" s="231">
        <v>15410</v>
      </c>
      <c r="P196" s="231">
        <v>15473</v>
      </c>
      <c r="Q196" s="231">
        <v>15896</v>
      </c>
      <c r="R196" s="231">
        <v>15945</v>
      </c>
      <c r="S196" s="231">
        <v>16429</v>
      </c>
      <c r="T196" s="231">
        <v>16845</v>
      </c>
      <c r="U196" s="231">
        <v>16788</v>
      </c>
      <c r="V196" s="231">
        <v>17418</v>
      </c>
      <c r="W196" s="231">
        <v>17712</v>
      </c>
      <c r="X196" s="231">
        <v>18260</v>
      </c>
      <c r="Y196" s="231">
        <v>18963</v>
      </c>
      <c r="Z196" s="231">
        <v>19395</v>
      </c>
      <c r="AA196" s="231">
        <v>19713</v>
      </c>
      <c r="AB196" s="231">
        <v>20238</v>
      </c>
      <c r="AC196" s="231">
        <v>20616</v>
      </c>
      <c r="AD196" s="231">
        <v>21076</v>
      </c>
      <c r="AE196" s="231">
        <v>21804</v>
      </c>
      <c r="AF196" s="231">
        <v>22564</v>
      </c>
    </row>
    <row r="197" spans="1:32" ht="12.75" customHeight="1">
      <c r="A197" s="228">
        <v>191</v>
      </c>
      <c r="B197" s="228" t="s">
        <v>991</v>
      </c>
      <c r="C197" s="228" t="s">
        <v>992</v>
      </c>
      <c r="D197" s="228" t="s">
        <v>953</v>
      </c>
      <c r="E197" s="228"/>
      <c r="F197" s="228"/>
      <c r="G197" s="228" t="s">
        <v>421</v>
      </c>
      <c r="H197" s="228" t="s">
        <v>993</v>
      </c>
      <c r="I197" s="231">
        <v>16662</v>
      </c>
      <c r="J197" s="231">
        <v>16872</v>
      </c>
      <c r="K197" s="231">
        <v>17236</v>
      </c>
      <c r="L197" s="231">
        <v>17517</v>
      </c>
      <c r="M197" s="231">
        <v>18013</v>
      </c>
      <c r="N197" s="231">
        <v>18741</v>
      </c>
      <c r="O197" s="231">
        <v>20062</v>
      </c>
      <c r="P197" s="231">
        <v>19589</v>
      </c>
      <c r="Q197" s="231">
        <v>19662</v>
      </c>
      <c r="R197" s="231">
        <v>19664</v>
      </c>
      <c r="S197" s="231">
        <v>19916</v>
      </c>
      <c r="T197" s="231">
        <v>20685</v>
      </c>
      <c r="U197" s="231">
        <v>20612</v>
      </c>
      <c r="V197" s="231">
        <v>20910</v>
      </c>
      <c r="W197" s="231">
        <v>20964</v>
      </c>
      <c r="X197" s="231">
        <v>21287</v>
      </c>
      <c r="Y197" s="231">
        <v>21969</v>
      </c>
      <c r="Z197" s="231">
        <v>22259</v>
      </c>
      <c r="AA197" s="231">
        <v>22374</v>
      </c>
      <c r="AB197" s="231">
        <v>22713</v>
      </c>
      <c r="AC197" s="231">
        <v>22978</v>
      </c>
      <c r="AD197" s="231">
        <v>23524</v>
      </c>
      <c r="AE197" s="231">
        <v>24096</v>
      </c>
      <c r="AF197" s="231">
        <v>24880</v>
      </c>
    </row>
    <row r="198" spans="1:32" ht="12.75" customHeight="1">
      <c r="A198" s="228">
        <v>192</v>
      </c>
      <c r="B198" s="228" t="s">
        <v>994</v>
      </c>
      <c r="C198" s="228" t="s">
        <v>995</v>
      </c>
      <c r="D198" s="228" t="s">
        <v>953</v>
      </c>
      <c r="E198" s="228"/>
      <c r="F198" s="228"/>
      <c r="G198" s="228" t="s">
        <v>421</v>
      </c>
      <c r="H198" s="228" t="s">
        <v>996</v>
      </c>
      <c r="I198" s="231">
        <v>15892</v>
      </c>
      <c r="J198" s="231">
        <v>16355</v>
      </c>
      <c r="K198" s="231">
        <v>16175</v>
      </c>
      <c r="L198" s="231">
        <v>16571</v>
      </c>
      <c r="M198" s="231">
        <v>16990</v>
      </c>
      <c r="N198" s="231">
        <v>17292</v>
      </c>
      <c r="O198" s="231">
        <v>18119</v>
      </c>
      <c r="P198" s="231">
        <v>18273</v>
      </c>
      <c r="Q198" s="231">
        <v>18890</v>
      </c>
      <c r="R198" s="231">
        <v>19336</v>
      </c>
      <c r="S198" s="231">
        <v>18873</v>
      </c>
      <c r="T198" s="231">
        <v>19896</v>
      </c>
      <c r="U198" s="231">
        <v>20319</v>
      </c>
      <c r="V198" s="231">
        <v>20345</v>
      </c>
      <c r="W198" s="231">
        <v>20846</v>
      </c>
      <c r="X198" s="231">
        <v>21446</v>
      </c>
      <c r="Y198" s="231">
        <v>22232</v>
      </c>
      <c r="Z198" s="231">
        <v>22857</v>
      </c>
      <c r="AA198" s="231">
        <v>23081</v>
      </c>
      <c r="AB198" s="231">
        <v>23849</v>
      </c>
      <c r="AC198" s="231">
        <v>24064</v>
      </c>
      <c r="AD198" s="231">
        <v>24505</v>
      </c>
      <c r="AE198" s="231">
        <v>25056</v>
      </c>
      <c r="AF198" s="231">
        <v>26153</v>
      </c>
    </row>
    <row r="199" spans="1:32" ht="12.75" customHeight="1">
      <c r="A199" s="228">
        <v>193</v>
      </c>
      <c r="B199" s="228" t="s">
        <v>997</v>
      </c>
      <c r="C199" s="228" t="s">
        <v>998</v>
      </c>
      <c r="D199" s="228" t="s">
        <v>953</v>
      </c>
      <c r="E199" s="228"/>
      <c r="F199" s="228"/>
      <c r="G199" s="228" t="s">
        <v>421</v>
      </c>
      <c r="H199" s="228" t="s">
        <v>999</v>
      </c>
      <c r="I199" s="231">
        <v>15477</v>
      </c>
      <c r="J199" s="231">
        <v>15896</v>
      </c>
      <c r="K199" s="231">
        <v>16046</v>
      </c>
      <c r="L199" s="231">
        <v>16456</v>
      </c>
      <c r="M199" s="231">
        <v>16741</v>
      </c>
      <c r="N199" s="231">
        <v>16858</v>
      </c>
      <c r="O199" s="231">
        <v>17623</v>
      </c>
      <c r="P199" s="231">
        <v>17613</v>
      </c>
      <c r="Q199" s="231">
        <v>17773</v>
      </c>
      <c r="R199" s="231">
        <v>18032</v>
      </c>
      <c r="S199" s="231">
        <v>18232</v>
      </c>
      <c r="T199" s="231">
        <v>18750</v>
      </c>
      <c r="U199" s="231">
        <v>19094</v>
      </c>
      <c r="V199" s="231">
        <v>19393</v>
      </c>
      <c r="W199" s="231">
        <v>19682</v>
      </c>
      <c r="X199" s="231">
        <v>20172</v>
      </c>
      <c r="Y199" s="231">
        <v>20983</v>
      </c>
      <c r="Z199" s="231">
        <v>21463</v>
      </c>
      <c r="AA199" s="231">
        <v>21668</v>
      </c>
      <c r="AB199" s="231">
        <v>22129</v>
      </c>
      <c r="AC199" s="231">
        <v>22767</v>
      </c>
      <c r="AD199" s="231">
        <v>23212</v>
      </c>
      <c r="AE199" s="231">
        <v>23736</v>
      </c>
      <c r="AF199" s="231">
        <v>24647</v>
      </c>
    </row>
    <row r="200" spans="1:32" ht="12.75" customHeight="1">
      <c r="A200" s="228">
        <v>194</v>
      </c>
      <c r="B200" s="228" t="s">
        <v>1000</v>
      </c>
      <c r="C200" s="228" t="s">
        <v>1001</v>
      </c>
      <c r="D200" s="228" t="s">
        <v>953</v>
      </c>
      <c r="E200" s="228"/>
      <c r="F200" s="228" t="s">
        <v>418</v>
      </c>
      <c r="G200" s="228"/>
      <c r="H200" s="228" t="s">
        <v>1002</v>
      </c>
      <c r="I200" s="231">
        <v>13996</v>
      </c>
      <c r="J200" s="231">
        <v>14352</v>
      </c>
      <c r="K200" s="231">
        <v>14438</v>
      </c>
      <c r="L200" s="231">
        <v>14764</v>
      </c>
      <c r="M200" s="231">
        <v>15139</v>
      </c>
      <c r="N200" s="231">
        <v>14831</v>
      </c>
      <c r="O200" s="231">
        <v>15660</v>
      </c>
      <c r="P200" s="231">
        <v>15656</v>
      </c>
      <c r="Q200" s="231">
        <v>15969</v>
      </c>
      <c r="R200" s="231">
        <v>16306</v>
      </c>
      <c r="S200" s="231">
        <v>16556</v>
      </c>
      <c r="T200" s="231">
        <v>17206</v>
      </c>
      <c r="U200" s="231">
        <v>17389</v>
      </c>
      <c r="V200" s="231">
        <v>17847</v>
      </c>
      <c r="W200" s="231">
        <v>17958</v>
      </c>
      <c r="X200" s="231">
        <v>18467</v>
      </c>
      <c r="Y200" s="231">
        <v>19062</v>
      </c>
      <c r="Z200" s="231">
        <v>19506</v>
      </c>
      <c r="AA200" s="231">
        <v>19741</v>
      </c>
      <c r="AB200" s="231">
        <v>20239</v>
      </c>
      <c r="AC200" s="231">
        <v>20666</v>
      </c>
      <c r="AD200" s="231">
        <v>20975</v>
      </c>
      <c r="AE200" s="231">
        <v>21494</v>
      </c>
      <c r="AF200" s="231">
        <v>22314</v>
      </c>
    </row>
    <row r="201" spans="1:32" ht="12.75" customHeight="1">
      <c r="A201" s="228">
        <v>195</v>
      </c>
      <c r="B201" s="228" t="s">
        <v>1003</v>
      </c>
      <c r="C201" s="228" t="s">
        <v>1004</v>
      </c>
      <c r="D201" s="228" t="s">
        <v>953</v>
      </c>
      <c r="E201" s="228"/>
      <c r="F201" s="228"/>
      <c r="G201" s="228" t="s">
        <v>421</v>
      </c>
      <c r="H201" s="228" t="s">
        <v>1005</v>
      </c>
      <c r="I201" s="231">
        <v>13998</v>
      </c>
      <c r="J201" s="231">
        <v>14499</v>
      </c>
      <c r="K201" s="231">
        <v>14360</v>
      </c>
      <c r="L201" s="231">
        <v>14680</v>
      </c>
      <c r="M201" s="231">
        <v>15065</v>
      </c>
      <c r="N201" s="231">
        <v>14946</v>
      </c>
      <c r="O201" s="231">
        <v>15762</v>
      </c>
      <c r="P201" s="231">
        <v>15693</v>
      </c>
      <c r="Q201" s="231">
        <v>15974</v>
      </c>
      <c r="R201" s="231">
        <v>16256</v>
      </c>
      <c r="S201" s="231">
        <v>16556</v>
      </c>
      <c r="T201" s="231">
        <v>17056</v>
      </c>
      <c r="U201" s="231">
        <v>17053</v>
      </c>
      <c r="V201" s="231">
        <v>17628</v>
      </c>
      <c r="W201" s="231">
        <v>17661</v>
      </c>
      <c r="X201" s="231">
        <v>18312</v>
      </c>
      <c r="Y201" s="231">
        <v>18618</v>
      </c>
      <c r="Z201" s="231">
        <v>18951</v>
      </c>
      <c r="AA201" s="231">
        <v>19061</v>
      </c>
      <c r="AB201" s="231">
        <v>19409</v>
      </c>
      <c r="AC201" s="231">
        <v>20053</v>
      </c>
      <c r="AD201" s="231">
        <v>20224</v>
      </c>
      <c r="AE201" s="231">
        <v>20680</v>
      </c>
      <c r="AF201" s="231">
        <v>21363</v>
      </c>
    </row>
    <row r="202" spans="1:32" ht="12.75" customHeight="1">
      <c r="A202" s="228">
        <v>196</v>
      </c>
      <c r="B202" s="228" t="s">
        <v>1006</v>
      </c>
      <c r="C202" s="228" t="s">
        <v>1007</v>
      </c>
      <c r="D202" s="228" t="s">
        <v>953</v>
      </c>
      <c r="E202" s="228"/>
      <c r="F202" s="228"/>
      <c r="G202" s="228" t="s">
        <v>421</v>
      </c>
      <c r="H202" s="228" t="s">
        <v>1008</v>
      </c>
      <c r="I202" s="231">
        <v>14903</v>
      </c>
      <c r="J202" s="231">
        <v>15303</v>
      </c>
      <c r="K202" s="231">
        <v>15308</v>
      </c>
      <c r="L202" s="231">
        <v>15808</v>
      </c>
      <c r="M202" s="231">
        <v>16118</v>
      </c>
      <c r="N202" s="231">
        <v>15752</v>
      </c>
      <c r="O202" s="231">
        <v>16732</v>
      </c>
      <c r="P202" s="231">
        <v>16633</v>
      </c>
      <c r="Q202" s="231">
        <v>16991</v>
      </c>
      <c r="R202" s="231">
        <v>17320</v>
      </c>
      <c r="S202" s="231">
        <v>17660</v>
      </c>
      <c r="T202" s="231">
        <v>18534</v>
      </c>
      <c r="U202" s="231">
        <v>19095</v>
      </c>
      <c r="V202" s="231">
        <v>18875</v>
      </c>
      <c r="W202" s="231">
        <v>19079</v>
      </c>
      <c r="X202" s="231">
        <v>19366</v>
      </c>
      <c r="Y202" s="231">
        <v>20065</v>
      </c>
      <c r="Z202" s="231">
        <v>20681</v>
      </c>
      <c r="AA202" s="231">
        <v>20762</v>
      </c>
      <c r="AB202" s="231">
        <v>21570</v>
      </c>
      <c r="AC202" s="231">
        <v>21881</v>
      </c>
      <c r="AD202" s="231">
        <v>22244</v>
      </c>
      <c r="AE202" s="231">
        <v>22737</v>
      </c>
      <c r="AF202" s="231">
        <v>23693</v>
      </c>
    </row>
    <row r="203" spans="1:32" ht="12.75" customHeight="1">
      <c r="A203" s="228">
        <v>197</v>
      </c>
      <c r="B203" s="228" t="s">
        <v>1009</v>
      </c>
      <c r="C203" s="228" t="s">
        <v>1010</v>
      </c>
      <c r="D203" s="228" t="s">
        <v>953</v>
      </c>
      <c r="E203" s="228"/>
      <c r="F203" s="228"/>
      <c r="G203" s="228" t="s">
        <v>421</v>
      </c>
      <c r="H203" s="228" t="s">
        <v>1011</v>
      </c>
      <c r="I203" s="231">
        <v>14121</v>
      </c>
      <c r="J203" s="231">
        <v>14402</v>
      </c>
      <c r="K203" s="231">
        <v>14475</v>
      </c>
      <c r="L203" s="231">
        <v>14738</v>
      </c>
      <c r="M203" s="231">
        <v>15138</v>
      </c>
      <c r="N203" s="231">
        <v>14830</v>
      </c>
      <c r="O203" s="231">
        <v>15588</v>
      </c>
      <c r="P203" s="231">
        <v>15714</v>
      </c>
      <c r="Q203" s="231">
        <v>16103</v>
      </c>
      <c r="R203" s="231">
        <v>16193</v>
      </c>
      <c r="S203" s="231">
        <v>16568</v>
      </c>
      <c r="T203" s="231">
        <v>17120</v>
      </c>
      <c r="U203" s="231">
        <v>17046</v>
      </c>
      <c r="V203" s="231">
        <v>17993</v>
      </c>
      <c r="W203" s="231">
        <v>18211</v>
      </c>
      <c r="X203" s="231">
        <v>18759</v>
      </c>
      <c r="Y203" s="231">
        <v>19337</v>
      </c>
      <c r="Z203" s="231">
        <v>19705</v>
      </c>
      <c r="AA203" s="231">
        <v>19834</v>
      </c>
      <c r="AB203" s="231">
        <v>20298</v>
      </c>
      <c r="AC203" s="231">
        <v>20692</v>
      </c>
      <c r="AD203" s="231">
        <v>21390</v>
      </c>
      <c r="AE203" s="231">
        <v>21948</v>
      </c>
      <c r="AF203" s="231">
        <v>22913</v>
      </c>
    </row>
    <row r="204" spans="1:32" ht="12.75" customHeight="1">
      <c r="A204" s="228">
        <v>198</v>
      </c>
      <c r="B204" s="228" t="s">
        <v>1012</v>
      </c>
      <c r="C204" s="228" t="s">
        <v>1013</v>
      </c>
      <c r="D204" s="228" t="s">
        <v>953</v>
      </c>
      <c r="E204" s="228"/>
      <c r="F204" s="228"/>
      <c r="G204" s="228" t="s">
        <v>421</v>
      </c>
      <c r="H204" s="228" t="s">
        <v>1014</v>
      </c>
      <c r="I204" s="231">
        <v>13043</v>
      </c>
      <c r="J204" s="231">
        <v>13367</v>
      </c>
      <c r="K204" s="231">
        <v>13679</v>
      </c>
      <c r="L204" s="231">
        <v>14005</v>
      </c>
      <c r="M204" s="231">
        <v>14396</v>
      </c>
      <c r="N204" s="231">
        <v>14095</v>
      </c>
      <c r="O204" s="231">
        <v>14826</v>
      </c>
      <c r="P204" s="231">
        <v>14798</v>
      </c>
      <c r="Q204" s="231">
        <v>14999</v>
      </c>
      <c r="R204" s="231">
        <v>15637</v>
      </c>
      <c r="S204" s="231">
        <v>15646</v>
      </c>
      <c r="T204" s="231">
        <v>16337</v>
      </c>
      <c r="U204" s="231">
        <v>16493</v>
      </c>
      <c r="V204" s="231">
        <v>17170</v>
      </c>
      <c r="W204" s="231">
        <v>17211</v>
      </c>
      <c r="X204" s="231">
        <v>17745</v>
      </c>
      <c r="Y204" s="231">
        <v>18308</v>
      </c>
      <c r="Z204" s="231">
        <v>18810</v>
      </c>
      <c r="AA204" s="231">
        <v>19051</v>
      </c>
      <c r="AB204" s="231">
        <v>19514</v>
      </c>
      <c r="AC204" s="231">
        <v>19781</v>
      </c>
      <c r="AD204" s="231">
        <v>20345</v>
      </c>
      <c r="AE204" s="231">
        <v>20850</v>
      </c>
      <c r="AF204" s="231">
        <v>21581</v>
      </c>
    </row>
    <row r="205" spans="1:32" ht="12.75" customHeight="1">
      <c r="A205" s="228">
        <v>199</v>
      </c>
      <c r="B205" s="228" t="s">
        <v>1015</v>
      </c>
      <c r="C205" s="228" t="s">
        <v>1016</v>
      </c>
      <c r="D205" s="228" t="s">
        <v>953</v>
      </c>
      <c r="E205" s="228"/>
      <c r="F205" s="228"/>
      <c r="G205" s="228" t="s">
        <v>421</v>
      </c>
      <c r="H205" s="228" t="s">
        <v>1017</v>
      </c>
      <c r="I205" s="231">
        <v>13799</v>
      </c>
      <c r="J205" s="231">
        <v>13921</v>
      </c>
      <c r="K205" s="231">
        <v>14211</v>
      </c>
      <c r="L205" s="231">
        <v>14259</v>
      </c>
      <c r="M205" s="231">
        <v>14688</v>
      </c>
      <c r="N205" s="231">
        <v>14085</v>
      </c>
      <c r="O205" s="231">
        <v>14919</v>
      </c>
      <c r="P205" s="231">
        <v>15117</v>
      </c>
      <c r="Q205" s="231">
        <v>15518</v>
      </c>
      <c r="R205" s="231">
        <v>15730</v>
      </c>
      <c r="S205" s="231">
        <v>15991</v>
      </c>
      <c r="T205" s="231">
        <v>16517</v>
      </c>
      <c r="U205" s="231">
        <v>16703</v>
      </c>
      <c r="V205" s="231">
        <v>17226</v>
      </c>
      <c r="W205" s="231">
        <v>17289</v>
      </c>
      <c r="X205" s="231">
        <v>17876</v>
      </c>
      <c r="Y205" s="231">
        <v>18995</v>
      </c>
      <c r="Z205" s="231">
        <v>19297</v>
      </c>
      <c r="AA205" s="231">
        <v>20359</v>
      </c>
      <c r="AB205" s="231">
        <v>20650</v>
      </c>
      <c r="AC205" s="231">
        <v>21270</v>
      </c>
      <c r="AD205" s="231">
        <v>20599</v>
      </c>
      <c r="AE205" s="231">
        <v>21318</v>
      </c>
      <c r="AF205" s="231">
        <v>22146</v>
      </c>
    </row>
    <row r="206" spans="1:32" ht="12.75" customHeight="1">
      <c r="A206" s="228">
        <v>200</v>
      </c>
      <c r="B206" s="228" t="s">
        <v>1018</v>
      </c>
      <c r="C206" s="228" t="s">
        <v>1019</v>
      </c>
      <c r="D206" s="228" t="s">
        <v>953</v>
      </c>
      <c r="E206" s="228"/>
      <c r="F206" s="228" t="s">
        <v>418</v>
      </c>
      <c r="G206" s="228"/>
      <c r="H206" s="228" t="s">
        <v>1020</v>
      </c>
      <c r="I206" s="231">
        <v>13803</v>
      </c>
      <c r="J206" s="231">
        <v>14055</v>
      </c>
      <c r="K206" s="231">
        <v>14155</v>
      </c>
      <c r="L206" s="231">
        <v>14379</v>
      </c>
      <c r="M206" s="231">
        <v>14704</v>
      </c>
      <c r="N206" s="231">
        <v>14396</v>
      </c>
      <c r="O206" s="231">
        <v>15238</v>
      </c>
      <c r="P206" s="231">
        <v>15293</v>
      </c>
      <c r="Q206" s="231">
        <v>15789</v>
      </c>
      <c r="R206" s="231">
        <v>16086</v>
      </c>
      <c r="S206" s="231">
        <v>16226</v>
      </c>
      <c r="T206" s="231">
        <v>16680</v>
      </c>
      <c r="U206" s="231">
        <v>16967</v>
      </c>
      <c r="V206" s="231">
        <v>17427</v>
      </c>
      <c r="W206" s="231">
        <v>17655</v>
      </c>
      <c r="X206" s="231">
        <v>18340</v>
      </c>
      <c r="Y206" s="231">
        <v>18854</v>
      </c>
      <c r="Z206" s="231">
        <v>19289</v>
      </c>
      <c r="AA206" s="231">
        <v>19385</v>
      </c>
      <c r="AB206" s="231">
        <v>19916</v>
      </c>
      <c r="AC206" s="231">
        <v>20267</v>
      </c>
      <c r="AD206" s="231">
        <v>20735</v>
      </c>
      <c r="AE206" s="231">
        <v>21295</v>
      </c>
      <c r="AF206" s="231">
        <v>22029</v>
      </c>
    </row>
    <row r="207" spans="1:32" ht="12.75" customHeight="1">
      <c r="A207" s="228">
        <v>201</v>
      </c>
      <c r="B207" s="228" t="s">
        <v>1021</v>
      </c>
      <c r="C207" s="228" t="s">
        <v>1022</v>
      </c>
      <c r="D207" s="228" t="s">
        <v>953</v>
      </c>
      <c r="E207" s="228"/>
      <c r="F207" s="228"/>
      <c r="G207" s="228" t="s">
        <v>421</v>
      </c>
      <c r="H207" s="228" t="s">
        <v>1023</v>
      </c>
      <c r="I207" s="231">
        <v>14192</v>
      </c>
      <c r="J207" s="231">
        <v>13970</v>
      </c>
      <c r="K207" s="231">
        <v>13825</v>
      </c>
      <c r="L207" s="231">
        <v>13939</v>
      </c>
      <c r="M207" s="231">
        <v>14277</v>
      </c>
      <c r="N207" s="231">
        <v>14044</v>
      </c>
      <c r="O207" s="231">
        <v>14786</v>
      </c>
      <c r="P207" s="231">
        <v>14918</v>
      </c>
      <c r="Q207" s="231">
        <v>15344</v>
      </c>
      <c r="R207" s="231">
        <v>15593</v>
      </c>
      <c r="S207" s="231">
        <v>15689</v>
      </c>
      <c r="T207" s="231">
        <v>16180</v>
      </c>
      <c r="U207" s="231">
        <v>16415</v>
      </c>
      <c r="V207" s="231">
        <v>16716</v>
      </c>
      <c r="W207" s="231">
        <v>16952</v>
      </c>
      <c r="X207" s="231">
        <v>17531</v>
      </c>
      <c r="Y207" s="231">
        <v>17744</v>
      </c>
      <c r="Z207" s="231">
        <v>17964</v>
      </c>
      <c r="AA207" s="231">
        <v>17852</v>
      </c>
      <c r="AB207" s="231">
        <v>18280</v>
      </c>
      <c r="AC207" s="231">
        <v>18589</v>
      </c>
      <c r="AD207" s="231">
        <v>18940</v>
      </c>
      <c r="AE207" s="231">
        <v>19329</v>
      </c>
      <c r="AF207" s="231">
        <v>19781</v>
      </c>
    </row>
    <row r="208" spans="1:32" ht="12.75" customHeight="1">
      <c r="A208" s="228">
        <v>202</v>
      </c>
      <c r="B208" s="228" t="s">
        <v>1024</v>
      </c>
      <c r="C208" s="228" t="s">
        <v>1025</v>
      </c>
      <c r="D208" s="228" t="s">
        <v>953</v>
      </c>
      <c r="E208" s="228"/>
      <c r="F208" s="228"/>
      <c r="G208" s="228" t="s">
        <v>421</v>
      </c>
      <c r="H208" s="228" t="s">
        <v>1026</v>
      </c>
      <c r="I208" s="231">
        <v>13771</v>
      </c>
      <c r="J208" s="231">
        <v>14118</v>
      </c>
      <c r="K208" s="231">
        <v>14283</v>
      </c>
      <c r="L208" s="231">
        <v>14358</v>
      </c>
      <c r="M208" s="231">
        <v>14830</v>
      </c>
      <c r="N208" s="231">
        <v>14681</v>
      </c>
      <c r="O208" s="231">
        <v>15603</v>
      </c>
      <c r="P208" s="231">
        <v>15559</v>
      </c>
      <c r="Q208" s="231">
        <v>15795</v>
      </c>
      <c r="R208" s="231">
        <v>15981</v>
      </c>
      <c r="S208" s="231">
        <v>16606</v>
      </c>
      <c r="T208" s="231">
        <v>17210</v>
      </c>
      <c r="U208" s="231">
        <v>17847</v>
      </c>
      <c r="V208" s="231">
        <v>18000</v>
      </c>
      <c r="W208" s="231">
        <v>17898</v>
      </c>
      <c r="X208" s="231">
        <v>18725</v>
      </c>
      <c r="Y208" s="231">
        <v>19240</v>
      </c>
      <c r="Z208" s="231">
        <v>19844</v>
      </c>
      <c r="AA208" s="231">
        <v>20038</v>
      </c>
      <c r="AB208" s="231">
        <v>20881</v>
      </c>
      <c r="AC208" s="231">
        <v>21220</v>
      </c>
      <c r="AD208" s="231">
        <v>21418</v>
      </c>
      <c r="AE208" s="231">
        <v>22016</v>
      </c>
      <c r="AF208" s="231">
        <v>22798</v>
      </c>
    </row>
    <row r="209" spans="1:32" ht="12.75" customHeight="1">
      <c r="A209" s="228">
        <v>203</v>
      </c>
      <c r="B209" s="228" t="s">
        <v>1027</v>
      </c>
      <c r="C209" s="228" t="s">
        <v>1028</v>
      </c>
      <c r="D209" s="228" t="s">
        <v>953</v>
      </c>
      <c r="E209" s="228"/>
      <c r="F209" s="228"/>
      <c r="G209" s="228" t="s">
        <v>421</v>
      </c>
      <c r="H209" s="228" t="s">
        <v>1029</v>
      </c>
      <c r="I209" s="231">
        <v>13614</v>
      </c>
      <c r="J209" s="231">
        <v>13901</v>
      </c>
      <c r="K209" s="231">
        <v>14195</v>
      </c>
      <c r="L209" s="231">
        <v>14445</v>
      </c>
      <c r="M209" s="231">
        <v>14761</v>
      </c>
      <c r="N209" s="231">
        <v>14395</v>
      </c>
      <c r="O209" s="231">
        <v>15292</v>
      </c>
      <c r="P209" s="231">
        <v>15248</v>
      </c>
      <c r="Q209" s="231">
        <v>15628</v>
      </c>
      <c r="R209" s="231">
        <v>16042</v>
      </c>
      <c r="S209" s="231">
        <v>16021</v>
      </c>
      <c r="T209" s="231">
        <v>16583</v>
      </c>
      <c r="U209" s="231">
        <v>16862</v>
      </c>
      <c r="V209" s="231">
        <v>17457</v>
      </c>
      <c r="W209" s="231">
        <v>17612</v>
      </c>
      <c r="X209" s="231">
        <v>18023</v>
      </c>
      <c r="Y209" s="231">
        <v>18710</v>
      </c>
      <c r="Z209" s="231">
        <v>19030</v>
      </c>
      <c r="AA209" s="231">
        <v>19282</v>
      </c>
      <c r="AB209" s="231">
        <v>19560</v>
      </c>
      <c r="AC209" s="231">
        <v>19981</v>
      </c>
      <c r="AD209" s="231">
        <v>20535</v>
      </c>
      <c r="AE209" s="231">
        <v>21177</v>
      </c>
      <c r="AF209" s="231">
        <v>21905</v>
      </c>
    </row>
    <row r="210" spans="1:32" ht="12.75" customHeight="1">
      <c r="A210" s="228">
        <v>204</v>
      </c>
      <c r="B210" s="228" t="s">
        <v>1030</v>
      </c>
      <c r="C210" s="228" t="s">
        <v>1031</v>
      </c>
      <c r="D210" s="228" t="s">
        <v>953</v>
      </c>
      <c r="E210" s="228"/>
      <c r="F210" s="228"/>
      <c r="G210" s="228" t="s">
        <v>421</v>
      </c>
      <c r="H210" s="228" t="s">
        <v>1032</v>
      </c>
      <c r="I210" s="231">
        <v>14052</v>
      </c>
      <c r="J210" s="231">
        <v>14321</v>
      </c>
      <c r="K210" s="231">
        <v>14305</v>
      </c>
      <c r="L210" s="231">
        <v>14581</v>
      </c>
      <c r="M210" s="231">
        <v>14903</v>
      </c>
      <c r="N210" s="231">
        <v>14584</v>
      </c>
      <c r="O210" s="231">
        <v>15618</v>
      </c>
      <c r="P210" s="231">
        <v>15707</v>
      </c>
      <c r="Q210" s="231">
        <v>16411</v>
      </c>
      <c r="R210" s="231">
        <v>16765</v>
      </c>
      <c r="S210" s="231">
        <v>16831</v>
      </c>
      <c r="T210" s="231">
        <v>17354</v>
      </c>
      <c r="U210" s="231">
        <v>17633</v>
      </c>
      <c r="V210" s="231">
        <v>18058</v>
      </c>
      <c r="W210" s="231">
        <v>18601</v>
      </c>
      <c r="X210" s="231">
        <v>19324</v>
      </c>
      <c r="Y210" s="231">
        <v>19835</v>
      </c>
      <c r="Z210" s="231">
        <v>20292</v>
      </c>
      <c r="AA210" s="231">
        <v>20509</v>
      </c>
      <c r="AB210" s="231">
        <v>20993</v>
      </c>
      <c r="AC210" s="231">
        <v>21216</v>
      </c>
      <c r="AD210" s="231">
        <v>21650</v>
      </c>
      <c r="AE210" s="231">
        <v>22248</v>
      </c>
      <c r="AF210" s="231">
        <v>23090</v>
      </c>
    </row>
    <row r="211" spans="1:32" ht="12.75" customHeight="1">
      <c r="A211" s="228">
        <v>205</v>
      </c>
      <c r="B211" s="228" t="s">
        <v>1033</v>
      </c>
      <c r="C211" s="228" t="s">
        <v>1034</v>
      </c>
      <c r="D211" s="228" t="s">
        <v>953</v>
      </c>
      <c r="E211" s="228"/>
      <c r="F211" s="228"/>
      <c r="G211" s="228" t="s">
        <v>421</v>
      </c>
      <c r="H211" s="228" t="s">
        <v>1035</v>
      </c>
      <c r="I211" s="231">
        <v>13345</v>
      </c>
      <c r="J211" s="231">
        <v>13887</v>
      </c>
      <c r="K211" s="231">
        <v>14133</v>
      </c>
      <c r="L211" s="231">
        <v>14384</v>
      </c>
      <c r="M211" s="231">
        <v>14632</v>
      </c>
      <c r="N211" s="231">
        <v>14156</v>
      </c>
      <c r="O211" s="231">
        <v>14895</v>
      </c>
      <c r="P211" s="231">
        <v>14916</v>
      </c>
      <c r="Q211" s="231">
        <v>15361</v>
      </c>
      <c r="R211" s="231">
        <v>15682</v>
      </c>
      <c r="S211" s="231">
        <v>15838</v>
      </c>
      <c r="T211" s="231">
        <v>16249</v>
      </c>
      <c r="U211" s="231">
        <v>16529</v>
      </c>
      <c r="V211" s="231">
        <v>17268</v>
      </c>
      <c r="W211" s="231">
        <v>17339</v>
      </c>
      <c r="X211" s="231">
        <v>18208</v>
      </c>
      <c r="Y211" s="231">
        <v>18785</v>
      </c>
      <c r="Z211" s="231">
        <v>19294</v>
      </c>
      <c r="AA211" s="231">
        <v>19302</v>
      </c>
      <c r="AB211" s="231">
        <v>19934</v>
      </c>
      <c r="AC211" s="231">
        <v>20382</v>
      </c>
      <c r="AD211" s="231">
        <v>20978</v>
      </c>
      <c r="AE211" s="231">
        <v>21556</v>
      </c>
      <c r="AF211" s="231">
        <v>22399</v>
      </c>
    </row>
    <row r="212" spans="1:32" ht="12.75" customHeight="1">
      <c r="A212" s="228">
        <v>206</v>
      </c>
      <c r="B212" s="228" t="s">
        <v>1036</v>
      </c>
      <c r="C212" s="228" t="s">
        <v>1037</v>
      </c>
      <c r="D212" s="228" t="s">
        <v>953</v>
      </c>
      <c r="E212" s="228"/>
      <c r="F212" s="228"/>
      <c r="G212" s="228" t="s">
        <v>421</v>
      </c>
      <c r="H212" s="228" t="s">
        <v>1038</v>
      </c>
      <c r="I212" s="231">
        <v>13783</v>
      </c>
      <c r="J212" s="231">
        <v>13997</v>
      </c>
      <c r="K212" s="231">
        <v>14292</v>
      </c>
      <c r="L212" s="231">
        <v>14706</v>
      </c>
      <c r="M212" s="231">
        <v>15029</v>
      </c>
      <c r="N212" s="231">
        <v>14632</v>
      </c>
      <c r="O212" s="231">
        <v>15337</v>
      </c>
      <c r="P212" s="231">
        <v>15556</v>
      </c>
      <c r="Q212" s="231">
        <v>16342</v>
      </c>
      <c r="R212" s="231">
        <v>16780</v>
      </c>
      <c r="S212" s="231">
        <v>16568</v>
      </c>
      <c r="T212" s="231">
        <v>16695</v>
      </c>
      <c r="U212" s="231">
        <v>16638</v>
      </c>
      <c r="V212" s="231">
        <v>17254</v>
      </c>
      <c r="W212" s="231">
        <v>17683</v>
      </c>
      <c r="X212" s="231">
        <v>18352</v>
      </c>
      <c r="Y212" s="231">
        <v>18991</v>
      </c>
      <c r="Z212" s="231">
        <v>19464</v>
      </c>
      <c r="AA212" s="231">
        <v>19496</v>
      </c>
      <c r="AB212" s="231">
        <v>19990</v>
      </c>
      <c r="AC212" s="231">
        <v>20364</v>
      </c>
      <c r="AD212" s="231">
        <v>21018</v>
      </c>
      <c r="AE212" s="231">
        <v>21663</v>
      </c>
      <c r="AF212" s="231">
        <v>22456</v>
      </c>
    </row>
    <row r="213" spans="1:32" ht="12.75" customHeight="1">
      <c r="A213" s="228">
        <v>207</v>
      </c>
      <c r="B213" s="228" t="s">
        <v>1039</v>
      </c>
      <c r="C213" s="228" t="s">
        <v>1040</v>
      </c>
      <c r="D213" s="228" t="s">
        <v>953</v>
      </c>
      <c r="E213" s="228"/>
      <c r="F213" s="228"/>
      <c r="G213" s="228" t="s">
        <v>421</v>
      </c>
      <c r="H213" s="228" t="s">
        <v>1041</v>
      </c>
      <c r="I213" s="231">
        <v>13670</v>
      </c>
      <c r="J213" s="231">
        <v>14076</v>
      </c>
      <c r="K213" s="231">
        <v>13956</v>
      </c>
      <c r="L213" s="231">
        <v>14183</v>
      </c>
      <c r="M213" s="231">
        <v>14345</v>
      </c>
      <c r="N213" s="231">
        <v>14109</v>
      </c>
      <c r="O213" s="231">
        <v>14854</v>
      </c>
      <c r="P213" s="231">
        <v>14817</v>
      </c>
      <c r="Q213" s="231">
        <v>15259</v>
      </c>
      <c r="R213" s="231">
        <v>15338</v>
      </c>
      <c r="S213" s="231">
        <v>15450</v>
      </c>
      <c r="T213" s="231">
        <v>15818</v>
      </c>
      <c r="U213" s="231">
        <v>16044</v>
      </c>
      <c r="V213" s="231">
        <v>16601</v>
      </c>
      <c r="W213" s="231">
        <v>16840</v>
      </c>
      <c r="X213" s="231">
        <v>17368</v>
      </c>
      <c r="Y213" s="231">
        <v>17940</v>
      </c>
      <c r="Z213" s="231">
        <v>18330</v>
      </c>
      <c r="AA213" s="231">
        <v>18423</v>
      </c>
      <c r="AB213" s="231">
        <v>18775</v>
      </c>
      <c r="AC213" s="231">
        <v>19238</v>
      </c>
      <c r="AD213" s="231">
        <v>19989</v>
      </c>
      <c r="AE213" s="231">
        <v>20476</v>
      </c>
      <c r="AF213" s="231">
        <v>21156</v>
      </c>
    </row>
    <row r="214" spans="1:32" ht="24.75" customHeight="1">
      <c r="A214" s="228">
        <v>208</v>
      </c>
      <c r="B214" s="229" t="s">
        <v>1042</v>
      </c>
      <c r="C214" s="229" t="s">
        <v>1043</v>
      </c>
      <c r="D214" s="229" t="s">
        <v>1044</v>
      </c>
      <c r="E214" s="228" t="s">
        <v>415</v>
      </c>
      <c r="F214" s="228" t="s">
        <v>418</v>
      </c>
      <c r="G214" s="228"/>
      <c r="H214" s="229" t="s">
        <v>203</v>
      </c>
      <c r="I214" s="230">
        <v>10864</v>
      </c>
      <c r="J214" s="230">
        <v>11208</v>
      </c>
      <c r="K214" s="230">
        <v>11411</v>
      </c>
      <c r="L214" s="230">
        <v>11590</v>
      </c>
      <c r="M214" s="230">
        <v>12085</v>
      </c>
      <c r="N214" s="230">
        <v>12359</v>
      </c>
      <c r="O214" s="230">
        <v>12928</v>
      </c>
      <c r="P214" s="230">
        <v>13324</v>
      </c>
      <c r="Q214" s="230">
        <v>13458</v>
      </c>
      <c r="R214" s="230">
        <v>13857</v>
      </c>
      <c r="S214" s="230">
        <v>14054</v>
      </c>
      <c r="T214" s="230">
        <v>14443</v>
      </c>
      <c r="U214" s="230">
        <v>14672</v>
      </c>
      <c r="V214" s="230">
        <v>15248</v>
      </c>
      <c r="W214" s="230">
        <v>15504</v>
      </c>
      <c r="X214" s="230">
        <v>15715</v>
      </c>
      <c r="Y214" s="230">
        <v>16091</v>
      </c>
      <c r="Z214" s="230">
        <v>16479</v>
      </c>
      <c r="AA214" s="230">
        <v>16869</v>
      </c>
      <c r="AB214" s="230">
        <v>17185</v>
      </c>
      <c r="AC214" s="230">
        <v>17619</v>
      </c>
      <c r="AD214" s="230">
        <v>18157</v>
      </c>
      <c r="AE214" s="230">
        <v>18891</v>
      </c>
      <c r="AF214" s="230">
        <v>19470</v>
      </c>
    </row>
    <row r="215" spans="1:32" s="232" customFormat="1" ht="12.75" customHeight="1">
      <c r="A215" s="228">
        <v>209</v>
      </c>
      <c r="B215" s="228" t="s">
        <v>1045</v>
      </c>
      <c r="C215" s="228" t="s">
        <v>1046</v>
      </c>
      <c r="D215" s="228" t="s">
        <v>1044</v>
      </c>
      <c r="E215" s="228"/>
      <c r="F215" s="228"/>
      <c r="G215" s="228" t="s">
        <v>421</v>
      </c>
      <c r="H215" s="228" t="s">
        <v>1047</v>
      </c>
      <c r="I215" s="245" t="s">
        <v>1048</v>
      </c>
      <c r="J215" s="245" t="s">
        <v>1048</v>
      </c>
      <c r="K215" s="245" t="s">
        <v>1048</v>
      </c>
      <c r="L215" s="245" t="s">
        <v>1048</v>
      </c>
      <c r="M215" s="245" t="s">
        <v>1048</v>
      </c>
      <c r="N215" s="231">
        <v>12899</v>
      </c>
      <c r="O215" s="231">
        <v>13394</v>
      </c>
      <c r="P215" s="231">
        <v>13830</v>
      </c>
      <c r="Q215" s="231">
        <v>13860</v>
      </c>
      <c r="R215" s="231">
        <v>13959</v>
      </c>
      <c r="S215" s="231">
        <v>14189</v>
      </c>
      <c r="T215" s="231">
        <v>14559</v>
      </c>
      <c r="U215" s="231">
        <v>14752</v>
      </c>
      <c r="V215" s="231">
        <v>15159</v>
      </c>
      <c r="W215" s="231">
        <v>15540</v>
      </c>
      <c r="X215" s="231">
        <v>15626</v>
      </c>
      <c r="Y215" s="231">
        <v>15765</v>
      </c>
      <c r="Z215" s="231">
        <v>16161</v>
      </c>
      <c r="AA215" s="231">
        <v>16366</v>
      </c>
      <c r="AB215" s="231">
        <v>16654</v>
      </c>
      <c r="AC215" s="231">
        <v>17273</v>
      </c>
      <c r="AD215" s="231">
        <v>17818</v>
      </c>
      <c r="AE215" s="231">
        <v>18310</v>
      </c>
      <c r="AF215" s="231">
        <v>18905</v>
      </c>
    </row>
    <row r="216" spans="1:32" ht="12.75" customHeight="1">
      <c r="A216" s="228">
        <v>210</v>
      </c>
      <c r="B216" s="228" t="s">
        <v>1049</v>
      </c>
      <c r="C216" s="228" t="s">
        <v>1050</v>
      </c>
      <c r="D216" s="228" t="s">
        <v>1044</v>
      </c>
      <c r="E216" s="228"/>
      <c r="F216" s="228"/>
      <c r="G216" s="228" t="s">
        <v>421</v>
      </c>
      <c r="H216" s="228" t="s">
        <v>1051</v>
      </c>
      <c r="I216" s="245" t="s">
        <v>1048</v>
      </c>
      <c r="J216" s="245" t="s">
        <v>1048</v>
      </c>
      <c r="K216" s="245" t="s">
        <v>1048</v>
      </c>
      <c r="L216" s="245" t="s">
        <v>1048</v>
      </c>
      <c r="M216" s="245" t="s">
        <v>1048</v>
      </c>
      <c r="N216" s="231">
        <v>13276</v>
      </c>
      <c r="O216" s="231">
        <v>13704</v>
      </c>
      <c r="P216" s="231">
        <v>14198</v>
      </c>
      <c r="Q216" s="231">
        <v>14281</v>
      </c>
      <c r="R216" s="231">
        <v>14455</v>
      </c>
      <c r="S216" s="231">
        <v>14636</v>
      </c>
      <c r="T216" s="231">
        <v>14906</v>
      </c>
      <c r="U216" s="231">
        <v>14942</v>
      </c>
      <c r="V216" s="231">
        <v>15419</v>
      </c>
      <c r="W216" s="231">
        <v>15826</v>
      </c>
      <c r="X216" s="231">
        <v>16001</v>
      </c>
      <c r="Y216" s="231">
        <v>16575</v>
      </c>
      <c r="Z216" s="231">
        <v>17018</v>
      </c>
      <c r="AA216" s="231">
        <v>17380</v>
      </c>
      <c r="AB216" s="231">
        <v>17599</v>
      </c>
      <c r="AC216" s="231">
        <v>17818</v>
      </c>
      <c r="AD216" s="231">
        <v>18274</v>
      </c>
      <c r="AE216" s="231">
        <v>19055</v>
      </c>
      <c r="AF216" s="231">
        <v>19724</v>
      </c>
    </row>
    <row r="217" spans="1:32" ht="12.75" customHeight="1">
      <c r="A217" s="228">
        <v>211</v>
      </c>
      <c r="B217" s="228" t="s">
        <v>1052</v>
      </c>
      <c r="C217" s="236" t="s">
        <v>1053</v>
      </c>
      <c r="D217" s="228" t="s">
        <v>1044</v>
      </c>
      <c r="E217" s="228"/>
      <c r="F217" s="228"/>
      <c r="G217" s="228" t="s">
        <v>421</v>
      </c>
      <c r="H217" s="228" t="s">
        <v>1054</v>
      </c>
      <c r="I217" s="245" t="s">
        <v>1048</v>
      </c>
      <c r="J217" s="245" t="s">
        <v>1048</v>
      </c>
      <c r="K217" s="245" t="s">
        <v>1048</v>
      </c>
      <c r="L217" s="245" t="s">
        <v>1048</v>
      </c>
      <c r="M217" s="245" t="s">
        <v>1048</v>
      </c>
      <c r="N217" s="234">
        <v>12173</v>
      </c>
      <c r="O217" s="234">
        <v>12724</v>
      </c>
      <c r="P217" s="234">
        <v>13211</v>
      </c>
      <c r="Q217" s="234">
        <v>13496</v>
      </c>
      <c r="R217" s="231">
        <v>14132</v>
      </c>
      <c r="S217" s="231">
        <v>14115</v>
      </c>
      <c r="T217" s="231">
        <v>14330</v>
      </c>
      <c r="U217" s="231">
        <v>14426</v>
      </c>
      <c r="V217" s="231">
        <v>15034</v>
      </c>
      <c r="W217" s="231">
        <v>15256</v>
      </c>
      <c r="X217" s="231">
        <v>15490</v>
      </c>
      <c r="Y217" s="231">
        <v>16041</v>
      </c>
      <c r="Z217" s="231">
        <v>16159</v>
      </c>
      <c r="AA217" s="231">
        <v>16564</v>
      </c>
      <c r="AB217" s="231">
        <v>16887</v>
      </c>
      <c r="AC217" s="231">
        <v>17309</v>
      </c>
      <c r="AD217" s="231">
        <v>17783</v>
      </c>
      <c r="AE217" s="231">
        <v>18597</v>
      </c>
      <c r="AF217" s="231">
        <v>19235</v>
      </c>
    </row>
    <row r="218" spans="1:32" ht="12.75" customHeight="1">
      <c r="A218" s="228">
        <v>212</v>
      </c>
      <c r="B218" s="228" t="s">
        <v>1055</v>
      </c>
      <c r="C218" s="236" t="s">
        <v>1056</v>
      </c>
      <c r="D218" s="228" t="s">
        <v>1044</v>
      </c>
      <c r="E218" s="228"/>
      <c r="F218" s="228"/>
      <c r="G218" s="228" t="s">
        <v>421</v>
      </c>
      <c r="H218" s="228" t="s">
        <v>1057</v>
      </c>
      <c r="I218" s="245" t="s">
        <v>1048</v>
      </c>
      <c r="J218" s="245" t="s">
        <v>1048</v>
      </c>
      <c r="K218" s="245" t="s">
        <v>1048</v>
      </c>
      <c r="L218" s="245" t="s">
        <v>1048</v>
      </c>
      <c r="M218" s="245" t="s">
        <v>1048</v>
      </c>
      <c r="N218" s="234">
        <v>12296</v>
      </c>
      <c r="O218" s="234">
        <v>12940</v>
      </c>
      <c r="P218" s="234">
        <v>13320</v>
      </c>
      <c r="Q218" s="234">
        <v>13431</v>
      </c>
      <c r="R218" s="231">
        <v>13913</v>
      </c>
      <c r="S218" s="231">
        <v>14232</v>
      </c>
      <c r="T218" s="231">
        <v>14747</v>
      </c>
      <c r="U218" s="231">
        <v>15097</v>
      </c>
      <c r="V218" s="231">
        <v>15776</v>
      </c>
      <c r="W218" s="231">
        <v>16019</v>
      </c>
      <c r="X218" s="231">
        <v>16270</v>
      </c>
      <c r="Y218" s="231">
        <v>16762</v>
      </c>
      <c r="Z218" s="231">
        <v>17199</v>
      </c>
      <c r="AA218" s="231">
        <v>17771</v>
      </c>
      <c r="AB218" s="231">
        <v>18160</v>
      </c>
      <c r="AC218" s="231">
        <v>18547</v>
      </c>
      <c r="AD218" s="231">
        <v>19101</v>
      </c>
      <c r="AE218" s="231">
        <v>19883</v>
      </c>
      <c r="AF218" s="231">
        <v>20421</v>
      </c>
    </row>
    <row r="219" spans="1:32" ht="12.75" customHeight="1">
      <c r="A219" s="228">
        <v>213</v>
      </c>
      <c r="B219" s="228" t="s">
        <v>1058</v>
      </c>
      <c r="C219" s="236" t="s">
        <v>1059</v>
      </c>
      <c r="D219" s="228" t="s">
        <v>1044</v>
      </c>
      <c r="E219" s="228"/>
      <c r="F219" s="228"/>
      <c r="G219" s="228" t="s">
        <v>421</v>
      </c>
      <c r="H219" s="228" t="s">
        <v>1060</v>
      </c>
      <c r="I219" s="245" t="s">
        <v>1048</v>
      </c>
      <c r="J219" s="245" t="s">
        <v>1048</v>
      </c>
      <c r="K219" s="245" t="s">
        <v>1048</v>
      </c>
      <c r="L219" s="245" t="s">
        <v>1048</v>
      </c>
      <c r="M219" s="245" t="s">
        <v>1048</v>
      </c>
      <c r="N219" s="234">
        <v>12123</v>
      </c>
      <c r="O219" s="234">
        <v>12676</v>
      </c>
      <c r="P219" s="234">
        <v>13021</v>
      </c>
      <c r="Q219" s="234">
        <v>13155</v>
      </c>
      <c r="R219" s="231">
        <v>13520</v>
      </c>
      <c r="S219" s="231">
        <v>13742</v>
      </c>
      <c r="T219" s="231">
        <v>14176</v>
      </c>
      <c r="U219" s="231">
        <v>14419</v>
      </c>
      <c r="V219" s="231">
        <v>15025</v>
      </c>
      <c r="W219" s="231">
        <v>15335</v>
      </c>
      <c r="X219" s="231">
        <v>15563</v>
      </c>
      <c r="Y219" s="231">
        <v>15979</v>
      </c>
      <c r="Z219" s="231">
        <v>16341</v>
      </c>
      <c r="AA219" s="231">
        <v>16692</v>
      </c>
      <c r="AB219" s="231">
        <v>17019</v>
      </c>
      <c r="AC219" s="231">
        <v>17593</v>
      </c>
      <c r="AD219" s="231">
        <v>18200</v>
      </c>
      <c r="AE219" s="231">
        <v>18877</v>
      </c>
      <c r="AF219" s="231">
        <v>19462</v>
      </c>
    </row>
    <row r="220" spans="1:32" ht="12.75" customHeight="1">
      <c r="A220" s="228">
        <v>214</v>
      </c>
      <c r="B220" s="228" t="s">
        <v>1061</v>
      </c>
      <c r="C220" s="236" t="s">
        <v>1062</v>
      </c>
      <c r="D220" s="228" t="s">
        <v>1044</v>
      </c>
      <c r="E220" s="228"/>
      <c r="F220" s="228"/>
      <c r="G220" s="228" t="s">
        <v>421</v>
      </c>
      <c r="H220" s="228" t="s">
        <v>1063</v>
      </c>
      <c r="I220" s="245" t="s">
        <v>1048</v>
      </c>
      <c r="J220" s="245" t="s">
        <v>1048</v>
      </c>
      <c r="K220" s="245" t="s">
        <v>1048</v>
      </c>
      <c r="L220" s="245" t="s">
        <v>1048</v>
      </c>
      <c r="M220" s="245" t="s">
        <v>1048</v>
      </c>
      <c r="N220" s="234">
        <v>12359</v>
      </c>
      <c r="O220" s="234">
        <v>12996</v>
      </c>
      <c r="P220" s="234">
        <v>13307</v>
      </c>
      <c r="Q220" s="234">
        <v>13391</v>
      </c>
      <c r="R220" s="231">
        <v>13774</v>
      </c>
      <c r="S220" s="231">
        <v>14024</v>
      </c>
      <c r="T220" s="231">
        <v>14512</v>
      </c>
      <c r="U220" s="231">
        <v>14867</v>
      </c>
      <c r="V220" s="231">
        <v>15377</v>
      </c>
      <c r="W220" s="231">
        <v>15472</v>
      </c>
      <c r="X220" s="231">
        <v>15643</v>
      </c>
      <c r="Y220" s="231">
        <v>16177</v>
      </c>
      <c r="Z220" s="231">
        <v>16642</v>
      </c>
      <c r="AA220" s="231">
        <v>17084</v>
      </c>
      <c r="AB220" s="231">
        <v>17414</v>
      </c>
      <c r="AC220" s="231">
        <v>17886</v>
      </c>
      <c r="AD220" s="231">
        <v>18377</v>
      </c>
      <c r="AE220" s="231">
        <v>19061</v>
      </c>
      <c r="AF220" s="231">
        <v>19643</v>
      </c>
    </row>
    <row r="221" spans="1:32" ht="12.75" customHeight="1">
      <c r="A221" s="228">
        <v>215</v>
      </c>
      <c r="B221" s="228" t="s">
        <v>1064</v>
      </c>
      <c r="C221" s="236" t="s">
        <v>1065</v>
      </c>
      <c r="D221" s="228" t="s">
        <v>1044</v>
      </c>
      <c r="E221" s="228"/>
      <c r="F221" s="228"/>
      <c r="G221" s="228" t="s">
        <v>421</v>
      </c>
      <c r="H221" s="228" t="s">
        <v>1066</v>
      </c>
      <c r="I221" s="245" t="s">
        <v>1048</v>
      </c>
      <c r="J221" s="245" t="s">
        <v>1048</v>
      </c>
      <c r="K221" s="245" t="s">
        <v>1048</v>
      </c>
      <c r="L221" s="245" t="s">
        <v>1048</v>
      </c>
      <c r="M221" s="245" t="s">
        <v>1048</v>
      </c>
      <c r="N221" s="234">
        <v>11844</v>
      </c>
      <c r="O221" s="234">
        <v>12336</v>
      </c>
      <c r="P221" s="234">
        <v>12695</v>
      </c>
      <c r="Q221" s="234">
        <v>12799</v>
      </c>
      <c r="R221" s="231">
        <v>13114</v>
      </c>
      <c r="S221" s="231">
        <v>13286</v>
      </c>
      <c r="T221" s="231">
        <v>13641</v>
      </c>
      <c r="U221" s="231">
        <v>13817</v>
      </c>
      <c r="V221" s="231">
        <v>14380</v>
      </c>
      <c r="W221" s="231">
        <v>14668</v>
      </c>
      <c r="X221" s="231">
        <v>14895</v>
      </c>
      <c r="Y221" s="231">
        <v>14886</v>
      </c>
      <c r="Z221" s="231">
        <v>15461</v>
      </c>
      <c r="AA221" s="231">
        <v>15784</v>
      </c>
      <c r="AB221" s="231">
        <v>16105</v>
      </c>
      <c r="AC221" s="231">
        <v>16558</v>
      </c>
      <c r="AD221" s="231">
        <v>17205</v>
      </c>
      <c r="AE221" s="231">
        <v>17954</v>
      </c>
      <c r="AF221" s="231">
        <v>18491</v>
      </c>
    </row>
    <row r="222" spans="1:32" ht="12.75" customHeight="1">
      <c r="A222" s="228">
        <v>216</v>
      </c>
      <c r="B222" s="228" t="s">
        <v>1067</v>
      </c>
      <c r="C222" s="236" t="s">
        <v>1068</v>
      </c>
      <c r="D222" s="228" t="s">
        <v>1044</v>
      </c>
      <c r="E222" s="228"/>
      <c r="F222" s="228"/>
      <c r="G222" s="228" t="s">
        <v>421</v>
      </c>
      <c r="H222" s="228" t="s">
        <v>1069</v>
      </c>
      <c r="I222" s="245" t="s">
        <v>1048</v>
      </c>
      <c r="J222" s="245" t="s">
        <v>1048</v>
      </c>
      <c r="K222" s="245" t="s">
        <v>1048</v>
      </c>
      <c r="L222" s="245" t="s">
        <v>1048</v>
      </c>
      <c r="M222" s="245" t="s">
        <v>1048</v>
      </c>
      <c r="N222" s="234">
        <v>12649</v>
      </c>
      <c r="O222" s="234">
        <v>13346</v>
      </c>
      <c r="P222" s="234">
        <v>13718</v>
      </c>
      <c r="Q222" s="234">
        <v>13856</v>
      </c>
      <c r="R222" s="231">
        <v>14354</v>
      </c>
      <c r="S222" s="231">
        <v>14646</v>
      </c>
      <c r="T222" s="231">
        <v>15110</v>
      </c>
      <c r="U222" s="231">
        <v>15455</v>
      </c>
      <c r="V222" s="231">
        <v>16113</v>
      </c>
      <c r="W222" s="231">
        <v>16275</v>
      </c>
      <c r="X222" s="231">
        <v>16543</v>
      </c>
      <c r="Y222" s="231">
        <v>17003</v>
      </c>
      <c r="Z222" s="231">
        <v>17409</v>
      </c>
      <c r="AA222" s="231">
        <v>17864</v>
      </c>
      <c r="AB222" s="231">
        <v>18130</v>
      </c>
      <c r="AC222" s="231">
        <v>18335</v>
      </c>
      <c r="AD222" s="231">
        <v>18799</v>
      </c>
      <c r="AE222" s="231">
        <v>19682</v>
      </c>
      <c r="AF222" s="231">
        <v>20206</v>
      </c>
    </row>
    <row r="223" spans="1:32" ht="24.75" customHeight="1">
      <c r="A223" s="228">
        <v>217</v>
      </c>
      <c r="B223" s="229" t="s">
        <v>1070</v>
      </c>
      <c r="C223" s="229" t="s">
        <v>1071</v>
      </c>
      <c r="D223" s="229" t="s">
        <v>1072</v>
      </c>
      <c r="E223" s="228" t="s">
        <v>415</v>
      </c>
      <c r="F223" s="228"/>
      <c r="G223" s="228"/>
      <c r="H223" s="229" t="s">
        <v>326</v>
      </c>
      <c r="I223" s="230">
        <v>14087</v>
      </c>
      <c r="J223" s="230">
        <v>14295</v>
      </c>
      <c r="K223" s="230">
        <v>14405</v>
      </c>
      <c r="L223" s="230">
        <v>14481</v>
      </c>
      <c r="M223" s="230">
        <v>14866</v>
      </c>
      <c r="N223" s="230">
        <v>14990</v>
      </c>
      <c r="O223" s="230">
        <v>15645</v>
      </c>
      <c r="P223" s="230">
        <v>15575</v>
      </c>
      <c r="Q223" s="230">
        <v>15946</v>
      </c>
      <c r="R223" s="230">
        <v>16053</v>
      </c>
      <c r="S223" s="230">
        <v>16412</v>
      </c>
      <c r="T223" s="230">
        <v>16830</v>
      </c>
      <c r="U223" s="230">
        <v>17116</v>
      </c>
      <c r="V223" s="230">
        <v>17533</v>
      </c>
      <c r="W223" s="230">
        <v>17699</v>
      </c>
      <c r="X223" s="230">
        <v>18091</v>
      </c>
      <c r="Y223" s="230">
        <v>18793</v>
      </c>
      <c r="Z223" s="230">
        <v>19300</v>
      </c>
      <c r="AA223" s="230">
        <v>19571</v>
      </c>
      <c r="AB223" s="230">
        <v>20025</v>
      </c>
      <c r="AC223" s="230">
        <v>20346</v>
      </c>
      <c r="AD223" s="230">
        <v>20864</v>
      </c>
      <c r="AE223" s="230">
        <v>21424</v>
      </c>
      <c r="AF223" s="230">
        <v>21988</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31">
        <v>15114</v>
      </c>
      <c r="O224" s="231">
        <v>15700</v>
      </c>
      <c r="P224" s="231">
        <v>15810</v>
      </c>
      <c r="Q224" s="231">
        <v>16181</v>
      </c>
      <c r="R224" s="231">
        <v>16419</v>
      </c>
      <c r="S224" s="231">
        <v>16558</v>
      </c>
      <c r="T224" s="231">
        <v>16833</v>
      </c>
      <c r="U224" s="231">
        <v>17173</v>
      </c>
      <c r="V224" s="231">
        <v>17470</v>
      </c>
      <c r="W224" s="231">
        <v>17685</v>
      </c>
      <c r="X224" s="231">
        <v>18198</v>
      </c>
      <c r="Y224" s="231">
        <v>18944</v>
      </c>
      <c r="Z224" s="231">
        <v>19559</v>
      </c>
      <c r="AA224" s="231">
        <v>19883</v>
      </c>
      <c r="AB224" s="231">
        <v>20339</v>
      </c>
      <c r="AC224" s="231">
        <v>20769</v>
      </c>
      <c r="AD224" s="231">
        <v>21118</v>
      </c>
      <c r="AE224" s="231">
        <v>21677</v>
      </c>
      <c r="AF224" s="231">
        <v>22319</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31">
        <v>15979</v>
      </c>
      <c r="O225" s="231">
        <v>16494</v>
      </c>
      <c r="P225" s="231">
        <v>16727</v>
      </c>
      <c r="Q225" s="231">
        <v>17127</v>
      </c>
      <c r="R225" s="231">
        <v>17238</v>
      </c>
      <c r="S225" s="231">
        <v>17547</v>
      </c>
      <c r="T225" s="231">
        <v>17872</v>
      </c>
      <c r="U225" s="231">
        <v>18051</v>
      </c>
      <c r="V225" s="231">
        <v>18351</v>
      </c>
      <c r="W225" s="231">
        <v>18426</v>
      </c>
      <c r="X225" s="231">
        <v>18617</v>
      </c>
      <c r="Y225" s="231">
        <v>19252</v>
      </c>
      <c r="Z225" s="231">
        <v>19739</v>
      </c>
      <c r="AA225" s="231">
        <v>19991</v>
      </c>
      <c r="AB225" s="231">
        <v>20329</v>
      </c>
      <c r="AC225" s="231">
        <v>20934</v>
      </c>
      <c r="AD225" s="231">
        <v>21303</v>
      </c>
      <c r="AE225" s="231">
        <v>21932</v>
      </c>
      <c r="AF225" s="231">
        <v>22612</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31">
        <v>14789</v>
      </c>
      <c r="O226" s="231">
        <v>15255</v>
      </c>
      <c r="P226" s="231">
        <v>15328</v>
      </c>
      <c r="Q226" s="231">
        <v>15536</v>
      </c>
      <c r="R226" s="231">
        <v>15631</v>
      </c>
      <c r="S226" s="231">
        <v>15897</v>
      </c>
      <c r="T226" s="231">
        <v>16111</v>
      </c>
      <c r="U226" s="231">
        <v>16417</v>
      </c>
      <c r="V226" s="231">
        <v>16889</v>
      </c>
      <c r="W226" s="231">
        <v>17118</v>
      </c>
      <c r="X226" s="231">
        <v>17515</v>
      </c>
      <c r="Y226" s="231">
        <v>18072</v>
      </c>
      <c r="Z226" s="231">
        <v>18560</v>
      </c>
      <c r="AA226" s="231">
        <v>18759</v>
      </c>
      <c r="AB226" s="231">
        <v>19129</v>
      </c>
      <c r="AC226" s="231">
        <v>19460</v>
      </c>
      <c r="AD226" s="231">
        <v>19405</v>
      </c>
      <c r="AE226" s="231">
        <v>19568</v>
      </c>
      <c r="AF226" s="231">
        <v>20016</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31">
        <v>16418</v>
      </c>
      <c r="O227" s="231">
        <v>17026</v>
      </c>
      <c r="P227" s="231">
        <v>17450</v>
      </c>
      <c r="Q227" s="231">
        <v>17850</v>
      </c>
      <c r="R227" s="231">
        <v>18160</v>
      </c>
      <c r="S227" s="231">
        <v>18369</v>
      </c>
      <c r="T227" s="231">
        <v>18480</v>
      </c>
      <c r="U227" s="231">
        <v>18619</v>
      </c>
      <c r="V227" s="231">
        <v>19036</v>
      </c>
      <c r="W227" s="231">
        <v>19458</v>
      </c>
      <c r="X227" s="231">
        <v>19980</v>
      </c>
      <c r="Y227" s="231">
        <v>21117</v>
      </c>
      <c r="Z227" s="231">
        <v>22055</v>
      </c>
      <c r="AA227" s="231">
        <v>22561</v>
      </c>
      <c r="AB227" s="231">
        <v>23051</v>
      </c>
      <c r="AC227" s="231">
        <v>23613</v>
      </c>
      <c r="AD227" s="231">
        <v>23461</v>
      </c>
      <c r="AE227" s="231">
        <v>24015</v>
      </c>
      <c r="AF227" s="231">
        <v>24712</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31">
        <v>15095</v>
      </c>
      <c r="O228" s="231">
        <v>15761</v>
      </c>
      <c r="P228" s="231">
        <v>15751</v>
      </c>
      <c r="Q228" s="231">
        <v>16093</v>
      </c>
      <c r="R228" s="231">
        <v>16237</v>
      </c>
      <c r="S228" s="231">
        <v>16467</v>
      </c>
      <c r="T228" s="231">
        <v>16797</v>
      </c>
      <c r="U228" s="231">
        <v>17086</v>
      </c>
      <c r="V228" s="231">
        <v>17629</v>
      </c>
      <c r="W228" s="231">
        <v>18029</v>
      </c>
      <c r="X228" s="231">
        <v>18659</v>
      </c>
      <c r="Y228" s="231">
        <v>19923</v>
      </c>
      <c r="Z228" s="231">
        <v>20925</v>
      </c>
      <c r="AA228" s="231">
        <v>21434</v>
      </c>
      <c r="AB228" s="231">
        <v>21979</v>
      </c>
      <c r="AC228" s="231">
        <v>22453</v>
      </c>
      <c r="AD228" s="231">
        <v>22640</v>
      </c>
      <c r="AE228" s="231">
        <v>23182</v>
      </c>
      <c r="AF228" s="231">
        <v>23879</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31">
        <v>14861</v>
      </c>
      <c r="O229" s="231">
        <v>15291</v>
      </c>
      <c r="P229" s="231">
        <v>15440</v>
      </c>
      <c r="Q229" s="231">
        <v>15900</v>
      </c>
      <c r="R229" s="231">
        <v>16072</v>
      </c>
      <c r="S229" s="231">
        <v>16313</v>
      </c>
      <c r="T229" s="231">
        <v>16599</v>
      </c>
      <c r="U229" s="231">
        <v>16746</v>
      </c>
      <c r="V229" s="231">
        <v>17147</v>
      </c>
      <c r="W229" s="231">
        <v>17315</v>
      </c>
      <c r="X229" s="231">
        <v>17609</v>
      </c>
      <c r="Y229" s="231">
        <v>18124</v>
      </c>
      <c r="Z229" s="231">
        <v>18554</v>
      </c>
      <c r="AA229" s="231">
        <v>18753</v>
      </c>
      <c r="AB229" s="231">
        <v>19085</v>
      </c>
      <c r="AC229" s="231">
        <v>19553</v>
      </c>
      <c r="AD229" s="231">
        <v>19999</v>
      </c>
      <c r="AE229" s="231">
        <v>20610</v>
      </c>
      <c r="AF229" s="231">
        <v>21306</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31">
        <v>15614</v>
      </c>
      <c r="O230" s="231">
        <v>16257</v>
      </c>
      <c r="P230" s="231">
        <v>16297</v>
      </c>
      <c r="Q230" s="231">
        <v>16619</v>
      </c>
      <c r="R230" s="231">
        <v>16735</v>
      </c>
      <c r="S230" s="231">
        <v>16918</v>
      </c>
      <c r="T230" s="231">
        <v>17143</v>
      </c>
      <c r="U230" s="231">
        <v>17213</v>
      </c>
      <c r="V230" s="231">
        <v>17869</v>
      </c>
      <c r="W230" s="231">
        <v>18241</v>
      </c>
      <c r="X230" s="231">
        <v>18808</v>
      </c>
      <c r="Y230" s="231">
        <v>19644</v>
      </c>
      <c r="Z230" s="231">
        <v>20398</v>
      </c>
      <c r="AA230" s="231">
        <v>20931</v>
      </c>
      <c r="AB230" s="231">
        <v>21560</v>
      </c>
      <c r="AC230" s="231">
        <v>22000</v>
      </c>
      <c r="AD230" s="231">
        <v>22231</v>
      </c>
      <c r="AE230" s="231">
        <v>22745</v>
      </c>
      <c r="AF230" s="231">
        <v>23466</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31">
        <v>14803</v>
      </c>
      <c r="O231" s="231">
        <v>15383</v>
      </c>
      <c r="P231" s="231">
        <v>15385</v>
      </c>
      <c r="Q231" s="231">
        <v>15772</v>
      </c>
      <c r="R231" s="231">
        <v>15792</v>
      </c>
      <c r="S231" s="231">
        <v>16120</v>
      </c>
      <c r="T231" s="231">
        <v>16530</v>
      </c>
      <c r="U231" s="231">
        <v>16807</v>
      </c>
      <c r="V231" s="231">
        <v>17282</v>
      </c>
      <c r="W231" s="231">
        <v>17416</v>
      </c>
      <c r="X231" s="231">
        <v>17798</v>
      </c>
      <c r="Y231" s="231">
        <v>18480</v>
      </c>
      <c r="Z231" s="231">
        <v>19061</v>
      </c>
      <c r="AA231" s="231">
        <v>19389</v>
      </c>
      <c r="AB231" s="231">
        <v>19916</v>
      </c>
      <c r="AC231" s="231">
        <v>20429</v>
      </c>
      <c r="AD231" s="231">
        <v>20938</v>
      </c>
      <c r="AE231" s="231">
        <v>21636</v>
      </c>
      <c r="AF231" s="231">
        <v>22303</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31">
        <v>15288</v>
      </c>
      <c r="O232" s="231">
        <v>15851</v>
      </c>
      <c r="P232" s="231">
        <v>15864</v>
      </c>
      <c r="Q232" s="231">
        <v>16122</v>
      </c>
      <c r="R232" s="231">
        <v>16229</v>
      </c>
      <c r="S232" s="231">
        <v>16408</v>
      </c>
      <c r="T232" s="231">
        <v>16683</v>
      </c>
      <c r="U232" s="231">
        <v>16873</v>
      </c>
      <c r="V232" s="231">
        <v>17358</v>
      </c>
      <c r="W232" s="231">
        <v>17633</v>
      </c>
      <c r="X232" s="231">
        <v>18056</v>
      </c>
      <c r="Y232" s="231">
        <v>18837</v>
      </c>
      <c r="Z232" s="231">
        <v>19481</v>
      </c>
      <c r="AA232" s="231">
        <v>19726</v>
      </c>
      <c r="AB232" s="231">
        <v>20221</v>
      </c>
      <c r="AC232" s="231">
        <v>20578</v>
      </c>
      <c r="AD232" s="231">
        <v>21114</v>
      </c>
      <c r="AE232" s="231">
        <v>21624</v>
      </c>
      <c r="AF232" s="231">
        <v>22202</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31">
        <v>15211</v>
      </c>
      <c r="O233" s="231">
        <v>15679</v>
      </c>
      <c r="P233" s="231">
        <v>15580</v>
      </c>
      <c r="Q233" s="231">
        <v>15840</v>
      </c>
      <c r="R233" s="231">
        <v>15915</v>
      </c>
      <c r="S233" s="231">
        <v>16225</v>
      </c>
      <c r="T233" s="231">
        <v>16585</v>
      </c>
      <c r="U233" s="231">
        <v>16852</v>
      </c>
      <c r="V233" s="231">
        <v>17392</v>
      </c>
      <c r="W233" s="231">
        <v>17607</v>
      </c>
      <c r="X233" s="231">
        <v>18128</v>
      </c>
      <c r="Y233" s="231">
        <v>19000</v>
      </c>
      <c r="Z233" s="231">
        <v>19684</v>
      </c>
      <c r="AA233" s="231">
        <v>20033</v>
      </c>
      <c r="AB233" s="231">
        <v>20473</v>
      </c>
      <c r="AC233" s="231">
        <v>20930</v>
      </c>
      <c r="AD233" s="231">
        <v>21292</v>
      </c>
      <c r="AE233" s="231">
        <v>21952</v>
      </c>
      <c r="AF233" s="231">
        <v>22655</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31">
        <v>14171</v>
      </c>
      <c r="O234" s="231">
        <v>14902</v>
      </c>
      <c r="P234" s="231">
        <v>15044</v>
      </c>
      <c r="Q234" s="231">
        <v>15497</v>
      </c>
      <c r="R234" s="231">
        <v>16158</v>
      </c>
      <c r="S234" s="231">
        <v>15840</v>
      </c>
      <c r="T234" s="231">
        <v>16041</v>
      </c>
      <c r="U234" s="231">
        <v>16881</v>
      </c>
      <c r="V234" s="231">
        <v>16547</v>
      </c>
      <c r="W234" s="231">
        <v>16662</v>
      </c>
      <c r="X234" s="231">
        <v>17537</v>
      </c>
      <c r="Y234" s="231">
        <v>18032</v>
      </c>
      <c r="Z234" s="231">
        <v>18459</v>
      </c>
      <c r="AA234" s="231">
        <v>18713</v>
      </c>
      <c r="AB234" s="231">
        <v>19177</v>
      </c>
      <c r="AC234" s="231">
        <v>19403</v>
      </c>
      <c r="AD234" s="231">
        <v>19986</v>
      </c>
      <c r="AE234" s="231">
        <v>20553</v>
      </c>
      <c r="AF234" s="231">
        <v>21130</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31">
        <v>15658</v>
      </c>
      <c r="O235" s="231">
        <v>16268</v>
      </c>
      <c r="P235" s="231">
        <v>16168</v>
      </c>
      <c r="Q235" s="231">
        <v>16455</v>
      </c>
      <c r="R235" s="231">
        <v>16466</v>
      </c>
      <c r="S235" s="231">
        <v>16853</v>
      </c>
      <c r="T235" s="231">
        <v>17251</v>
      </c>
      <c r="U235" s="231">
        <v>17488</v>
      </c>
      <c r="V235" s="231">
        <v>17904</v>
      </c>
      <c r="W235" s="231">
        <v>18052</v>
      </c>
      <c r="X235" s="231">
        <v>18404</v>
      </c>
      <c r="Y235" s="231">
        <v>19025</v>
      </c>
      <c r="Z235" s="231">
        <v>19491</v>
      </c>
      <c r="AA235" s="231">
        <v>19627</v>
      </c>
      <c r="AB235" s="231">
        <v>20050</v>
      </c>
      <c r="AC235" s="231">
        <v>20402</v>
      </c>
      <c r="AD235" s="231">
        <v>20903</v>
      </c>
      <c r="AE235" s="231">
        <v>21401</v>
      </c>
      <c r="AF235" s="231">
        <v>21974</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31">
        <v>15738</v>
      </c>
      <c r="O236" s="231">
        <v>16493</v>
      </c>
      <c r="P236" s="231">
        <v>16265</v>
      </c>
      <c r="Q236" s="231">
        <v>16744</v>
      </c>
      <c r="R236" s="231">
        <v>16972</v>
      </c>
      <c r="S236" s="231">
        <v>17324</v>
      </c>
      <c r="T236" s="231">
        <v>17676</v>
      </c>
      <c r="U236" s="231">
        <v>17856</v>
      </c>
      <c r="V236" s="231">
        <v>18432</v>
      </c>
      <c r="W236" s="231">
        <v>18550</v>
      </c>
      <c r="X236" s="231">
        <v>19058</v>
      </c>
      <c r="Y236" s="231">
        <v>19960</v>
      </c>
      <c r="Z236" s="231">
        <v>20479</v>
      </c>
      <c r="AA236" s="231">
        <v>20842</v>
      </c>
      <c r="AB236" s="231">
        <v>21524</v>
      </c>
      <c r="AC236" s="231">
        <v>21735</v>
      </c>
      <c r="AD236" s="231">
        <v>22287</v>
      </c>
      <c r="AE236" s="231">
        <v>22933</v>
      </c>
      <c r="AF236" s="231">
        <v>23428</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31">
        <v>15355</v>
      </c>
      <c r="O237" s="231">
        <v>15876</v>
      </c>
      <c r="P237" s="231">
        <v>15805</v>
      </c>
      <c r="Q237" s="231">
        <v>16114</v>
      </c>
      <c r="R237" s="231">
        <v>16129</v>
      </c>
      <c r="S237" s="231">
        <v>16461</v>
      </c>
      <c r="T237" s="231">
        <v>16881</v>
      </c>
      <c r="U237" s="231">
        <v>17139</v>
      </c>
      <c r="V237" s="231">
        <v>17621</v>
      </c>
      <c r="W237" s="231">
        <v>17792</v>
      </c>
      <c r="X237" s="231">
        <v>18217</v>
      </c>
      <c r="Y237" s="231">
        <v>18911</v>
      </c>
      <c r="Z237" s="231">
        <v>19504</v>
      </c>
      <c r="AA237" s="231">
        <v>19681</v>
      </c>
      <c r="AB237" s="231">
        <v>19957</v>
      </c>
      <c r="AC237" s="231">
        <v>20350</v>
      </c>
      <c r="AD237" s="231">
        <v>20964</v>
      </c>
      <c r="AE237" s="231">
        <v>21572</v>
      </c>
      <c r="AF237" s="231">
        <v>22142</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31">
        <v>15260</v>
      </c>
      <c r="O238" s="231">
        <v>15843</v>
      </c>
      <c r="P238" s="231">
        <v>15805</v>
      </c>
      <c r="Q238" s="231">
        <v>16118</v>
      </c>
      <c r="R238" s="231">
        <v>16163</v>
      </c>
      <c r="S238" s="231">
        <v>16415</v>
      </c>
      <c r="T238" s="231">
        <v>16723</v>
      </c>
      <c r="U238" s="231">
        <v>16875</v>
      </c>
      <c r="V238" s="231">
        <v>17273</v>
      </c>
      <c r="W238" s="231">
        <v>17433</v>
      </c>
      <c r="X238" s="231">
        <v>17769</v>
      </c>
      <c r="Y238" s="231">
        <v>18360</v>
      </c>
      <c r="Z238" s="231">
        <v>18865</v>
      </c>
      <c r="AA238" s="231">
        <v>18971</v>
      </c>
      <c r="AB238" s="231">
        <v>19480</v>
      </c>
      <c r="AC238" s="231">
        <v>19878</v>
      </c>
      <c r="AD238" s="231">
        <v>20505</v>
      </c>
      <c r="AE238" s="231">
        <v>21039</v>
      </c>
      <c r="AF238" s="231">
        <v>21685</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31">
        <v>14960</v>
      </c>
      <c r="O239" s="231">
        <v>15570</v>
      </c>
      <c r="P239" s="231">
        <v>15387</v>
      </c>
      <c r="Q239" s="231">
        <v>15602</v>
      </c>
      <c r="R239" s="231">
        <v>15515</v>
      </c>
      <c r="S239" s="231">
        <v>15893</v>
      </c>
      <c r="T239" s="231">
        <v>16286</v>
      </c>
      <c r="U239" s="231">
        <v>16495</v>
      </c>
      <c r="V239" s="231">
        <v>17048</v>
      </c>
      <c r="W239" s="231">
        <v>17266</v>
      </c>
      <c r="X239" s="231">
        <v>17675</v>
      </c>
      <c r="Y239" s="231">
        <v>18280</v>
      </c>
      <c r="Z239" s="231">
        <v>18789</v>
      </c>
      <c r="AA239" s="231">
        <v>18892</v>
      </c>
      <c r="AB239" s="231">
        <v>19245</v>
      </c>
      <c r="AC239" s="231">
        <v>19773</v>
      </c>
      <c r="AD239" s="231">
        <v>20165</v>
      </c>
      <c r="AE239" s="231">
        <v>20784</v>
      </c>
      <c r="AF239" s="231">
        <v>21438</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31">
        <v>14455</v>
      </c>
      <c r="O240" s="231">
        <v>14990</v>
      </c>
      <c r="P240" s="231">
        <v>14846</v>
      </c>
      <c r="Q240" s="231">
        <v>15283</v>
      </c>
      <c r="R240" s="231">
        <v>15462</v>
      </c>
      <c r="S240" s="231">
        <v>15660</v>
      </c>
      <c r="T240" s="231">
        <v>15965</v>
      </c>
      <c r="U240" s="231">
        <v>16138</v>
      </c>
      <c r="V240" s="231">
        <v>16687</v>
      </c>
      <c r="W240" s="231">
        <v>16865</v>
      </c>
      <c r="X240" s="231">
        <v>17371</v>
      </c>
      <c r="Y240" s="231">
        <v>18106</v>
      </c>
      <c r="Z240" s="231">
        <v>18570</v>
      </c>
      <c r="AA240" s="231">
        <v>19053</v>
      </c>
      <c r="AB240" s="231">
        <v>19430</v>
      </c>
      <c r="AC240" s="231">
        <v>19810</v>
      </c>
      <c r="AD240" s="231">
        <v>20134</v>
      </c>
      <c r="AE240" s="231">
        <v>20749</v>
      </c>
      <c r="AF240" s="231">
        <v>21191</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31">
        <v>15469</v>
      </c>
      <c r="O241" s="231">
        <v>16296</v>
      </c>
      <c r="P241" s="231">
        <v>16096</v>
      </c>
      <c r="Q241" s="231">
        <v>16440</v>
      </c>
      <c r="R241" s="231">
        <v>16299</v>
      </c>
      <c r="S241" s="231">
        <v>16622</v>
      </c>
      <c r="T241" s="231">
        <v>16905</v>
      </c>
      <c r="U241" s="231">
        <v>17016</v>
      </c>
      <c r="V241" s="231">
        <v>17486</v>
      </c>
      <c r="W241" s="231">
        <v>17745</v>
      </c>
      <c r="X241" s="231">
        <v>18089</v>
      </c>
      <c r="Y241" s="231">
        <v>18769</v>
      </c>
      <c r="Z241" s="231">
        <v>19355</v>
      </c>
      <c r="AA241" s="231">
        <v>19645</v>
      </c>
      <c r="AB241" s="231">
        <v>20069</v>
      </c>
      <c r="AC241" s="231">
        <v>20369</v>
      </c>
      <c r="AD241" s="231">
        <v>20924</v>
      </c>
      <c r="AE241" s="231">
        <v>21395</v>
      </c>
      <c r="AF241" s="231">
        <v>22019</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31">
        <v>16009</v>
      </c>
      <c r="O242" s="231">
        <v>16588</v>
      </c>
      <c r="P242" s="231">
        <v>16516</v>
      </c>
      <c r="Q242" s="231">
        <v>16734</v>
      </c>
      <c r="R242" s="231">
        <v>16704</v>
      </c>
      <c r="S242" s="231">
        <v>17171</v>
      </c>
      <c r="T242" s="231">
        <v>17624</v>
      </c>
      <c r="U242" s="231">
        <v>17916</v>
      </c>
      <c r="V242" s="231">
        <v>18261</v>
      </c>
      <c r="W242" s="231">
        <v>18381</v>
      </c>
      <c r="X242" s="231">
        <v>18675</v>
      </c>
      <c r="Y242" s="231">
        <v>19217</v>
      </c>
      <c r="Z242" s="231">
        <v>19624</v>
      </c>
      <c r="AA242" s="231">
        <v>19659</v>
      </c>
      <c r="AB242" s="231">
        <v>20040</v>
      </c>
      <c r="AC242" s="231">
        <v>20393</v>
      </c>
      <c r="AD242" s="231">
        <v>20856</v>
      </c>
      <c r="AE242" s="231">
        <v>21287</v>
      </c>
      <c r="AF242" s="231">
        <v>21859</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31">
        <v>15299</v>
      </c>
      <c r="O243" s="231">
        <v>16038</v>
      </c>
      <c r="P243" s="231">
        <v>15880</v>
      </c>
      <c r="Q243" s="231">
        <v>16266</v>
      </c>
      <c r="R243" s="231">
        <v>16352</v>
      </c>
      <c r="S243" s="231">
        <v>16784</v>
      </c>
      <c r="T243" s="231">
        <v>17264</v>
      </c>
      <c r="U243" s="231">
        <v>17577</v>
      </c>
      <c r="V243" s="231">
        <v>18051</v>
      </c>
      <c r="W243" s="231">
        <v>18223</v>
      </c>
      <c r="X243" s="231">
        <v>18626</v>
      </c>
      <c r="Y243" s="231">
        <v>19312</v>
      </c>
      <c r="Z243" s="231">
        <v>19780</v>
      </c>
      <c r="AA243" s="231">
        <v>20163</v>
      </c>
      <c r="AB243" s="231">
        <v>20595</v>
      </c>
      <c r="AC243" s="231">
        <v>20806</v>
      </c>
      <c r="AD243" s="231">
        <v>21447</v>
      </c>
      <c r="AE243" s="231">
        <v>22072</v>
      </c>
      <c r="AF243" s="231">
        <v>22671</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31">
        <v>14482</v>
      </c>
      <c r="O244" s="231">
        <v>15173</v>
      </c>
      <c r="P244" s="231">
        <v>14524</v>
      </c>
      <c r="Q244" s="231">
        <v>14237</v>
      </c>
      <c r="R244" s="231">
        <v>13945</v>
      </c>
      <c r="S244" s="231">
        <v>14464</v>
      </c>
      <c r="T244" s="231">
        <v>15263</v>
      </c>
      <c r="U244" s="231">
        <v>16321</v>
      </c>
      <c r="V244" s="231">
        <v>16776</v>
      </c>
      <c r="W244" s="231">
        <v>16934</v>
      </c>
      <c r="X244" s="231">
        <v>17272</v>
      </c>
      <c r="Y244" s="231">
        <v>17938</v>
      </c>
      <c r="Z244" s="231">
        <v>18466</v>
      </c>
      <c r="AA244" s="231">
        <v>18811</v>
      </c>
      <c r="AB244" s="231">
        <v>19195</v>
      </c>
      <c r="AC244" s="231">
        <v>19430</v>
      </c>
      <c r="AD244" s="231">
        <v>20079</v>
      </c>
      <c r="AE244" s="231">
        <v>20623</v>
      </c>
      <c r="AF244" s="231">
        <v>21170</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31">
        <v>14357</v>
      </c>
      <c r="O245" s="231">
        <v>15029</v>
      </c>
      <c r="P245" s="231">
        <v>14823</v>
      </c>
      <c r="Q245" s="231">
        <v>15190</v>
      </c>
      <c r="R245" s="231">
        <v>15331</v>
      </c>
      <c r="S245" s="231">
        <v>15787</v>
      </c>
      <c r="T245" s="231">
        <v>16324</v>
      </c>
      <c r="U245" s="231">
        <v>16707</v>
      </c>
      <c r="V245" s="231">
        <v>17315</v>
      </c>
      <c r="W245" s="231">
        <v>17466</v>
      </c>
      <c r="X245" s="231">
        <v>17978</v>
      </c>
      <c r="Y245" s="231">
        <v>18720</v>
      </c>
      <c r="Z245" s="231">
        <v>19171</v>
      </c>
      <c r="AA245" s="231">
        <v>19463</v>
      </c>
      <c r="AB245" s="231">
        <v>19906</v>
      </c>
      <c r="AC245" s="231">
        <v>20195</v>
      </c>
      <c r="AD245" s="231">
        <v>20882</v>
      </c>
      <c r="AE245" s="231">
        <v>21574</v>
      </c>
      <c r="AF245" s="231">
        <v>22110</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31">
        <v>18040</v>
      </c>
      <c r="O246" s="231">
        <v>19025</v>
      </c>
      <c r="P246" s="231">
        <v>19098</v>
      </c>
      <c r="Q246" s="231">
        <v>19894</v>
      </c>
      <c r="R246" s="231">
        <v>20116</v>
      </c>
      <c r="S246" s="231">
        <v>20634</v>
      </c>
      <c r="T246" s="231">
        <v>20998</v>
      </c>
      <c r="U246" s="231">
        <v>21000</v>
      </c>
      <c r="V246" s="231">
        <v>21337</v>
      </c>
      <c r="W246" s="231">
        <v>21570</v>
      </c>
      <c r="X246" s="231">
        <v>21804</v>
      </c>
      <c r="Y246" s="231">
        <v>22345</v>
      </c>
      <c r="Z246" s="231">
        <v>22747</v>
      </c>
      <c r="AA246" s="231">
        <v>23168</v>
      </c>
      <c r="AB246" s="231">
        <v>23485</v>
      </c>
      <c r="AC246" s="231">
        <v>23795</v>
      </c>
      <c r="AD246" s="231">
        <v>24380</v>
      </c>
      <c r="AE246" s="231">
        <v>24897</v>
      </c>
      <c r="AF246" s="231">
        <v>25687</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31">
        <v>13505</v>
      </c>
      <c r="O247" s="231">
        <v>14089</v>
      </c>
      <c r="P247" s="231">
        <v>14093</v>
      </c>
      <c r="Q247" s="231">
        <v>14554</v>
      </c>
      <c r="R247" s="231">
        <v>14834</v>
      </c>
      <c r="S247" s="231">
        <v>15190</v>
      </c>
      <c r="T247" s="231">
        <v>15659</v>
      </c>
      <c r="U247" s="231">
        <v>15978</v>
      </c>
      <c r="V247" s="231">
        <v>16475</v>
      </c>
      <c r="W247" s="231">
        <v>16306</v>
      </c>
      <c r="X247" s="231">
        <v>16681</v>
      </c>
      <c r="Y247" s="231">
        <v>17475</v>
      </c>
      <c r="Z247" s="231">
        <v>17914</v>
      </c>
      <c r="AA247" s="231">
        <v>18287</v>
      </c>
      <c r="AB247" s="231">
        <v>18729</v>
      </c>
      <c r="AC247" s="231">
        <v>18900</v>
      </c>
      <c r="AD247" s="231">
        <v>19356</v>
      </c>
      <c r="AE247" s="231">
        <v>20386</v>
      </c>
      <c r="AF247" s="231">
        <v>20823</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31">
        <v>14479</v>
      </c>
      <c r="O248" s="231">
        <v>15159</v>
      </c>
      <c r="P248" s="231">
        <v>15172</v>
      </c>
      <c r="Q248" s="231">
        <v>15586</v>
      </c>
      <c r="R248" s="231">
        <v>15698</v>
      </c>
      <c r="S248" s="231">
        <v>15971</v>
      </c>
      <c r="T248" s="231">
        <v>16270</v>
      </c>
      <c r="U248" s="231">
        <v>16398</v>
      </c>
      <c r="V248" s="231">
        <v>16904</v>
      </c>
      <c r="W248" s="231">
        <v>17157</v>
      </c>
      <c r="X248" s="231">
        <v>17631</v>
      </c>
      <c r="Y248" s="231">
        <v>18142</v>
      </c>
      <c r="Z248" s="231">
        <v>18496</v>
      </c>
      <c r="AA248" s="231">
        <v>18720</v>
      </c>
      <c r="AB248" s="231">
        <v>19544</v>
      </c>
      <c r="AC248" s="231">
        <v>19496</v>
      </c>
      <c r="AD248" s="231">
        <v>20288</v>
      </c>
      <c r="AE248" s="231">
        <v>20779</v>
      </c>
      <c r="AF248" s="231">
        <v>21334</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31">
        <v>15726</v>
      </c>
      <c r="O249" s="231">
        <v>16423</v>
      </c>
      <c r="P249" s="231">
        <v>16307</v>
      </c>
      <c r="Q249" s="231">
        <v>16725</v>
      </c>
      <c r="R249" s="231">
        <v>16720</v>
      </c>
      <c r="S249" s="231">
        <v>17079</v>
      </c>
      <c r="T249" s="231">
        <v>17554</v>
      </c>
      <c r="U249" s="231">
        <v>17740</v>
      </c>
      <c r="V249" s="231">
        <v>18108</v>
      </c>
      <c r="W249" s="231">
        <v>18290</v>
      </c>
      <c r="X249" s="231">
        <v>18730</v>
      </c>
      <c r="Y249" s="231">
        <v>19350</v>
      </c>
      <c r="Z249" s="231">
        <v>19791</v>
      </c>
      <c r="AA249" s="231">
        <v>20236</v>
      </c>
      <c r="AB249" s="231">
        <v>20679</v>
      </c>
      <c r="AC249" s="231">
        <v>20995</v>
      </c>
      <c r="AD249" s="231">
        <v>21780</v>
      </c>
      <c r="AE249" s="231">
        <v>22497</v>
      </c>
      <c r="AF249" s="231">
        <v>23123</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31">
        <v>14595</v>
      </c>
      <c r="O250" s="231">
        <v>15305</v>
      </c>
      <c r="P250" s="231">
        <v>15045</v>
      </c>
      <c r="Q250" s="231">
        <v>15401</v>
      </c>
      <c r="R250" s="231">
        <v>15593</v>
      </c>
      <c r="S250" s="231">
        <v>16097</v>
      </c>
      <c r="T250" s="231">
        <v>16608</v>
      </c>
      <c r="U250" s="231">
        <v>16934</v>
      </c>
      <c r="V250" s="231">
        <v>17418</v>
      </c>
      <c r="W250" s="231">
        <v>17499</v>
      </c>
      <c r="X250" s="231">
        <v>17932</v>
      </c>
      <c r="Y250" s="231">
        <v>18879</v>
      </c>
      <c r="Z250" s="231">
        <v>19531</v>
      </c>
      <c r="AA250" s="231">
        <v>20057</v>
      </c>
      <c r="AB250" s="231">
        <v>20452</v>
      </c>
      <c r="AC250" s="231">
        <v>20765</v>
      </c>
      <c r="AD250" s="231">
        <v>21368</v>
      </c>
      <c r="AE250" s="231">
        <v>22050</v>
      </c>
      <c r="AF250" s="231">
        <v>22600</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31">
        <v>14420</v>
      </c>
      <c r="O251" s="231">
        <v>15034</v>
      </c>
      <c r="P251" s="231">
        <v>14996</v>
      </c>
      <c r="Q251" s="231">
        <v>15392</v>
      </c>
      <c r="R251" s="231">
        <v>15496</v>
      </c>
      <c r="S251" s="231">
        <v>15746</v>
      </c>
      <c r="T251" s="231">
        <v>16118</v>
      </c>
      <c r="U251" s="231">
        <v>16297</v>
      </c>
      <c r="V251" s="231">
        <v>16769</v>
      </c>
      <c r="W251" s="231">
        <v>16952</v>
      </c>
      <c r="X251" s="231">
        <v>17401</v>
      </c>
      <c r="Y251" s="231">
        <v>18115</v>
      </c>
      <c r="Z251" s="231">
        <v>18639</v>
      </c>
      <c r="AA251" s="231">
        <v>18991</v>
      </c>
      <c r="AB251" s="231">
        <v>19425</v>
      </c>
      <c r="AC251" s="231">
        <v>19586</v>
      </c>
      <c r="AD251" s="231">
        <v>20113</v>
      </c>
      <c r="AE251" s="231">
        <v>20793</v>
      </c>
      <c r="AF251" s="231">
        <v>21370</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31">
        <v>15824</v>
      </c>
      <c r="O252" s="231">
        <v>16573</v>
      </c>
      <c r="P252" s="231">
        <v>16454</v>
      </c>
      <c r="Q252" s="231">
        <v>16852</v>
      </c>
      <c r="R252" s="231">
        <v>16993</v>
      </c>
      <c r="S252" s="231">
        <v>17440</v>
      </c>
      <c r="T252" s="231">
        <v>17890</v>
      </c>
      <c r="U252" s="231">
        <v>18160</v>
      </c>
      <c r="V252" s="231">
        <v>18571</v>
      </c>
      <c r="W252" s="231">
        <v>18674</v>
      </c>
      <c r="X252" s="231">
        <v>19140</v>
      </c>
      <c r="Y252" s="231">
        <v>19770</v>
      </c>
      <c r="Z252" s="231">
        <v>20136</v>
      </c>
      <c r="AA252" s="231">
        <v>20529</v>
      </c>
      <c r="AB252" s="231">
        <v>20972</v>
      </c>
      <c r="AC252" s="231">
        <v>21274</v>
      </c>
      <c r="AD252" s="231">
        <v>21871</v>
      </c>
      <c r="AE252" s="231">
        <v>22505</v>
      </c>
      <c r="AF252" s="231">
        <v>23076</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31">
        <v>14140</v>
      </c>
      <c r="O253" s="231">
        <v>14748</v>
      </c>
      <c r="P253" s="231">
        <v>14623</v>
      </c>
      <c r="Q253" s="231">
        <v>15012</v>
      </c>
      <c r="R253" s="231">
        <v>15169</v>
      </c>
      <c r="S253" s="231">
        <v>15369</v>
      </c>
      <c r="T253" s="231">
        <v>15661</v>
      </c>
      <c r="U253" s="231">
        <v>15882</v>
      </c>
      <c r="V253" s="231">
        <v>16587</v>
      </c>
      <c r="W253" s="231">
        <v>16759</v>
      </c>
      <c r="X253" s="231">
        <v>17281</v>
      </c>
      <c r="Y253" s="231">
        <v>18152</v>
      </c>
      <c r="Z253" s="231">
        <v>18676</v>
      </c>
      <c r="AA253" s="231">
        <v>19282</v>
      </c>
      <c r="AB253" s="231">
        <v>19451</v>
      </c>
      <c r="AC253" s="231">
        <v>19492</v>
      </c>
      <c r="AD253" s="231">
        <v>19934</v>
      </c>
      <c r="AE253" s="231">
        <v>20707</v>
      </c>
      <c r="AF253" s="231">
        <v>21172</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31">
        <v>16403</v>
      </c>
      <c r="O254" s="231">
        <v>17285</v>
      </c>
      <c r="P254" s="231">
        <v>17052</v>
      </c>
      <c r="Q254" s="231">
        <v>17569</v>
      </c>
      <c r="R254" s="231">
        <v>17521</v>
      </c>
      <c r="S254" s="231">
        <v>18136</v>
      </c>
      <c r="T254" s="231">
        <v>18742</v>
      </c>
      <c r="U254" s="231">
        <v>19040</v>
      </c>
      <c r="V254" s="231">
        <v>19495</v>
      </c>
      <c r="W254" s="231">
        <v>19770</v>
      </c>
      <c r="X254" s="231">
        <v>19978</v>
      </c>
      <c r="Y254" s="231">
        <v>20665</v>
      </c>
      <c r="Z254" s="231">
        <v>21173</v>
      </c>
      <c r="AA254" s="231">
        <v>21470</v>
      </c>
      <c r="AB254" s="231">
        <v>21782</v>
      </c>
      <c r="AC254" s="231">
        <v>21845</v>
      </c>
      <c r="AD254" s="231">
        <v>22601</v>
      </c>
      <c r="AE254" s="231">
        <v>23096</v>
      </c>
      <c r="AF254" s="231">
        <v>23780</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31">
        <v>14099</v>
      </c>
      <c r="O255" s="231">
        <v>14783</v>
      </c>
      <c r="P255" s="231">
        <v>14680</v>
      </c>
      <c r="Q255" s="231">
        <v>15119</v>
      </c>
      <c r="R255" s="231">
        <v>15239</v>
      </c>
      <c r="S255" s="231">
        <v>15672</v>
      </c>
      <c r="T255" s="231">
        <v>16161</v>
      </c>
      <c r="U255" s="231">
        <v>16439</v>
      </c>
      <c r="V255" s="231">
        <v>16898</v>
      </c>
      <c r="W255" s="231">
        <v>17044</v>
      </c>
      <c r="X255" s="231">
        <v>17385</v>
      </c>
      <c r="Y255" s="231">
        <v>18141</v>
      </c>
      <c r="Z255" s="231">
        <v>18640</v>
      </c>
      <c r="AA255" s="231">
        <v>18918</v>
      </c>
      <c r="AB255" s="231">
        <v>19412</v>
      </c>
      <c r="AC255" s="231">
        <v>19714</v>
      </c>
      <c r="AD255" s="231">
        <v>20272</v>
      </c>
      <c r="AE255" s="231">
        <v>20843</v>
      </c>
      <c r="AF255" s="231">
        <v>21329</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31">
        <v>14962</v>
      </c>
      <c r="O256" s="231">
        <v>15328</v>
      </c>
      <c r="P256" s="231">
        <v>15499</v>
      </c>
      <c r="Q256" s="231">
        <v>15792</v>
      </c>
      <c r="R256" s="231">
        <v>15709</v>
      </c>
      <c r="S256" s="231">
        <v>16029</v>
      </c>
      <c r="T256" s="231">
        <v>16289</v>
      </c>
      <c r="U256" s="231">
        <v>16385</v>
      </c>
      <c r="V256" s="231">
        <v>16724</v>
      </c>
      <c r="W256" s="231">
        <v>16874</v>
      </c>
      <c r="X256" s="231">
        <v>17089</v>
      </c>
      <c r="Y256" s="231">
        <v>17391</v>
      </c>
      <c r="Z256" s="231">
        <v>17602</v>
      </c>
      <c r="AA256" s="231">
        <v>17757</v>
      </c>
      <c r="AB256" s="231">
        <v>18062</v>
      </c>
      <c r="AC256" s="231">
        <v>18422</v>
      </c>
      <c r="AD256" s="231">
        <v>18586</v>
      </c>
      <c r="AE256" s="231">
        <v>18973</v>
      </c>
      <c r="AF256" s="231">
        <v>19411</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31">
        <v>13886</v>
      </c>
      <c r="O257" s="231">
        <v>14447</v>
      </c>
      <c r="P257" s="231">
        <v>14530</v>
      </c>
      <c r="Q257" s="231">
        <v>15031</v>
      </c>
      <c r="R257" s="231">
        <v>15128</v>
      </c>
      <c r="S257" s="231">
        <v>15267</v>
      </c>
      <c r="T257" s="231">
        <v>15375</v>
      </c>
      <c r="U257" s="231">
        <v>15435</v>
      </c>
      <c r="V257" s="231">
        <v>15881</v>
      </c>
      <c r="W257" s="231">
        <v>16191</v>
      </c>
      <c r="X257" s="231">
        <v>16452</v>
      </c>
      <c r="Y257" s="231">
        <v>16769</v>
      </c>
      <c r="Z257" s="231">
        <v>17005</v>
      </c>
      <c r="AA257" s="231">
        <v>17204</v>
      </c>
      <c r="AB257" s="231">
        <v>17532</v>
      </c>
      <c r="AC257" s="231">
        <v>17732</v>
      </c>
      <c r="AD257" s="231">
        <v>17978</v>
      </c>
      <c r="AE257" s="231">
        <v>18451</v>
      </c>
      <c r="AF257" s="231">
        <v>19003</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31">
        <v>14346</v>
      </c>
      <c r="O258" s="231">
        <v>14774</v>
      </c>
      <c r="P258" s="231">
        <v>14971</v>
      </c>
      <c r="Q258" s="231">
        <v>15451</v>
      </c>
      <c r="R258" s="231">
        <v>15551</v>
      </c>
      <c r="S258" s="231">
        <v>16026</v>
      </c>
      <c r="T258" s="231">
        <v>16554</v>
      </c>
      <c r="U258" s="231">
        <v>16716</v>
      </c>
      <c r="V258" s="231">
        <v>17028</v>
      </c>
      <c r="W258" s="231">
        <v>17251</v>
      </c>
      <c r="X258" s="231">
        <v>17468</v>
      </c>
      <c r="Y258" s="231">
        <v>17725</v>
      </c>
      <c r="Z258" s="231">
        <v>17937</v>
      </c>
      <c r="AA258" s="231">
        <v>18009</v>
      </c>
      <c r="AB258" s="231">
        <v>18381</v>
      </c>
      <c r="AC258" s="231">
        <v>18819</v>
      </c>
      <c r="AD258" s="231">
        <v>19296</v>
      </c>
      <c r="AE258" s="231">
        <v>19545</v>
      </c>
      <c r="AF258" s="231">
        <v>20091</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31">
        <v>15103</v>
      </c>
      <c r="O259" s="231">
        <v>15687</v>
      </c>
      <c r="P259" s="231">
        <v>15900</v>
      </c>
      <c r="Q259" s="231">
        <v>16525</v>
      </c>
      <c r="R259" s="231">
        <v>16695</v>
      </c>
      <c r="S259" s="231">
        <v>17140</v>
      </c>
      <c r="T259" s="231">
        <v>17579</v>
      </c>
      <c r="U259" s="231">
        <v>17678</v>
      </c>
      <c r="V259" s="231">
        <v>18118</v>
      </c>
      <c r="W259" s="231">
        <v>18417</v>
      </c>
      <c r="X259" s="231">
        <v>18606</v>
      </c>
      <c r="Y259" s="231">
        <v>19088</v>
      </c>
      <c r="Z259" s="231">
        <v>19466</v>
      </c>
      <c r="AA259" s="231">
        <v>19685</v>
      </c>
      <c r="AB259" s="231">
        <v>19749</v>
      </c>
      <c r="AC259" s="231">
        <v>19903</v>
      </c>
      <c r="AD259" s="231">
        <v>20484</v>
      </c>
      <c r="AE259" s="231">
        <v>20768</v>
      </c>
      <c r="AF259" s="231">
        <v>21428</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31">
        <v>13386</v>
      </c>
      <c r="O260" s="231">
        <v>13871</v>
      </c>
      <c r="P260" s="231">
        <v>14027</v>
      </c>
      <c r="Q260" s="231">
        <v>14278</v>
      </c>
      <c r="R260" s="231">
        <v>14293</v>
      </c>
      <c r="S260" s="231">
        <v>14656</v>
      </c>
      <c r="T260" s="231">
        <v>15015</v>
      </c>
      <c r="U260" s="231">
        <v>15222</v>
      </c>
      <c r="V260" s="231">
        <v>15528</v>
      </c>
      <c r="W260" s="231">
        <v>15544</v>
      </c>
      <c r="X260" s="231">
        <v>15585</v>
      </c>
      <c r="Y260" s="231">
        <v>15907</v>
      </c>
      <c r="Z260" s="231">
        <v>16378</v>
      </c>
      <c r="AA260" s="231">
        <v>16573</v>
      </c>
      <c r="AB260" s="231">
        <v>16954</v>
      </c>
      <c r="AC260" s="231">
        <v>17445</v>
      </c>
      <c r="AD260" s="231">
        <v>17809</v>
      </c>
      <c r="AE260" s="231">
        <v>18149</v>
      </c>
      <c r="AF260" s="231">
        <v>18511</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31">
        <v>14769</v>
      </c>
      <c r="O261" s="231">
        <v>15702</v>
      </c>
      <c r="P261" s="231">
        <v>15473</v>
      </c>
      <c r="Q261" s="231">
        <v>15957</v>
      </c>
      <c r="R261" s="231">
        <v>16011</v>
      </c>
      <c r="S261" s="231">
        <v>16647</v>
      </c>
      <c r="T261" s="231">
        <v>17229</v>
      </c>
      <c r="U261" s="231">
        <v>17570</v>
      </c>
      <c r="V261" s="231">
        <v>18042</v>
      </c>
      <c r="W261" s="231">
        <v>18170</v>
      </c>
      <c r="X261" s="231">
        <v>18528</v>
      </c>
      <c r="Y261" s="231">
        <v>19288</v>
      </c>
      <c r="Z261" s="231">
        <v>19704</v>
      </c>
      <c r="AA261" s="231">
        <v>19942</v>
      </c>
      <c r="AB261" s="231">
        <v>20474</v>
      </c>
      <c r="AC261" s="231">
        <v>20673</v>
      </c>
      <c r="AD261" s="231">
        <v>21305</v>
      </c>
      <c r="AE261" s="231">
        <v>21945</v>
      </c>
      <c r="AF261" s="231">
        <v>22451</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31">
        <v>13185</v>
      </c>
      <c r="O262" s="231">
        <v>13756</v>
      </c>
      <c r="P262" s="231">
        <v>13565</v>
      </c>
      <c r="Q262" s="231">
        <v>13859</v>
      </c>
      <c r="R262" s="231">
        <v>13870</v>
      </c>
      <c r="S262" s="231">
        <v>14281</v>
      </c>
      <c r="T262" s="231">
        <v>14766</v>
      </c>
      <c r="U262" s="231">
        <v>15052</v>
      </c>
      <c r="V262" s="231">
        <v>15573</v>
      </c>
      <c r="W262" s="231">
        <v>15879</v>
      </c>
      <c r="X262" s="231">
        <v>16239</v>
      </c>
      <c r="Y262" s="231">
        <v>17344</v>
      </c>
      <c r="Z262" s="231">
        <v>18274</v>
      </c>
      <c r="AA262" s="231">
        <v>17874</v>
      </c>
      <c r="AB262" s="231">
        <v>18494</v>
      </c>
      <c r="AC262" s="231">
        <v>18990</v>
      </c>
      <c r="AD262" s="231">
        <v>19486</v>
      </c>
      <c r="AE262" s="231">
        <v>20072</v>
      </c>
      <c r="AF262" s="231">
        <v>20679</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31">
        <v>13323</v>
      </c>
      <c r="O263" s="231">
        <v>14159</v>
      </c>
      <c r="P263" s="231">
        <v>13947</v>
      </c>
      <c r="Q263" s="231">
        <v>14377</v>
      </c>
      <c r="R263" s="231">
        <v>14548</v>
      </c>
      <c r="S263" s="231">
        <v>14845</v>
      </c>
      <c r="T263" s="231">
        <v>15267</v>
      </c>
      <c r="U263" s="231">
        <v>15525</v>
      </c>
      <c r="V263" s="231">
        <v>16224</v>
      </c>
      <c r="W263" s="231">
        <v>16326</v>
      </c>
      <c r="X263" s="231">
        <v>16953</v>
      </c>
      <c r="Y263" s="231">
        <v>17832</v>
      </c>
      <c r="Z263" s="231">
        <v>18145</v>
      </c>
      <c r="AA263" s="231">
        <v>18656</v>
      </c>
      <c r="AB263" s="231">
        <v>19363</v>
      </c>
      <c r="AC263" s="231">
        <v>19246</v>
      </c>
      <c r="AD263" s="231">
        <v>19987</v>
      </c>
      <c r="AE263" s="231">
        <v>20632</v>
      </c>
      <c r="AF263" s="231">
        <v>20747</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31">
        <v>13298</v>
      </c>
      <c r="O264" s="231">
        <v>14034</v>
      </c>
      <c r="P264" s="231">
        <v>13824</v>
      </c>
      <c r="Q264" s="231">
        <v>14198</v>
      </c>
      <c r="R264" s="231">
        <v>14322</v>
      </c>
      <c r="S264" s="231">
        <v>14865</v>
      </c>
      <c r="T264" s="231">
        <v>15491</v>
      </c>
      <c r="U264" s="231">
        <v>15933</v>
      </c>
      <c r="V264" s="231">
        <v>16408</v>
      </c>
      <c r="W264" s="231">
        <v>16553</v>
      </c>
      <c r="X264" s="231">
        <v>16962</v>
      </c>
      <c r="Y264" s="231">
        <v>17912</v>
      </c>
      <c r="Z264" s="231">
        <v>18426</v>
      </c>
      <c r="AA264" s="231">
        <v>18874</v>
      </c>
      <c r="AB264" s="231">
        <v>19539</v>
      </c>
      <c r="AC264" s="231">
        <v>20045</v>
      </c>
      <c r="AD264" s="231">
        <v>20507</v>
      </c>
      <c r="AE264" s="231">
        <v>21126</v>
      </c>
      <c r="AF264" s="231">
        <v>21529</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31">
        <v>13948</v>
      </c>
      <c r="O265" s="231">
        <v>14505</v>
      </c>
      <c r="P265" s="231">
        <v>14345</v>
      </c>
      <c r="Q265" s="231">
        <v>14649</v>
      </c>
      <c r="R265" s="231">
        <v>14738</v>
      </c>
      <c r="S265" s="231">
        <v>15014</v>
      </c>
      <c r="T265" s="231">
        <v>15399</v>
      </c>
      <c r="U265" s="231">
        <v>15573</v>
      </c>
      <c r="V265" s="231">
        <v>16202</v>
      </c>
      <c r="W265" s="231">
        <v>16396</v>
      </c>
      <c r="X265" s="231">
        <v>16859</v>
      </c>
      <c r="Y265" s="231">
        <v>17623</v>
      </c>
      <c r="Z265" s="231">
        <v>18261</v>
      </c>
      <c r="AA265" s="231">
        <v>18688</v>
      </c>
      <c r="AB265" s="231">
        <v>19103</v>
      </c>
      <c r="AC265" s="231">
        <v>19409</v>
      </c>
      <c r="AD265" s="231">
        <v>19954</v>
      </c>
      <c r="AE265" s="231">
        <v>20557</v>
      </c>
      <c r="AF265" s="231">
        <v>21071</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31">
        <v>13850</v>
      </c>
      <c r="O266" s="231">
        <v>14343</v>
      </c>
      <c r="P266" s="231">
        <v>14002</v>
      </c>
      <c r="Q266" s="231">
        <v>14289</v>
      </c>
      <c r="R266" s="231">
        <v>14273</v>
      </c>
      <c r="S266" s="231">
        <v>14578</v>
      </c>
      <c r="T266" s="231">
        <v>14983</v>
      </c>
      <c r="U266" s="231">
        <v>15226</v>
      </c>
      <c r="V266" s="231">
        <v>15717</v>
      </c>
      <c r="W266" s="231">
        <v>15790</v>
      </c>
      <c r="X266" s="231">
        <v>16232</v>
      </c>
      <c r="Y266" s="231">
        <v>17040</v>
      </c>
      <c r="Z266" s="231">
        <v>17574</v>
      </c>
      <c r="AA266" s="231">
        <v>17996</v>
      </c>
      <c r="AB266" s="231">
        <v>18493</v>
      </c>
      <c r="AC266" s="231">
        <v>18701</v>
      </c>
      <c r="AD266" s="231">
        <v>19315</v>
      </c>
      <c r="AE266" s="231">
        <v>20001</v>
      </c>
      <c r="AF266" s="231">
        <v>20452</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31">
        <v>12874</v>
      </c>
      <c r="O267" s="231">
        <v>13417</v>
      </c>
      <c r="P267" s="231">
        <v>13295</v>
      </c>
      <c r="Q267" s="231">
        <v>13659</v>
      </c>
      <c r="R267" s="231">
        <v>13782</v>
      </c>
      <c r="S267" s="231">
        <v>14259</v>
      </c>
      <c r="T267" s="231">
        <v>14816</v>
      </c>
      <c r="U267" s="231">
        <v>15208</v>
      </c>
      <c r="V267" s="231">
        <v>15558</v>
      </c>
      <c r="W267" s="231">
        <v>15496</v>
      </c>
      <c r="X267" s="231">
        <v>15622</v>
      </c>
      <c r="Y267" s="231">
        <v>16249</v>
      </c>
      <c r="Z267" s="231">
        <v>16786</v>
      </c>
      <c r="AA267" s="231">
        <v>17061</v>
      </c>
      <c r="AB267" s="231">
        <v>17582</v>
      </c>
      <c r="AC267" s="231">
        <v>18076</v>
      </c>
      <c r="AD267" s="231">
        <v>18662</v>
      </c>
      <c r="AE267" s="231">
        <v>19200</v>
      </c>
      <c r="AF267" s="231">
        <v>19703</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31">
        <v>14836</v>
      </c>
      <c r="O268" s="231">
        <v>15717</v>
      </c>
      <c r="P268" s="231">
        <v>15501</v>
      </c>
      <c r="Q268" s="231">
        <v>16041</v>
      </c>
      <c r="R268" s="231">
        <v>16235</v>
      </c>
      <c r="S268" s="231">
        <v>16663</v>
      </c>
      <c r="T268" s="231">
        <v>17151</v>
      </c>
      <c r="U268" s="231">
        <v>17430</v>
      </c>
      <c r="V268" s="231">
        <v>18117</v>
      </c>
      <c r="W268" s="231">
        <v>18377</v>
      </c>
      <c r="X268" s="231">
        <v>18858</v>
      </c>
      <c r="Y268" s="231">
        <v>19781</v>
      </c>
      <c r="Z268" s="231">
        <v>20395</v>
      </c>
      <c r="AA268" s="231">
        <v>20759</v>
      </c>
      <c r="AB268" s="231">
        <v>21457</v>
      </c>
      <c r="AC268" s="231">
        <v>21380</v>
      </c>
      <c r="AD268" s="231">
        <v>22206</v>
      </c>
      <c r="AE268" s="231">
        <v>22802</v>
      </c>
      <c r="AF268" s="231">
        <v>23338</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31">
        <v>15031</v>
      </c>
      <c r="O269" s="231">
        <v>15880</v>
      </c>
      <c r="P269" s="231">
        <v>15821</v>
      </c>
      <c r="Q269" s="231">
        <v>16384</v>
      </c>
      <c r="R269" s="231">
        <v>16510</v>
      </c>
      <c r="S269" s="231">
        <v>16948</v>
      </c>
      <c r="T269" s="231">
        <v>17440</v>
      </c>
      <c r="U269" s="231">
        <v>17696</v>
      </c>
      <c r="V269" s="231">
        <v>18065</v>
      </c>
      <c r="W269" s="231">
        <v>18229</v>
      </c>
      <c r="X269" s="231">
        <v>18541</v>
      </c>
      <c r="Y269" s="231">
        <v>19361</v>
      </c>
      <c r="Z269" s="231">
        <v>19921</v>
      </c>
      <c r="AA269" s="231">
        <v>20307</v>
      </c>
      <c r="AB269" s="231">
        <v>20812</v>
      </c>
      <c r="AC269" s="231">
        <v>21134</v>
      </c>
      <c r="AD269" s="231">
        <v>21697</v>
      </c>
      <c r="AE269" s="231">
        <v>22434</v>
      </c>
      <c r="AF269" s="231">
        <v>23030</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31">
        <v>15130</v>
      </c>
      <c r="O270" s="231">
        <v>16257</v>
      </c>
      <c r="P270" s="231">
        <v>15885</v>
      </c>
      <c r="Q270" s="231">
        <v>16559</v>
      </c>
      <c r="R270" s="231">
        <v>16888</v>
      </c>
      <c r="S270" s="231">
        <v>17452</v>
      </c>
      <c r="T270" s="231">
        <v>18107</v>
      </c>
      <c r="U270" s="231">
        <v>18478</v>
      </c>
      <c r="V270" s="231">
        <v>18818</v>
      </c>
      <c r="W270" s="231">
        <v>18768</v>
      </c>
      <c r="X270" s="231">
        <v>19058</v>
      </c>
      <c r="Y270" s="231">
        <v>19945</v>
      </c>
      <c r="Z270" s="231">
        <v>20272</v>
      </c>
      <c r="AA270" s="231">
        <v>20543</v>
      </c>
      <c r="AB270" s="231">
        <v>20925</v>
      </c>
      <c r="AC270" s="231">
        <v>21169</v>
      </c>
      <c r="AD270" s="231">
        <v>21723</v>
      </c>
      <c r="AE270" s="231">
        <v>22355</v>
      </c>
      <c r="AF270" s="231">
        <v>22694</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31">
        <v>14298</v>
      </c>
      <c r="O271" s="231">
        <v>14831</v>
      </c>
      <c r="P271" s="231">
        <v>14773</v>
      </c>
      <c r="Q271" s="231">
        <v>15110</v>
      </c>
      <c r="R271" s="231">
        <v>15365</v>
      </c>
      <c r="S271" s="231">
        <v>15728</v>
      </c>
      <c r="T271" s="231">
        <v>16139</v>
      </c>
      <c r="U271" s="231">
        <v>16481</v>
      </c>
      <c r="V271" s="231">
        <v>16996</v>
      </c>
      <c r="W271" s="231">
        <v>17151</v>
      </c>
      <c r="X271" s="231">
        <v>17673</v>
      </c>
      <c r="Y271" s="231">
        <v>18497</v>
      </c>
      <c r="Z271" s="231">
        <v>19050</v>
      </c>
      <c r="AA271" s="231">
        <v>19344</v>
      </c>
      <c r="AB271" s="231">
        <v>19726</v>
      </c>
      <c r="AC271" s="231">
        <v>20019</v>
      </c>
      <c r="AD271" s="231">
        <v>20724</v>
      </c>
      <c r="AE271" s="231">
        <v>21377</v>
      </c>
      <c r="AF271" s="231">
        <v>21936</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31">
        <v>13097</v>
      </c>
      <c r="O272" s="231">
        <v>13706</v>
      </c>
      <c r="P272" s="231">
        <v>13596</v>
      </c>
      <c r="Q272" s="231">
        <v>14038</v>
      </c>
      <c r="R272" s="231">
        <v>14352</v>
      </c>
      <c r="S272" s="231">
        <v>14839</v>
      </c>
      <c r="T272" s="231">
        <v>15408</v>
      </c>
      <c r="U272" s="231">
        <v>15780</v>
      </c>
      <c r="V272" s="231">
        <v>16232</v>
      </c>
      <c r="W272" s="231">
        <v>16178</v>
      </c>
      <c r="X272" s="231">
        <v>16470</v>
      </c>
      <c r="Y272" s="231">
        <v>17359</v>
      </c>
      <c r="Z272" s="231">
        <v>18011</v>
      </c>
      <c r="AA272" s="231">
        <v>18590</v>
      </c>
      <c r="AB272" s="231">
        <v>19053</v>
      </c>
      <c r="AC272" s="231">
        <v>19273</v>
      </c>
      <c r="AD272" s="231">
        <v>20020</v>
      </c>
      <c r="AE272" s="231">
        <v>20729</v>
      </c>
      <c r="AF272" s="231">
        <v>21235</v>
      </c>
    </row>
    <row r="273" spans="1:32" ht="24.75" customHeight="1">
      <c r="A273" s="228">
        <v>267</v>
      </c>
      <c r="B273" s="229" t="s">
        <v>1220</v>
      </c>
      <c r="C273" s="229" t="s">
        <v>1221</v>
      </c>
      <c r="D273" s="229" t="s">
        <v>1222</v>
      </c>
      <c r="E273" s="228" t="s">
        <v>415</v>
      </c>
      <c r="F273" s="228"/>
      <c r="G273" s="228"/>
      <c r="H273" s="229" t="s">
        <v>1223</v>
      </c>
      <c r="I273" s="230">
        <v>15120</v>
      </c>
      <c r="J273" s="230">
        <v>15298</v>
      </c>
      <c r="K273" s="230">
        <v>15470</v>
      </c>
      <c r="L273" s="230">
        <v>15611</v>
      </c>
      <c r="M273" s="230">
        <v>15905</v>
      </c>
      <c r="N273" s="230">
        <v>16039</v>
      </c>
      <c r="O273" s="230">
        <v>16645</v>
      </c>
      <c r="P273" s="230">
        <v>16586</v>
      </c>
      <c r="Q273" s="230">
        <v>17006</v>
      </c>
      <c r="R273" s="230">
        <v>17362</v>
      </c>
      <c r="S273" s="230">
        <v>17506</v>
      </c>
      <c r="T273" s="230">
        <v>17769</v>
      </c>
      <c r="U273" s="230">
        <v>17933</v>
      </c>
      <c r="V273" s="230">
        <v>18545</v>
      </c>
      <c r="W273" s="230">
        <v>18174</v>
      </c>
      <c r="X273" s="230">
        <v>18747</v>
      </c>
      <c r="Y273" s="230">
        <v>19354</v>
      </c>
      <c r="Z273" s="230">
        <v>19639</v>
      </c>
      <c r="AA273" s="230">
        <v>19811</v>
      </c>
      <c r="AB273" s="230">
        <v>20185</v>
      </c>
      <c r="AC273" s="230">
        <v>20515</v>
      </c>
      <c r="AD273" s="230">
        <v>20968</v>
      </c>
      <c r="AE273" s="230">
        <v>21547</v>
      </c>
      <c r="AF273" s="230">
        <v>22294</v>
      </c>
    </row>
    <row r="274" spans="1:32" ht="12.75" customHeight="1">
      <c r="A274" s="228">
        <v>268</v>
      </c>
      <c r="B274" s="228" t="s">
        <v>1224</v>
      </c>
      <c r="C274" s="228" t="s">
        <v>1225</v>
      </c>
      <c r="D274" s="228" t="s">
        <v>1222</v>
      </c>
      <c r="E274" s="228"/>
      <c r="F274" s="228" t="s">
        <v>418</v>
      </c>
      <c r="G274" s="228"/>
      <c r="H274" s="228" t="s">
        <v>1226</v>
      </c>
      <c r="I274" s="231">
        <v>15666</v>
      </c>
      <c r="J274" s="231">
        <v>15894</v>
      </c>
      <c r="K274" s="231">
        <v>16073</v>
      </c>
      <c r="L274" s="231">
        <v>16274</v>
      </c>
      <c r="M274" s="231">
        <v>16520</v>
      </c>
      <c r="N274" s="231">
        <v>16623</v>
      </c>
      <c r="O274" s="231">
        <v>17181</v>
      </c>
      <c r="P274" s="231">
        <v>17133</v>
      </c>
      <c r="Q274" s="231">
        <v>17531</v>
      </c>
      <c r="R274" s="231">
        <v>17860</v>
      </c>
      <c r="S274" s="231">
        <v>17994</v>
      </c>
      <c r="T274" s="231">
        <v>18213</v>
      </c>
      <c r="U274" s="231">
        <v>18323</v>
      </c>
      <c r="V274" s="231">
        <v>18909</v>
      </c>
      <c r="W274" s="231">
        <v>18461</v>
      </c>
      <c r="X274" s="231">
        <v>18990</v>
      </c>
      <c r="Y274" s="231">
        <v>19609</v>
      </c>
      <c r="Z274" s="231">
        <v>19850</v>
      </c>
      <c r="AA274" s="231">
        <v>20050</v>
      </c>
      <c r="AB274" s="231">
        <v>20344</v>
      </c>
      <c r="AC274" s="231">
        <v>20594</v>
      </c>
      <c r="AD274" s="231">
        <v>21054</v>
      </c>
      <c r="AE274" s="231">
        <v>21635</v>
      </c>
      <c r="AF274" s="231">
        <v>22348</v>
      </c>
    </row>
    <row r="275" spans="1:32" ht="12.75" customHeight="1">
      <c r="A275" s="228">
        <v>269</v>
      </c>
      <c r="B275" s="228" t="s">
        <v>1227</v>
      </c>
      <c r="C275" s="228" t="s">
        <v>1228</v>
      </c>
      <c r="D275" s="228" t="s">
        <v>1222</v>
      </c>
      <c r="E275" s="228"/>
      <c r="F275" s="228"/>
      <c r="G275" s="228" t="s">
        <v>421</v>
      </c>
      <c r="H275" s="228" t="s">
        <v>1229</v>
      </c>
      <c r="I275" s="231">
        <v>18481</v>
      </c>
      <c r="J275" s="231">
        <v>18732</v>
      </c>
      <c r="K275" s="231">
        <v>18918</v>
      </c>
      <c r="L275" s="231">
        <v>19097</v>
      </c>
      <c r="M275" s="231">
        <v>19335</v>
      </c>
      <c r="N275" s="231">
        <v>19463</v>
      </c>
      <c r="O275" s="231">
        <v>19912</v>
      </c>
      <c r="P275" s="231">
        <v>19866</v>
      </c>
      <c r="Q275" s="231">
        <v>20348</v>
      </c>
      <c r="R275" s="231">
        <v>20819</v>
      </c>
      <c r="S275" s="231">
        <v>21137</v>
      </c>
      <c r="T275" s="231">
        <v>21458</v>
      </c>
      <c r="U275" s="231">
        <v>21514</v>
      </c>
      <c r="V275" s="231">
        <v>22181</v>
      </c>
      <c r="W275" s="231">
        <v>21363</v>
      </c>
      <c r="X275" s="231">
        <v>22006</v>
      </c>
      <c r="Y275" s="231">
        <v>22588</v>
      </c>
      <c r="Z275" s="231">
        <v>22854</v>
      </c>
      <c r="AA275" s="231">
        <v>23416</v>
      </c>
      <c r="AB275" s="231">
        <v>23276</v>
      </c>
      <c r="AC275" s="231">
        <v>23998</v>
      </c>
      <c r="AD275" s="231">
        <v>24728</v>
      </c>
      <c r="AE275" s="231">
        <v>25360</v>
      </c>
      <c r="AF275" s="231">
        <v>26087</v>
      </c>
    </row>
    <row r="276" spans="1:32" ht="12.75" customHeight="1">
      <c r="A276" s="228">
        <v>270</v>
      </c>
      <c r="B276" s="228" t="s">
        <v>1230</v>
      </c>
      <c r="C276" s="228" t="s">
        <v>1231</v>
      </c>
      <c r="D276" s="228" t="s">
        <v>1222</v>
      </c>
      <c r="E276" s="228"/>
      <c r="F276" s="228"/>
      <c r="G276" s="228" t="s">
        <v>421</v>
      </c>
      <c r="H276" s="228" t="s">
        <v>1232</v>
      </c>
      <c r="I276" s="231">
        <v>12640</v>
      </c>
      <c r="J276" s="231">
        <v>12803</v>
      </c>
      <c r="K276" s="231">
        <v>12859</v>
      </c>
      <c r="L276" s="231">
        <v>13012</v>
      </c>
      <c r="M276" s="231">
        <v>13175</v>
      </c>
      <c r="N276" s="231">
        <v>13287</v>
      </c>
      <c r="O276" s="231">
        <v>13695</v>
      </c>
      <c r="P276" s="231">
        <v>13833</v>
      </c>
      <c r="Q276" s="231">
        <v>14084</v>
      </c>
      <c r="R276" s="231">
        <v>14299</v>
      </c>
      <c r="S276" s="231">
        <v>14228</v>
      </c>
      <c r="T276" s="231">
        <v>14235</v>
      </c>
      <c r="U276" s="231">
        <v>14297</v>
      </c>
      <c r="V276" s="231">
        <v>14754</v>
      </c>
      <c r="W276" s="231">
        <v>14666</v>
      </c>
      <c r="X276" s="231">
        <v>15039</v>
      </c>
      <c r="Y276" s="231">
        <v>15422</v>
      </c>
      <c r="Z276" s="231">
        <v>15651</v>
      </c>
      <c r="AA276" s="231">
        <v>15723</v>
      </c>
      <c r="AB276" s="231">
        <v>15986</v>
      </c>
      <c r="AC276" s="231">
        <v>16192</v>
      </c>
      <c r="AD276" s="231">
        <v>16292</v>
      </c>
      <c r="AE276" s="231">
        <v>16590</v>
      </c>
      <c r="AF276" s="231">
        <v>17126</v>
      </c>
    </row>
    <row r="277" spans="1:32" ht="12.75" customHeight="1">
      <c r="A277" s="228">
        <v>271</v>
      </c>
      <c r="B277" s="228" t="s">
        <v>1233</v>
      </c>
      <c r="C277" s="228" t="s">
        <v>1234</v>
      </c>
      <c r="D277" s="228" t="s">
        <v>1222</v>
      </c>
      <c r="E277" s="228"/>
      <c r="F277" s="228"/>
      <c r="G277" s="228" t="s">
        <v>421</v>
      </c>
      <c r="H277" s="228" t="s">
        <v>1235</v>
      </c>
      <c r="I277" s="231">
        <v>15877</v>
      </c>
      <c r="J277" s="231">
        <v>16068</v>
      </c>
      <c r="K277" s="231">
        <v>16173</v>
      </c>
      <c r="L277" s="231">
        <v>16341</v>
      </c>
      <c r="M277" s="231">
        <v>16401</v>
      </c>
      <c r="N277" s="231">
        <v>16358</v>
      </c>
      <c r="O277" s="231">
        <v>16679</v>
      </c>
      <c r="P277" s="231">
        <v>16770</v>
      </c>
      <c r="Q277" s="231">
        <v>17031</v>
      </c>
      <c r="R277" s="231">
        <v>17171</v>
      </c>
      <c r="S277" s="231">
        <v>17272</v>
      </c>
      <c r="T277" s="231">
        <v>17455</v>
      </c>
      <c r="U277" s="231">
        <v>17546</v>
      </c>
      <c r="V277" s="231">
        <v>18120</v>
      </c>
      <c r="W277" s="231">
        <v>17695</v>
      </c>
      <c r="X277" s="231">
        <v>18179</v>
      </c>
      <c r="Y277" s="231">
        <v>18696</v>
      </c>
      <c r="Z277" s="231">
        <v>18524</v>
      </c>
      <c r="AA277" s="231">
        <v>18756</v>
      </c>
      <c r="AB277" s="231">
        <v>18971</v>
      </c>
      <c r="AC277" s="231">
        <v>18988</v>
      </c>
      <c r="AD277" s="231">
        <v>19481</v>
      </c>
      <c r="AE277" s="231">
        <v>19981</v>
      </c>
      <c r="AF277" s="231">
        <v>20626</v>
      </c>
    </row>
    <row r="278" spans="1:32" ht="12.75" customHeight="1">
      <c r="A278" s="228">
        <v>272</v>
      </c>
      <c r="B278" s="228" t="s">
        <v>1236</v>
      </c>
      <c r="C278" s="228" t="s">
        <v>1237</v>
      </c>
      <c r="D278" s="228" t="s">
        <v>1222</v>
      </c>
      <c r="E278" s="228"/>
      <c r="F278" s="228"/>
      <c r="G278" s="228" t="s">
        <v>421</v>
      </c>
      <c r="H278" s="228" t="s">
        <v>1238</v>
      </c>
      <c r="I278" s="231">
        <v>15313</v>
      </c>
      <c r="J278" s="231">
        <v>15478</v>
      </c>
      <c r="K278" s="231">
        <v>15637</v>
      </c>
      <c r="L278" s="231">
        <v>15788</v>
      </c>
      <c r="M278" s="231">
        <v>16001</v>
      </c>
      <c r="N278" s="231">
        <v>15996</v>
      </c>
      <c r="O278" s="231">
        <v>16421</v>
      </c>
      <c r="P278" s="231">
        <v>16492</v>
      </c>
      <c r="Q278" s="231">
        <v>16949</v>
      </c>
      <c r="R278" s="231">
        <v>17334</v>
      </c>
      <c r="S278" s="231">
        <v>17449</v>
      </c>
      <c r="T278" s="231">
        <v>17633</v>
      </c>
      <c r="U278" s="231">
        <v>17718</v>
      </c>
      <c r="V278" s="231">
        <v>18488</v>
      </c>
      <c r="W278" s="231">
        <v>18098</v>
      </c>
      <c r="X278" s="231">
        <v>18657</v>
      </c>
      <c r="Y278" s="231">
        <v>19232</v>
      </c>
      <c r="Z278" s="231">
        <v>19389</v>
      </c>
      <c r="AA278" s="231">
        <v>19370</v>
      </c>
      <c r="AB278" s="231">
        <v>19755</v>
      </c>
      <c r="AC278" s="231">
        <v>20088</v>
      </c>
      <c r="AD278" s="231">
        <v>20417</v>
      </c>
      <c r="AE278" s="231">
        <v>20931</v>
      </c>
      <c r="AF278" s="231">
        <v>21591</v>
      </c>
    </row>
    <row r="279" spans="1:32" ht="12.75" customHeight="1">
      <c r="A279" s="228">
        <v>273</v>
      </c>
      <c r="B279" s="228" t="s">
        <v>1239</v>
      </c>
      <c r="C279" s="228" t="s">
        <v>1240</v>
      </c>
      <c r="D279" s="228" t="s">
        <v>1222</v>
      </c>
      <c r="E279" s="228"/>
      <c r="F279" s="228"/>
      <c r="G279" s="228" t="s">
        <v>421</v>
      </c>
      <c r="H279" s="228" t="s">
        <v>1241</v>
      </c>
      <c r="I279" s="231">
        <v>15565</v>
      </c>
      <c r="J279" s="231">
        <v>15626</v>
      </c>
      <c r="K279" s="231">
        <v>15805</v>
      </c>
      <c r="L279" s="231">
        <v>15961</v>
      </c>
      <c r="M279" s="231">
        <v>16185</v>
      </c>
      <c r="N279" s="231">
        <v>16207</v>
      </c>
      <c r="O279" s="231">
        <v>16690</v>
      </c>
      <c r="P279" s="231">
        <v>16584</v>
      </c>
      <c r="Q279" s="231">
        <v>16976</v>
      </c>
      <c r="R279" s="231">
        <v>17281</v>
      </c>
      <c r="S279" s="231">
        <v>17315</v>
      </c>
      <c r="T279" s="231">
        <v>17465</v>
      </c>
      <c r="U279" s="231">
        <v>17468</v>
      </c>
      <c r="V279" s="231">
        <v>18155</v>
      </c>
      <c r="W279" s="231">
        <v>17751</v>
      </c>
      <c r="X279" s="231">
        <v>18298</v>
      </c>
      <c r="Y279" s="231">
        <v>18886</v>
      </c>
      <c r="Z279" s="231">
        <v>18864</v>
      </c>
      <c r="AA279" s="231">
        <v>18838</v>
      </c>
      <c r="AB279" s="231">
        <v>19248</v>
      </c>
      <c r="AC279" s="231">
        <v>19231</v>
      </c>
      <c r="AD279" s="231">
        <v>19692</v>
      </c>
      <c r="AE279" s="231">
        <v>20155</v>
      </c>
      <c r="AF279" s="231">
        <v>20841</v>
      </c>
    </row>
    <row r="280" spans="1:32" ht="12.75" customHeight="1">
      <c r="A280" s="228">
        <v>274</v>
      </c>
      <c r="B280" s="228" t="s">
        <v>1242</v>
      </c>
      <c r="C280" s="228" t="s">
        <v>1243</v>
      </c>
      <c r="D280" s="228" t="s">
        <v>1222</v>
      </c>
      <c r="E280" s="228"/>
      <c r="F280" s="228"/>
      <c r="G280" s="228" t="s">
        <v>421</v>
      </c>
      <c r="H280" s="228" t="s">
        <v>1244</v>
      </c>
      <c r="I280" s="231">
        <v>17138</v>
      </c>
      <c r="J280" s="231">
        <v>17443</v>
      </c>
      <c r="K280" s="231">
        <v>17563</v>
      </c>
      <c r="L280" s="231">
        <v>17780</v>
      </c>
      <c r="M280" s="231">
        <v>17959</v>
      </c>
      <c r="N280" s="231">
        <v>18073</v>
      </c>
      <c r="O280" s="231">
        <v>18567</v>
      </c>
      <c r="P280" s="231">
        <v>18312</v>
      </c>
      <c r="Q280" s="231">
        <v>18752</v>
      </c>
      <c r="R280" s="231">
        <v>19129</v>
      </c>
      <c r="S280" s="231">
        <v>19739</v>
      </c>
      <c r="T280" s="231">
        <v>20227</v>
      </c>
      <c r="U280" s="231">
        <v>20509</v>
      </c>
      <c r="V280" s="231">
        <v>20805</v>
      </c>
      <c r="W280" s="231">
        <v>19949</v>
      </c>
      <c r="X280" s="231">
        <v>20088</v>
      </c>
      <c r="Y280" s="231">
        <v>20892</v>
      </c>
      <c r="Z280" s="231">
        <v>21120</v>
      </c>
      <c r="AA280" s="231">
        <v>21266</v>
      </c>
      <c r="AB280" s="231">
        <v>21644</v>
      </c>
      <c r="AC280" s="231">
        <v>21659</v>
      </c>
      <c r="AD280" s="231">
        <v>21882</v>
      </c>
      <c r="AE280" s="231">
        <v>22410</v>
      </c>
      <c r="AF280" s="231">
        <v>23153</v>
      </c>
    </row>
    <row r="281" spans="1:32" ht="12.75" customHeight="1">
      <c r="A281" s="228">
        <v>275</v>
      </c>
      <c r="B281" s="228" t="s">
        <v>1245</v>
      </c>
      <c r="C281" s="228" t="s">
        <v>1246</v>
      </c>
      <c r="D281" s="228" t="s">
        <v>1222</v>
      </c>
      <c r="E281" s="228"/>
      <c r="F281" s="228"/>
      <c r="G281" s="228" t="s">
        <v>421</v>
      </c>
      <c r="H281" s="228" t="s">
        <v>1247</v>
      </c>
      <c r="I281" s="231">
        <v>13097</v>
      </c>
      <c r="J281" s="231">
        <v>13282</v>
      </c>
      <c r="K281" s="231">
        <v>13348</v>
      </c>
      <c r="L281" s="231">
        <v>13474</v>
      </c>
      <c r="M281" s="231">
        <v>13811</v>
      </c>
      <c r="N281" s="231">
        <v>14071</v>
      </c>
      <c r="O281" s="231">
        <v>14640</v>
      </c>
      <c r="P281" s="231">
        <v>14630</v>
      </c>
      <c r="Q281" s="231">
        <v>14801</v>
      </c>
      <c r="R281" s="231">
        <v>15002</v>
      </c>
      <c r="S281" s="231">
        <v>14947</v>
      </c>
      <c r="T281" s="231">
        <v>14912</v>
      </c>
      <c r="U281" s="231">
        <v>14981</v>
      </c>
      <c r="V281" s="231">
        <v>15465</v>
      </c>
      <c r="W281" s="231">
        <v>15459</v>
      </c>
      <c r="X281" s="231">
        <v>16000</v>
      </c>
      <c r="Y281" s="231">
        <v>16454</v>
      </c>
      <c r="Z281" s="231">
        <v>16501</v>
      </c>
      <c r="AA281" s="231">
        <v>16692</v>
      </c>
      <c r="AB281" s="231">
        <v>17006</v>
      </c>
      <c r="AC281" s="231">
        <v>17292</v>
      </c>
      <c r="AD281" s="231">
        <v>17629</v>
      </c>
      <c r="AE281" s="231">
        <v>18103</v>
      </c>
      <c r="AF281" s="231">
        <v>18719</v>
      </c>
    </row>
    <row r="282" spans="1:32" ht="12.75" customHeight="1">
      <c r="A282" s="228">
        <v>276</v>
      </c>
      <c r="B282" s="228" t="s">
        <v>1248</v>
      </c>
      <c r="C282" s="228" t="s">
        <v>1249</v>
      </c>
      <c r="D282" s="228" t="s">
        <v>1222</v>
      </c>
      <c r="E282" s="228"/>
      <c r="F282" s="228"/>
      <c r="G282" s="228" t="s">
        <v>421</v>
      </c>
      <c r="H282" s="228" t="s">
        <v>1250</v>
      </c>
      <c r="I282" s="231">
        <v>16991</v>
      </c>
      <c r="J282" s="231">
        <v>17172</v>
      </c>
      <c r="K282" s="231">
        <v>17492</v>
      </c>
      <c r="L282" s="231">
        <v>17753</v>
      </c>
      <c r="M282" s="231">
        <v>17696</v>
      </c>
      <c r="N282" s="231">
        <v>17412</v>
      </c>
      <c r="O282" s="231">
        <v>17809</v>
      </c>
      <c r="P282" s="231">
        <v>17764</v>
      </c>
      <c r="Q282" s="231">
        <v>18258</v>
      </c>
      <c r="R282" s="231">
        <v>18523</v>
      </c>
      <c r="S282" s="231">
        <v>18819</v>
      </c>
      <c r="T282" s="231">
        <v>19253</v>
      </c>
      <c r="U282" s="231">
        <v>19566</v>
      </c>
      <c r="V282" s="231">
        <v>19833</v>
      </c>
      <c r="W282" s="231">
        <v>19028</v>
      </c>
      <c r="X282" s="231">
        <v>19231</v>
      </c>
      <c r="Y282" s="231">
        <v>19923</v>
      </c>
      <c r="Z282" s="231">
        <v>20233</v>
      </c>
      <c r="AA282" s="231">
        <v>20474</v>
      </c>
      <c r="AB282" s="231">
        <v>20854</v>
      </c>
      <c r="AC282" s="231">
        <v>20913</v>
      </c>
      <c r="AD282" s="231">
        <v>21187</v>
      </c>
      <c r="AE282" s="231">
        <v>21610</v>
      </c>
      <c r="AF282" s="231">
        <v>22325</v>
      </c>
    </row>
    <row r="283" spans="1:32" ht="12.75" customHeight="1">
      <c r="A283" s="228">
        <v>277</v>
      </c>
      <c r="B283" s="228" t="s">
        <v>1251</v>
      </c>
      <c r="C283" s="228" t="s">
        <v>1252</v>
      </c>
      <c r="D283" s="228" t="s">
        <v>1222</v>
      </c>
      <c r="E283" s="228"/>
      <c r="F283" s="228"/>
      <c r="G283" s="228" t="s">
        <v>421</v>
      </c>
      <c r="H283" s="228" t="s">
        <v>1253</v>
      </c>
      <c r="I283" s="231">
        <v>17196</v>
      </c>
      <c r="J283" s="231">
        <v>16978</v>
      </c>
      <c r="K283" s="231">
        <v>16923</v>
      </c>
      <c r="L283" s="231">
        <v>16729</v>
      </c>
      <c r="M283" s="231">
        <v>17206</v>
      </c>
      <c r="N283" s="231">
        <v>17444</v>
      </c>
      <c r="O283" s="231">
        <v>18444</v>
      </c>
      <c r="P283" s="231">
        <v>18335</v>
      </c>
      <c r="Q283" s="231">
        <v>18926</v>
      </c>
      <c r="R283" s="231">
        <v>19234</v>
      </c>
      <c r="S283" s="231">
        <v>19247</v>
      </c>
      <c r="T283" s="231">
        <v>19386</v>
      </c>
      <c r="U283" s="231">
        <v>19310</v>
      </c>
      <c r="V283" s="231">
        <v>20076</v>
      </c>
      <c r="W283" s="231">
        <v>19760</v>
      </c>
      <c r="X283" s="231">
        <v>20507</v>
      </c>
      <c r="Y283" s="231">
        <v>21172</v>
      </c>
      <c r="Z283" s="231">
        <v>21608</v>
      </c>
      <c r="AA283" s="231">
        <v>21433</v>
      </c>
      <c r="AB283" s="231">
        <v>21782</v>
      </c>
      <c r="AC283" s="231">
        <v>21475</v>
      </c>
      <c r="AD283" s="231">
        <v>21936</v>
      </c>
      <c r="AE283" s="231">
        <v>22464</v>
      </c>
      <c r="AF283" s="231">
        <v>23285</v>
      </c>
    </row>
    <row r="284" spans="1:32" s="232" customFormat="1" ht="12.75" customHeight="1">
      <c r="A284" s="228">
        <v>278</v>
      </c>
      <c r="B284" s="228" t="s">
        <v>1254</v>
      </c>
      <c r="C284" s="228" t="s">
        <v>1255</v>
      </c>
      <c r="D284" s="228" t="s">
        <v>1222</v>
      </c>
      <c r="E284" s="228"/>
      <c r="F284" s="228"/>
      <c r="G284" s="228" t="s">
        <v>421</v>
      </c>
      <c r="H284" s="228" t="s">
        <v>1256</v>
      </c>
      <c r="I284" s="231">
        <v>15772</v>
      </c>
      <c r="J284" s="231">
        <v>15923</v>
      </c>
      <c r="K284" s="231">
        <v>16108</v>
      </c>
      <c r="L284" s="231">
        <v>16296</v>
      </c>
      <c r="M284" s="231">
        <v>16571</v>
      </c>
      <c r="N284" s="231">
        <v>16609</v>
      </c>
      <c r="O284" s="231">
        <v>17173</v>
      </c>
      <c r="P284" s="231">
        <v>17171</v>
      </c>
      <c r="Q284" s="231">
        <v>17674</v>
      </c>
      <c r="R284" s="231">
        <v>17961</v>
      </c>
      <c r="S284" s="231">
        <v>18049</v>
      </c>
      <c r="T284" s="231">
        <v>18241</v>
      </c>
      <c r="U284" s="231">
        <v>18225</v>
      </c>
      <c r="V284" s="231">
        <v>18746</v>
      </c>
      <c r="W284" s="231">
        <v>18210</v>
      </c>
      <c r="X284" s="231">
        <v>18535</v>
      </c>
      <c r="Y284" s="231">
        <v>19110</v>
      </c>
      <c r="Z284" s="231">
        <v>19047</v>
      </c>
      <c r="AA284" s="231">
        <v>19239</v>
      </c>
      <c r="AB284" s="231">
        <v>19529</v>
      </c>
      <c r="AC284" s="231">
        <v>19827</v>
      </c>
      <c r="AD284" s="231">
        <v>20438</v>
      </c>
      <c r="AE284" s="231">
        <v>20838</v>
      </c>
      <c r="AF284" s="231">
        <v>21480</v>
      </c>
    </row>
    <row r="285" spans="1:32" ht="12.75" customHeight="1">
      <c r="A285" s="228">
        <v>279</v>
      </c>
      <c r="B285" s="228" t="s">
        <v>1257</v>
      </c>
      <c r="C285" s="228" t="s">
        <v>1258</v>
      </c>
      <c r="D285" s="228" t="s">
        <v>1222</v>
      </c>
      <c r="E285" s="228"/>
      <c r="F285" s="228"/>
      <c r="G285" s="228" t="s">
        <v>421</v>
      </c>
      <c r="H285" s="228" t="s">
        <v>1259</v>
      </c>
      <c r="I285" s="231">
        <v>14395</v>
      </c>
      <c r="J285" s="231">
        <v>14513</v>
      </c>
      <c r="K285" s="231">
        <v>14721</v>
      </c>
      <c r="L285" s="231">
        <v>14801</v>
      </c>
      <c r="M285" s="231">
        <v>15104</v>
      </c>
      <c r="N285" s="231">
        <v>15135</v>
      </c>
      <c r="O285" s="231">
        <v>15831</v>
      </c>
      <c r="P285" s="231">
        <v>15390</v>
      </c>
      <c r="Q285" s="231">
        <v>15657</v>
      </c>
      <c r="R285" s="231">
        <v>15953</v>
      </c>
      <c r="S285" s="231">
        <v>16080</v>
      </c>
      <c r="T285" s="231">
        <v>16329</v>
      </c>
      <c r="U285" s="231">
        <v>16535</v>
      </c>
      <c r="V285" s="231">
        <v>17028</v>
      </c>
      <c r="W285" s="231">
        <v>16587</v>
      </c>
      <c r="X285" s="231">
        <v>17264</v>
      </c>
      <c r="Y285" s="231">
        <v>17936</v>
      </c>
      <c r="Z285" s="231">
        <v>18372</v>
      </c>
      <c r="AA285" s="231">
        <v>18534</v>
      </c>
      <c r="AB285" s="231">
        <v>18813</v>
      </c>
      <c r="AC285" s="231">
        <v>18902</v>
      </c>
      <c r="AD285" s="231">
        <v>19389</v>
      </c>
      <c r="AE285" s="231">
        <v>20159</v>
      </c>
      <c r="AF285" s="231">
        <v>20716</v>
      </c>
    </row>
    <row r="286" spans="1:32" ht="12.75" customHeight="1">
      <c r="A286" s="228">
        <v>280</v>
      </c>
      <c r="B286" s="228" t="s">
        <v>1260</v>
      </c>
      <c r="C286" s="228" t="s">
        <v>1261</v>
      </c>
      <c r="D286" s="228" t="s">
        <v>1222</v>
      </c>
      <c r="E286" s="228"/>
      <c r="F286" s="228"/>
      <c r="G286" s="228" t="s">
        <v>421</v>
      </c>
      <c r="H286" s="228" t="s">
        <v>1262</v>
      </c>
      <c r="I286" s="231">
        <v>17442</v>
      </c>
      <c r="J286" s="231">
        <v>17948</v>
      </c>
      <c r="K286" s="231">
        <v>18351</v>
      </c>
      <c r="L286" s="231">
        <v>18755</v>
      </c>
      <c r="M286" s="231">
        <v>19094</v>
      </c>
      <c r="N286" s="231">
        <v>19177</v>
      </c>
      <c r="O286" s="231">
        <v>19908</v>
      </c>
      <c r="P286" s="231">
        <v>19685</v>
      </c>
      <c r="Q286" s="231">
        <v>20122</v>
      </c>
      <c r="R286" s="231">
        <v>20435</v>
      </c>
      <c r="S286" s="231">
        <v>20574</v>
      </c>
      <c r="T286" s="231">
        <v>20768</v>
      </c>
      <c r="U286" s="231">
        <v>20823</v>
      </c>
      <c r="V286" s="231">
        <v>21446</v>
      </c>
      <c r="W286" s="231">
        <v>20935</v>
      </c>
      <c r="X286" s="231">
        <v>21491</v>
      </c>
      <c r="Y286" s="231">
        <v>22277</v>
      </c>
      <c r="Z286" s="231">
        <v>22755</v>
      </c>
      <c r="AA286" s="231">
        <v>22942</v>
      </c>
      <c r="AB286" s="231">
        <v>23312</v>
      </c>
      <c r="AC286" s="231">
        <v>23592</v>
      </c>
      <c r="AD286" s="231">
        <v>24114</v>
      </c>
      <c r="AE286" s="231">
        <v>24844</v>
      </c>
      <c r="AF286" s="231">
        <v>25684</v>
      </c>
    </row>
    <row r="287" spans="1:32" ht="12.75" customHeight="1">
      <c r="A287" s="228">
        <v>281</v>
      </c>
      <c r="B287" s="228" t="s">
        <v>1263</v>
      </c>
      <c r="C287" s="228" t="s">
        <v>1264</v>
      </c>
      <c r="D287" s="228" t="s">
        <v>1222</v>
      </c>
      <c r="E287" s="228"/>
      <c r="F287" s="228"/>
      <c r="G287" s="228" t="s">
        <v>421</v>
      </c>
      <c r="H287" s="228" t="s">
        <v>1265</v>
      </c>
      <c r="I287" s="231">
        <v>16612</v>
      </c>
      <c r="J287" s="231">
        <v>17001</v>
      </c>
      <c r="K287" s="231">
        <v>17270</v>
      </c>
      <c r="L287" s="231">
        <v>17680</v>
      </c>
      <c r="M287" s="231">
        <v>17960</v>
      </c>
      <c r="N287" s="231">
        <v>18145</v>
      </c>
      <c r="O287" s="231">
        <v>18794</v>
      </c>
      <c r="P287" s="231">
        <v>18779</v>
      </c>
      <c r="Q287" s="231">
        <v>19313</v>
      </c>
      <c r="R287" s="231">
        <v>19815</v>
      </c>
      <c r="S287" s="231">
        <v>19963</v>
      </c>
      <c r="T287" s="231">
        <v>20264</v>
      </c>
      <c r="U287" s="231">
        <v>20393</v>
      </c>
      <c r="V287" s="231">
        <v>20990</v>
      </c>
      <c r="W287" s="231">
        <v>20406</v>
      </c>
      <c r="X287" s="231">
        <v>20981</v>
      </c>
      <c r="Y287" s="231">
        <v>21710</v>
      </c>
      <c r="Z287" s="231">
        <v>22202</v>
      </c>
      <c r="AA287" s="231">
        <v>22441</v>
      </c>
      <c r="AB287" s="231">
        <v>22943</v>
      </c>
      <c r="AC287" s="231">
        <v>23260</v>
      </c>
      <c r="AD287" s="231">
        <v>23702</v>
      </c>
      <c r="AE287" s="231">
        <v>24503</v>
      </c>
      <c r="AF287" s="231">
        <v>25324</v>
      </c>
    </row>
    <row r="288" spans="1:32" ht="12.75" customHeight="1">
      <c r="A288" s="228">
        <v>282</v>
      </c>
      <c r="B288" s="228" t="s">
        <v>1266</v>
      </c>
      <c r="C288" s="228" t="s">
        <v>1267</v>
      </c>
      <c r="D288" s="228" t="s">
        <v>1222</v>
      </c>
      <c r="E288" s="228"/>
      <c r="F288" s="228"/>
      <c r="G288" s="228" t="s">
        <v>421</v>
      </c>
      <c r="H288" s="228" t="s">
        <v>1268</v>
      </c>
      <c r="I288" s="231">
        <v>15026</v>
      </c>
      <c r="J288" s="231">
        <v>15237</v>
      </c>
      <c r="K288" s="231">
        <v>15427</v>
      </c>
      <c r="L288" s="231">
        <v>15577</v>
      </c>
      <c r="M288" s="231">
        <v>15852</v>
      </c>
      <c r="N288" s="231">
        <v>15988</v>
      </c>
      <c r="O288" s="231">
        <v>16678</v>
      </c>
      <c r="P288" s="231">
        <v>16638</v>
      </c>
      <c r="Q288" s="231">
        <v>17156</v>
      </c>
      <c r="R288" s="231">
        <v>17601</v>
      </c>
      <c r="S288" s="231">
        <v>17761</v>
      </c>
      <c r="T288" s="231">
        <v>18086</v>
      </c>
      <c r="U288" s="231">
        <v>18313</v>
      </c>
      <c r="V288" s="231">
        <v>18877</v>
      </c>
      <c r="W288" s="231">
        <v>18450</v>
      </c>
      <c r="X288" s="231">
        <v>19081</v>
      </c>
      <c r="Y288" s="231">
        <v>19823</v>
      </c>
      <c r="Z288" s="231">
        <v>20234</v>
      </c>
      <c r="AA288" s="231">
        <v>20407</v>
      </c>
      <c r="AB288" s="231">
        <v>20904</v>
      </c>
      <c r="AC288" s="231">
        <v>21165</v>
      </c>
      <c r="AD288" s="231">
        <v>21726</v>
      </c>
      <c r="AE288" s="231">
        <v>22418</v>
      </c>
      <c r="AF288" s="231">
        <v>23204</v>
      </c>
    </row>
    <row r="289" spans="1:32" ht="12.75" customHeight="1">
      <c r="A289" s="228">
        <v>283</v>
      </c>
      <c r="B289" s="228" t="s">
        <v>1269</v>
      </c>
      <c r="C289" s="228" t="s">
        <v>1270</v>
      </c>
      <c r="D289" s="228" t="s">
        <v>1222</v>
      </c>
      <c r="E289" s="228"/>
      <c r="F289" s="228"/>
      <c r="G289" s="228" t="s">
        <v>421</v>
      </c>
      <c r="H289" s="228" t="s">
        <v>1271</v>
      </c>
      <c r="I289" s="231">
        <v>13728</v>
      </c>
      <c r="J289" s="231">
        <v>14043</v>
      </c>
      <c r="K289" s="231">
        <v>14229</v>
      </c>
      <c r="L289" s="231">
        <v>14456</v>
      </c>
      <c r="M289" s="231">
        <v>14820</v>
      </c>
      <c r="N289" s="231">
        <v>15132</v>
      </c>
      <c r="O289" s="231">
        <v>15819</v>
      </c>
      <c r="P289" s="231">
        <v>15791</v>
      </c>
      <c r="Q289" s="231">
        <v>16131</v>
      </c>
      <c r="R289" s="231">
        <v>16521</v>
      </c>
      <c r="S289" s="231">
        <v>16666</v>
      </c>
      <c r="T289" s="231">
        <v>16932</v>
      </c>
      <c r="U289" s="231">
        <v>17188</v>
      </c>
      <c r="V289" s="231">
        <v>17875</v>
      </c>
      <c r="W289" s="231">
        <v>17624</v>
      </c>
      <c r="X289" s="231">
        <v>18236</v>
      </c>
      <c r="Y289" s="231">
        <v>18884</v>
      </c>
      <c r="Z289" s="231">
        <v>19281</v>
      </c>
      <c r="AA289" s="231">
        <v>19474</v>
      </c>
      <c r="AB289" s="231">
        <v>19840</v>
      </c>
      <c r="AC289" s="231">
        <v>20161</v>
      </c>
      <c r="AD289" s="231">
        <v>20654</v>
      </c>
      <c r="AE289" s="231">
        <v>21382</v>
      </c>
      <c r="AF289" s="231">
        <v>22230</v>
      </c>
    </row>
    <row r="290" spans="1:32" ht="12.75" customHeight="1">
      <c r="A290" s="228">
        <v>284</v>
      </c>
      <c r="B290" s="228" t="s">
        <v>1272</v>
      </c>
      <c r="C290" s="228" t="s">
        <v>1273</v>
      </c>
      <c r="D290" s="228" t="s">
        <v>1222</v>
      </c>
      <c r="E290" s="228"/>
      <c r="F290" s="228" t="s">
        <v>418</v>
      </c>
      <c r="G290" s="228"/>
      <c r="H290" s="228" t="s">
        <v>1274</v>
      </c>
      <c r="I290" s="231">
        <v>15142</v>
      </c>
      <c r="J290" s="231">
        <v>15387</v>
      </c>
      <c r="K290" s="231">
        <v>15602</v>
      </c>
      <c r="L290" s="231">
        <v>15768</v>
      </c>
      <c r="M290" s="231">
        <v>16157</v>
      </c>
      <c r="N290" s="231">
        <v>16382</v>
      </c>
      <c r="O290" s="231">
        <v>17025</v>
      </c>
      <c r="P290" s="231">
        <v>16947</v>
      </c>
      <c r="Q290" s="231">
        <v>17359</v>
      </c>
      <c r="R290" s="231">
        <v>17729</v>
      </c>
      <c r="S290" s="231">
        <v>17811</v>
      </c>
      <c r="T290" s="231">
        <v>17995</v>
      </c>
      <c r="U290" s="231">
        <v>18121</v>
      </c>
      <c r="V290" s="231">
        <v>18746</v>
      </c>
      <c r="W290" s="231">
        <v>18382</v>
      </c>
      <c r="X290" s="231">
        <v>19005</v>
      </c>
      <c r="Y290" s="231">
        <v>19581</v>
      </c>
      <c r="Z290" s="231">
        <v>19789</v>
      </c>
      <c r="AA290" s="231">
        <v>20047</v>
      </c>
      <c r="AB290" s="231">
        <v>20368</v>
      </c>
      <c r="AC290" s="231">
        <v>20846</v>
      </c>
      <c r="AD290" s="231">
        <v>21293</v>
      </c>
      <c r="AE290" s="231">
        <v>21854</v>
      </c>
      <c r="AF290" s="231">
        <v>22582</v>
      </c>
    </row>
    <row r="291" spans="1:32" ht="12.75" customHeight="1">
      <c r="A291" s="228">
        <v>285</v>
      </c>
      <c r="B291" s="228" t="s">
        <v>1275</v>
      </c>
      <c r="C291" s="228" t="s">
        <v>1276</v>
      </c>
      <c r="D291" s="228" t="s">
        <v>1222</v>
      </c>
      <c r="E291" s="228"/>
      <c r="F291" s="228"/>
      <c r="G291" s="228" t="s">
        <v>421</v>
      </c>
      <c r="H291" s="228" t="s">
        <v>1277</v>
      </c>
      <c r="I291" s="231">
        <v>16451</v>
      </c>
      <c r="J291" s="231">
        <v>16698</v>
      </c>
      <c r="K291" s="231">
        <v>16931</v>
      </c>
      <c r="L291" s="231">
        <v>17142</v>
      </c>
      <c r="M291" s="231">
        <v>17512</v>
      </c>
      <c r="N291" s="231">
        <v>17634</v>
      </c>
      <c r="O291" s="231">
        <v>17843</v>
      </c>
      <c r="P291" s="231">
        <v>17907</v>
      </c>
      <c r="Q291" s="231">
        <v>18525</v>
      </c>
      <c r="R291" s="231">
        <v>19265</v>
      </c>
      <c r="S291" s="231">
        <v>19543</v>
      </c>
      <c r="T291" s="231">
        <v>19793</v>
      </c>
      <c r="U291" s="231">
        <v>20110</v>
      </c>
      <c r="V291" s="231">
        <v>20791</v>
      </c>
      <c r="W291" s="231">
        <v>20301</v>
      </c>
      <c r="X291" s="231">
        <v>20937</v>
      </c>
      <c r="Y291" s="231">
        <v>21368</v>
      </c>
      <c r="Z291" s="231">
        <v>21103</v>
      </c>
      <c r="AA291" s="231">
        <v>21414</v>
      </c>
      <c r="AB291" s="231">
        <v>21733</v>
      </c>
      <c r="AC291" s="231">
        <v>22032</v>
      </c>
      <c r="AD291" s="231">
        <v>22459</v>
      </c>
      <c r="AE291" s="231">
        <v>22908</v>
      </c>
      <c r="AF291" s="231">
        <v>23471</v>
      </c>
    </row>
    <row r="292" spans="1:32" ht="12.75" customHeight="1">
      <c r="A292" s="228">
        <v>286</v>
      </c>
      <c r="B292" s="228" t="s">
        <v>1278</v>
      </c>
      <c r="C292" s="228" t="s">
        <v>1279</v>
      </c>
      <c r="D292" s="228" t="s">
        <v>1222</v>
      </c>
      <c r="E292" s="228"/>
      <c r="F292" s="228"/>
      <c r="G292" s="228" t="s">
        <v>421</v>
      </c>
      <c r="H292" s="228" t="s">
        <v>1280</v>
      </c>
      <c r="I292" s="231">
        <v>15877</v>
      </c>
      <c r="J292" s="231">
        <v>16117</v>
      </c>
      <c r="K292" s="231">
        <v>16266</v>
      </c>
      <c r="L292" s="231">
        <v>16398</v>
      </c>
      <c r="M292" s="231">
        <v>16651</v>
      </c>
      <c r="N292" s="231">
        <v>16726</v>
      </c>
      <c r="O292" s="231">
        <v>17190</v>
      </c>
      <c r="P292" s="231">
        <v>17307</v>
      </c>
      <c r="Q292" s="231">
        <v>17964</v>
      </c>
      <c r="R292" s="231">
        <v>18544</v>
      </c>
      <c r="S292" s="231">
        <v>18612</v>
      </c>
      <c r="T292" s="231">
        <v>18724</v>
      </c>
      <c r="U292" s="231">
        <v>18754</v>
      </c>
      <c r="V292" s="231">
        <v>19254</v>
      </c>
      <c r="W292" s="231">
        <v>18655</v>
      </c>
      <c r="X292" s="231">
        <v>19114</v>
      </c>
      <c r="Y292" s="231">
        <v>19517</v>
      </c>
      <c r="Z292" s="231">
        <v>19719</v>
      </c>
      <c r="AA292" s="231">
        <v>20104</v>
      </c>
      <c r="AB292" s="231">
        <v>20330</v>
      </c>
      <c r="AC292" s="231">
        <v>20872</v>
      </c>
      <c r="AD292" s="231">
        <v>21304</v>
      </c>
      <c r="AE292" s="231">
        <v>21716</v>
      </c>
      <c r="AF292" s="231">
        <v>22402</v>
      </c>
    </row>
    <row r="293" spans="1:32" ht="12.75" customHeight="1">
      <c r="A293" s="228">
        <v>287</v>
      </c>
      <c r="B293" s="228" t="s">
        <v>1281</v>
      </c>
      <c r="C293" s="228" t="s">
        <v>1282</v>
      </c>
      <c r="D293" s="228" t="s">
        <v>1222</v>
      </c>
      <c r="E293" s="228"/>
      <c r="F293" s="228"/>
      <c r="G293" s="228" t="s">
        <v>421</v>
      </c>
      <c r="H293" s="228" t="s">
        <v>1283</v>
      </c>
      <c r="I293" s="231">
        <v>14974</v>
      </c>
      <c r="J293" s="231">
        <v>15135</v>
      </c>
      <c r="K293" s="231">
        <v>15068</v>
      </c>
      <c r="L293" s="231">
        <v>15246</v>
      </c>
      <c r="M293" s="231">
        <v>15724</v>
      </c>
      <c r="N293" s="231">
        <v>16158</v>
      </c>
      <c r="O293" s="231">
        <v>16770</v>
      </c>
      <c r="P293" s="231">
        <v>16900</v>
      </c>
      <c r="Q293" s="231">
        <v>17032</v>
      </c>
      <c r="R293" s="231">
        <v>17163</v>
      </c>
      <c r="S293" s="231">
        <v>17066</v>
      </c>
      <c r="T293" s="231">
        <v>17103</v>
      </c>
      <c r="U293" s="231">
        <v>17066</v>
      </c>
      <c r="V293" s="231">
        <v>17628</v>
      </c>
      <c r="W293" s="231">
        <v>17552</v>
      </c>
      <c r="X293" s="231">
        <v>18157</v>
      </c>
      <c r="Y293" s="231">
        <v>18638</v>
      </c>
      <c r="Z293" s="231">
        <v>19162</v>
      </c>
      <c r="AA293" s="231">
        <v>19408</v>
      </c>
      <c r="AB293" s="231">
        <v>19588</v>
      </c>
      <c r="AC293" s="231">
        <v>20172</v>
      </c>
      <c r="AD293" s="231">
        <v>20543</v>
      </c>
      <c r="AE293" s="231">
        <v>21128</v>
      </c>
      <c r="AF293" s="231">
        <v>21756</v>
      </c>
    </row>
    <row r="294" spans="1:32" ht="12.75" customHeight="1">
      <c r="A294" s="228">
        <v>288</v>
      </c>
      <c r="B294" s="228" t="s">
        <v>1284</v>
      </c>
      <c r="C294" s="228" t="s">
        <v>1285</v>
      </c>
      <c r="D294" s="228" t="s">
        <v>1222</v>
      </c>
      <c r="E294" s="228"/>
      <c r="F294" s="228"/>
      <c r="G294" s="228" t="s">
        <v>421</v>
      </c>
      <c r="H294" s="228" t="s">
        <v>1286</v>
      </c>
      <c r="I294" s="231">
        <v>13856</v>
      </c>
      <c r="J294" s="231">
        <v>14005</v>
      </c>
      <c r="K294" s="231">
        <v>14246</v>
      </c>
      <c r="L294" s="231">
        <v>14296</v>
      </c>
      <c r="M294" s="231">
        <v>14624</v>
      </c>
      <c r="N294" s="231">
        <v>14829</v>
      </c>
      <c r="O294" s="231">
        <v>15529</v>
      </c>
      <c r="P294" s="231">
        <v>15381</v>
      </c>
      <c r="Q294" s="231">
        <v>15672</v>
      </c>
      <c r="R294" s="231">
        <v>16016</v>
      </c>
      <c r="S294" s="231">
        <v>16096</v>
      </c>
      <c r="T294" s="231">
        <v>16326</v>
      </c>
      <c r="U294" s="231">
        <v>16482</v>
      </c>
      <c r="V294" s="231">
        <v>17209</v>
      </c>
      <c r="W294" s="231">
        <v>17023</v>
      </c>
      <c r="X294" s="231">
        <v>17697</v>
      </c>
      <c r="Y294" s="231">
        <v>18347</v>
      </c>
      <c r="Z294" s="231">
        <v>18537</v>
      </c>
      <c r="AA294" s="231">
        <v>18650</v>
      </c>
      <c r="AB294" s="231">
        <v>19144</v>
      </c>
      <c r="AC294" s="231">
        <v>19491</v>
      </c>
      <c r="AD294" s="231">
        <v>19913</v>
      </c>
      <c r="AE294" s="231">
        <v>20510</v>
      </c>
      <c r="AF294" s="231">
        <v>21194</v>
      </c>
    </row>
    <row r="295" spans="1:32" ht="12.75" customHeight="1">
      <c r="A295" s="228">
        <v>289</v>
      </c>
      <c r="B295" s="228" t="s">
        <v>1287</v>
      </c>
      <c r="C295" s="228" t="s">
        <v>1288</v>
      </c>
      <c r="D295" s="228" t="s">
        <v>1222</v>
      </c>
      <c r="E295" s="228"/>
      <c r="F295" s="228"/>
      <c r="G295" s="228" t="s">
        <v>421</v>
      </c>
      <c r="H295" s="228" t="s">
        <v>1289</v>
      </c>
      <c r="I295" s="231">
        <v>14861</v>
      </c>
      <c r="J295" s="231">
        <v>15217</v>
      </c>
      <c r="K295" s="231">
        <v>15276</v>
      </c>
      <c r="L295" s="231">
        <v>15488</v>
      </c>
      <c r="M295" s="231">
        <v>15963</v>
      </c>
      <c r="N295" s="231">
        <v>16364</v>
      </c>
      <c r="O295" s="231">
        <v>17139</v>
      </c>
      <c r="P295" s="231">
        <v>16983</v>
      </c>
      <c r="Q295" s="231">
        <v>17259</v>
      </c>
      <c r="R295" s="231">
        <v>17538</v>
      </c>
      <c r="S295" s="231">
        <v>17576</v>
      </c>
      <c r="T295" s="231">
        <v>17699</v>
      </c>
      <c r="U295" s="231">
        <v>17833</v>
      </c>
      <c r="V295" s="231">
        <v>18546</v>
      </c>
      <c r="W295" s="231">
        <v>18448</v>
      </c>
      <c r="X295" s="231">
        <v>19201</v>
      </c>
      <c r="Y295" s="231">
        <v>19866</v>
      </c>
      <c r="Z295" s="231">
        <v>20056</v>
      </c>
      <c r="AA295" s="231">
        <v>20254</v>
      </c>
      <c r="AB295" s="231">
        <v>20471</v>
      </c>
      <c r="AC295" s="231">
        <v>20868</v>
      </c>
      <c r="AD295" s="231">
        <v>21335</v>
      </c>
      <c r="AE295" s="231">
        <v>21960</v>
      </c>
      <c r="AF295" s="231">
        <v>22675</v>
      </c>
    </row>
    <row r="296" spans="1:32" ht="12.75" customHeight="1">
      <c r="A296" s="228">
        <v>290</v>
      </c>
      <c r="B296" s="228" t="s">
        <v>1290</v>
      </c>
      <c r="C296" s="228" t="s">
        <v>1291</v>
      </c>
      <c r="D296" s="228" t="s">
        <v>1222</v>
      </c>
      <c r="E296" s="228"/>
      <c r="F296" s="228"/>
      <c r="G296" s="228" t="s">
        <v>421</v>
      </c>
      <c r="H296" s="228" t="s">
        <v>1292</v>
      </c>
      <c r="I296" s="231">
        <v>14479</v>
      </c>
      <c r="J296" s="231">
        <v>14381</v>
      </c>
      <c r="K296" s="231">
        <v>14431</v>
      </c>
      <c r="L296" s="231">
        <v>14298</v>
      </c>
      <c r="M296" s="231">
        <v>14659</v>
      </c>
      <c r="N296" s="231">
        <v>14875</v>
      </c>
      <c r="O296" s="231">
        <v>15551</v>
      </c>
      <c r="P296" s="231">
        <v>15529</v>
      </c>
      <c r="Q296" s="231">
        <v>15895</v>
      </c>
      <c r="R296" s="231">
        <v>16209</v>
      </c>
      <c r="S296" s="231">
        <v>16129</v>
      </c>
      <c r="T296" s="231">
        <v>16299</v>
      </c>
      <c r="U296" s="231">
        <v>16399</v>
      </c>
      <c r="V296" s="231">
        <v>17182</v>
      </c>
      <c r="W296" s="231">
        <v>17022</v>
      </c>
      <c r="X296" s="231">
        <v>17868</v>
      </c>
      <c r="Y296" s="231">
        <v>18580</v>
      </c>
      <c r="Z296" s="231">
        <v>18989</v>
      </c>
      <c r="AA296" s="231">
        <v>19092</v>
      </c>
      <c r="AB296" s="231">
        <v>19545</v>
      </c>
      <c r="AC296" s="231">
        <v>20062</v>
      </c>
      <c r="AD296" s="231">
        <v>20498</v>
      </c>
      <c r="AE296" s="231">
        <v>21138</v>
      </c>
      <c r="AF296" s="231">
        <v>21862</v>
      </c>
    </row>
    <row r="297" spans="1:32" ht="12.75" customHeight="1">
      <c r="A297" s="228">
        <v>291</v>
      </c>
      <c r="B297" s="228" t="s">
        <v>1293</v>
      </c>
      <c r="C297" s="228" t="s">
        <v>1294</v>
      </c>
      <c r="D297" s="228" t="s">
        <v>1222</v>
      </c>
      <c r="E297" s="228"/>
      <c r="F297" s="228"/>
      <c r="G297" s="228" t="s">
        <v>421</v>
      </c>
      <c r="H297" s="228" t="s">
        <v>1295</v>
      </c>
      <c r="I297" s="231">
        <v>13044</v>
      </c>
      <c r="J297" s="231">
        <v>13199</v>
      </c>
      <c r="K297" s="231">
        <v>13386</v>
      </c>
      <c r="L297" s="231">
        <v>13428</v>
      </c>
      <c r="M297" s="231">
        <v>13766</v>
      </c>
      <c r="N297" s="231">
        <v>13893</v>
      </c>
      <c r="O297" s="231">
        <v>14559</v>
      </c>
      <c r="P297" s="231">
        <v>14422</v>
      </c>
      <c r="Q297" s="231">
        <v>14866</v>
      </c>
      <c r="R297" s="231">
        <v>15199</v>
      </c>
      <c r="S297" s="231">
        <v>15290</v>
      </c>
      <c r="T297" s="231">
        <v>15430</v>
      </c>
      <c r="U297" s="231">
        <v>15579</v>
      </c>
      <c r="V297" s="231">
        <v>16172</v>
      </c>
      <c r="W297" s="231">
        <v>15991</v>
      </c>
      <c r="X297" s="231">
        <v>16611</v>
      </c>
      <c r="Y297" s="231">
        <v>17139</v>
      </c>
      <c r="Z297" s="231">
        <v>17399</v>
      </c>
      <c r="AA297" s="231">
        <v>17641</v>
      </c>
      <c r="AB297" s="231">
        <v>18059</v>
      </c>
      <c r="AC297" s="231">
        <v>18542</v>
      </c>
      <c r="AD297" s="231">
        <v>19276</v>
      </c>
      <c r="AE297" s="231">
        <v>19888</v>
      </c>
      <c r="AF297" s="231">
        <v>20631</v>
      </c>
    </row>
    <row r="298" spans="1:32" ht="12.75" customHeight="1">
      <c r="A298" s="228">
        <v>292</v>
      </c>
      <c r="B298" s="228" t="s">
        <v>1296</v>
      </c>
      <c r="C298" s="228" t="s">
        <v>1297</v>
      </c>
      <c r="D298" s="228" t="s">
        <v>1222</v>
      </c>
      <c r="E298" s="228"/>
      <c r="F298" s="228"/>
      <c r="G298" s="228" t="s">
        <v>421</v>
      </c>
      <c r="H298" s="228" t="s">
        <v>1298</v>
      </c>
      <c r="I298" s="231">
        <v>15576</v>
      </c>
      <c r="J298" s="231">
        <v>15769</v>
      </c>
      <c r="K298" s="231">
        <v>16123</v>
      </c>
      <c r="L298" s="231">
        <v>16356</v>
      </c>
      <c r="M298" s="231">
        <v>16459</v>
      </c>
      <c r="N298" s="231">
        <v>16295</v>
      </c>
      <c r="O298" s="231">
        <v>16773</v>
      </c>
      <c r="P298" s="231">
        <v>16714</v>
      </c>
      <c r="Q298" s="231">
        <v>17285</v>
      </c>
      <c r="R298" s="231">
        <v>17779</v>
      </c>
      <c r="S298" s="231">
        <v>18120</v>
      </c>
      <c r="T298" s="231">
        <v>18613</v>
      </c>
      <c r="U298" s="231">
        <v>19116</v>
      </c>
      <c r="V298" s="231">
        <v>19486</v>
      </c>
      <c r="W298" s="231">
        <v>18790</v>
      </c>
      <c r="X298" s="231">
        <v>19212</v>
      </c>
      <c r="Y298" s="231">
        <v>19936</v>
      </c>
      <c r="Z298" s="231">
        <v>20530</v>
      </c>
      <c r="AA298" s="231">
        <v>20626</v>
      </c>
      <c r="AB298" s="231">
        <v>21036</v>
      </c>
      <c r="AC298" s="231">
        <v>21212</v>
      </c>
      <c r="AD298" s="231">
        <v>21688</v>
      </c>
      <c r="AE298" s="231">
        <v>22302</v>
      </c>
      <c r="AF298" s="231">
        <v>23194</v>
      </c>
    </row>
    <row r="299" spans="1:32" ht="12.75" customHeight="1">
      <c r="A299" s="228">
        <v>293</v>
      </c>
      <c r="B299" s="228" t="s">
        <v>1299</v>
      </c>
      <c r="C299" s="228" t="s">
        <v>1300</v>
      </c>
      <c r="D299" s="228" t="s">
        <v>1222</v>
      </c>
      <c r="E299" s="228"/>
      <c r="F299" s="228"/>
      <c r="G299" s="228" t="s">
        <v>421</v>
      </c>
      <c r="H299" s="228" t="s">
        <v>1301</v>
      </c>
      <c r="I299" s="231">
        <v>17507</v>
      </c>
      <c r="J299" s="231">
        <v>17736</v>
      </c>
      <c r="K299" s="231">
        <v>17889</v>
      </c>
      <c r="L299" s="231">
        <v>18024</v>
      </c>
      <c r="M299" s="231">
        <v>18554</v>
      </c>
      <c r="N299" s="231">
        <v>18949</v>
      </c>
      <c r="O299" s="231">
        <v>19901</v>
      </c>
      <c r="P299" s="231">
        <v>19618</v>
      </c>
      <c r="Q299" s="231">
        <v>19946</v>
      </c>
      <c r="R299" s="231">
        <v>20195</v>
      </c>
      <c r="S299" s="231">
        <v>20421</v>
      </c>
      <c r="T299" s="231">
        <v>20765</v>
      </c>
      <c r="U299" s="231">
        <v>20861</v>
      </c>
      <c r="V299" s="231">
        <v>21537</v>
      </c>
      <c r="W299" s="231">
        <v>20886</v>
      </c>
      <c r="X299" s="231">
        <v>21556</v>
      </c>
      <c r="Y299" s="231">
        <v>22403</v>
      </c>
      <c r="Z299" s="231">
        <v>22965</v>
      </c>
      <c r="AA299" s="231">
        <v>23211</v>
      </c>
      <c r="AB299" s="231">
        <v>23594</v>
      </c>
      <c r="AC299" s="231">
        <v>24310</v>
      </c>
      <c r="AD299" s="231">
        <v>24809</v>
      </c>
      <c r="AE299" s="231">
        <v>25551</v>
      </c>
      <c r="AF299" s="231">
        <v>26493</v>
      </c>
    </row>
    <row r="300" spans="1:32" ht="12.75" customHeight="1">
      <c r="A300" s="228">
        <v>294</v>
      </c>
      <c r="B300" s="228" t="s">
        <v>1302</v>
      </c>
      <c r="C300" s="228" t="s">
        <v>1303</v>
      </c>
      <c r="D300" s="228" t="s">
        <v>1222</v>
      </c>
      <c r="E300" s="228"/>
      <c r="F300" s="228"/>
      <c r="G300" s="228" t="s">
        <v>421</v>
      </c>
      <c r="H300" s="228" t="s">
        <v>1304</v>
      </c>
      <c r="I300" s="231">
        <v>14975</v>
      </c>
      <c r="J300" s="231">
        <v>15412</v>
      </c>
      <c r="K300" s="231">
        <v>15926</v>
      </c>
      <c r="L300" s="231">
        <v>16278</v>
      </c>
      <c r="M300" s="231">
        <v>16881</v>
      </c>
      <c r="N300" s="231">
        <v>17337</v>
      </c>
      <c r="O300" s="231">
        <v>18261</v>
      </c>
      <c r="P300" s="231">
        <v>17897</v>
      </c>
      <c r="Q300" s="231">
        <v>18069</v>
      </c>
      <c r="R300" s="231">
        <v>18252</v>
      </c>
      <c r="S300" s="231">
        <v>18292</v>
      </c>
      <c r="T300" s="231">
        <v>18482</v>
      </c>
      <c r="U300" s="231">
        <v>18630</v>
      </c>
      <c r="V300" s="231">
        <v>19342</v>
      </c>
      <c r="W300" s="231">
        <v>19123</v>
      </c>
      <c r="X300" s="231">
        <v>19898</v>
      </c>
      <c r="Y300" s="231">
        <v>20619</v>
      </c>
      <c r="Z300" s="231">
        <v>20773</v>
      </c>
      <c r="AA300" s="231">
        <v>21194</v>
      </c>
      <c r="AB300" s="231">
        <v>21598</v>
      </c>
      <c r="AC300" s="231">
        <v>22160</v>
      </c>
      <c r="AD300" s="231">
        <v>22538</v>
      </c>
      <c r="AE300" s="231">
        <v>23210</v>
      </c>
      <c r="AF300" s="231">
        <v>24038</v>
      </c>
    </row>
    <row r="301" spans="1:32" ht="12.75" customHeight="1">
      <c r="A301" s="228">
        <v>295</v>
      </c>
      <c r="B301" s="228" t="s">
        <v>1305</v>
      </c>
      <c r="C301" s="228" t="s">
        <v>1306</v>
      </c>
      <c r="D301" s="228" t="s">
        <v>1222</v>
      </c>
      <c r="E301" s="228"/>
      <c r="F301" s="228"/>
      <c r="G301" s="228" t="s">
        <v>421</v>
      </c>
      <c r="H301" s="228" t="s">
        <v>1307</v>
      </c>
      <c r="I301" s="231">
        <v>13929</v>
      </c>
      <c r="J301" s="231">
        <v>14159</v>
      </c>
      <c r="K301" s="231">
        <v>14392</v>
      </c>
      <c r="L301" s="231">
        <v>14560</v>
      </c>
      <c r="M301" s="231">
        <v>15034</v>
      </c>
      <c r="N301" s="231">
        <v>15318</v>
      </c>
      <c r="O301" s="231">
        <v>16000</v>
      </c>
      <c r="P301" s="231">
        <v>15939</v>
      </c>
      <c r="Q301" s="231">
        <v>16276</v>
      </c>
      <c r="R301" s="231">
        <v>16473</v>
      </c>
      <c r="S301" s="231">
        <v>16441</v>
      </c>
      <c r="T301" s="231">
        <v>16547</v>
      </c>
      <c r="U301" s="231">
        <v>16546</v>
      </c>
      <c r="V301" s="231">
        <v>17221</v>
      </c>
      <c r="W301" s="231">
        <v>16954</v>
      </c>
      <c r="X301" s="231">
        <v>17562</v>
      </c>
      <c r="Y301" s="231">
        <v>18043</v>
      </c>
      <c r="Z301" s="231">
        <v>18049</v>
      </c>
      <c r="AA301" s="231">
        <v>18128</v>
      </c>
      <c r="AB301" s="231">
        <v>18422</v>
      </c>
      <c r="AC301" s="231">
        <v>18895</v>
      </c>
      <c r="AD301" s="231">
        <v>19297</v>
      </c>
      <c r="AE301" s="231">
        <v>19835</v>
      </c>
      <c r="AF301" s="231">
        <v>20504</v>
      </c>
    </row>
    <row r="302" spans="1:32" ht="12.75" customHeight="1">
      <c r="A302" s="228">
        <v>296</v>
      </c>
      <c r="B302" s="228" t="s">
        <v>1308</v>
      </c>
      <c r="C302" s="228" t="s">
        <v>1309</v>
      </c>
      <c r="D302" s="228" t="s">
        <v>1222</v>
      </c>
      <c r="E302" s="228"/>
      <c r="F302" s="228" t="s">
        <v>418</v>
      </c>
      <c r="G302" s="228"/>
      <c r="H302" s="228" t="s">
        <v>1310</v>
      </c>
      <c r="I302" s="231">
        <v>13958</v>
      </c>
      <c r="J302" s="231">
        <v>14142</v>
      </c>
      <c r="K302" s="231">
        <v>14308</v>
      </c>
      <c r="L302" s="231">
        <v>14438</v>
      </c>
      <c r="M302" s="231">
        <v>14722</v>
      </c>
      <c r="N302" s="231">
        <v>14876</v>
      </c>
      <c r="O302" s="231">
        <v>15469</v>
      </c>
      <c r="P302" s="231">
        <v>15420</v>
      </c>
      <c r="Q302" s="231">
        <v>15803</v>
      </c>
      <c r="R302" s="231">
        <v>16186</v>
      </c>
      <c r="S302" s="231">
        <v>16353</v>
      </c>
      <c r="T302" s="231">
        <v>16646</v>
      </c>
      <c r="U302" s="231">
        <v>16865</v>
      </c>
      <c r="V302" s="231">
        <v>17486</v>
      </c>
      <c r="W302" s="231">
        <v>17218</v>
      </c>
      <c r="X302" s="231">
        <v>17842</v>
      </c>
      <c r="Y302" s="231">
        <v>18416</v>
      </c>
      <c r="Z302" s="231">
        <v>18850</v>
      </c>
      <c r="AA302" s="231">
        <v>19007</v>
      </c>
      <c r="AB302" s="231">
        <v>19437</v>
      </c>
      <c r="AC302" s="231">
        <v>19813</v>
      </c>
      <c r="AD302" s="231">
        <v>20257</v>
      </c>
      <c r="AE302" s="231">
        <v>20854</v>
      </c>
      <c r="AF302" s="231">
        <v>21597</v>
      </c>
    </row>
    <row r="303" spans="1:32" ht="12.75" customHeight="1">
      <c r="A303" s="228">
        <v>297</v>
      </c>
      <c r="B303" s="228" t="s">
        <v>1311</v>
      </c>
      <c r="C303" s="228" t="s">
        <v>1312</v>
      </c>
      <c r="D303" s="228" t="s">
        <v>1222</v>
      </c>
      <c r="E303" s="228"/>
      <c r="F303" s="228"/>
      <c r="G303" s="228" t="s">
        <v>421</v>
      </c>
      <c r="H303" s="228" t="s">
        <v>1313</v>
      </c>
      <c r="I303" s="231">
        <v>13511</v>
      </c>
      <c r="J303" s="231">
        <v>13601</v>
      </c>
      <c r="K303" s="231">
        <v>13622</v>
      </c>
      <c r="L303" s="231">
        <v>13739</v>
      </c>
      <c r="M303" s="231">
        <v>14061</v>
      </c>
      <c r="N303" s="231">
        <v>14343</v>
      </c>
      <c r="O303" s="231">
        <v>14963</v>
      </c>
      <c r="P303" s="231">
        <v>15004</v>
      </c>
      <c r="Q303" s="231">
        <v>15233</v>
      </c>
      <c r="R303" s="231">
        <v>15509</v>
      </c>
      <c r="S303" s="231">
        <v>15612</v>
      </c>
      <c r="T303" s="231">
        <v>15812</v>
      </c>
      <c r="U303" s="231">
        <v>15944</v>
      </c>
      <c r="V303" s="231">
        <v>16532</v>
      </c>
      <c r="W303" s="231">
        <v>16426</v>
      </c>
      <c r="X303" s="231">
        <v>16959</v>
      </c>
      <c r="Y303" s="231">
        <v>17488</v>
      </c>
      <c r="Z303" s="231">
        <v>17794</v>
      </c>
      <c r="AA303" s="231">
        <v>18179</v>
      </c>
      <c r="AB303" s="231">
        <v>18355</v>
      </c>
      <c r="AC303" s="231">
        <v>18786</v>
      </c>
      <c r="AD303" s="231">
        <v>19008</v>
      </c>
      <c r="AE303" s="231">
        <v>19548</v>
      </c>
      <c r="AF303" s="231">
        <v>20250</v>
      </c>
    </row>
    <row r="304" spans="1:32" ht="12.75" customHeight="1">
      <c r="A304" s="228">
        <v>298</v>
      </c>
      <c r="B304" s="228" t="s">
        <v>1314</v>
      </c>
      <c r="C304" s="228" t="s">
        <v>1315</v>
      </c>
      <c r="D304" s="228" t="s">
        <v>1222</v>
      </c>
      <c r="E304" s="228"/>
      <c r="F304" s="228"/>
      <c r="G304" s="228" t="s">
        <v>421</v>
      </c>
      <c r="H304" s="228" t="s">
        <v>1316</v>
      </c>
      <c r="I304" s="231">
        <v>12822</v>
      </c>
      <c r="J304" s="231">
        <v>12896</v>
      </c>
      <c r="K304" s="231">
        <v>12904</v>
      </c>
      <c r="L304" s="231">
        <v>12956</v>
      </c>
      <c r="M304" s="231">
        <v>13110</v>
      </c>
      <c r="N304" s="231">
        <v>13281</v>
      </c>
      <c r="O304" s="231">
        <v>13663</v>
      </c>
      <c r="P304" s="231">
        <v>13694</v>
      </c>
      <c r="Q304" s="231">
        <v>13881</v>
      </c>
      <c r="R304" s="231">
        <v>14058</v>
      </c>
      <c r="S304" s="231">
        <v>14036</v>
      </c>
      <c r="T304" s="231">
        <v>14079</v>
      </c>
      <c r="U304" s="231">
        <v>14111</v>
      </c>
      <c r="V304" s="231">
        <v>14496</v>
      </c>
      <c r="W304" s="231">
        <v>14290</v>
      </c>
      <c r="X304" s="231">
        <v>14561</v>
      </c>
      <c r="Y304" s="231">
        <v>14930</v>
      </c>
      <c r="Z304" s="231">
        <v>15092</v>
      </c>
      <c r="AA304" s="231">
        <v>15191</v>
      </c>
      <c r="AB304" s="231">
        <v>15231</v>
      </c>
      <c r="AC304" s="231">
        <v>15336</v>
      </c>
      <c r="AD304" s="231">
        <v>15585</v>
      </c>
      <c r="AE304" s="231">
        <v>15888</v>
      </c>
      <c r="AF304" s="231">
        <v>16450</v>
      </c>
    </row>
    <row r="305" spans="1:32" ht="12.75" customHeight="1">
      <c r="A305" s="228">
        <v>299</v>
      </c>
      <c r="B305" s="228" t="s">
        <v>1317</v>
      </c>
      <c r="C305" s="228" t="s">
        <v>1318</v>
      </c>
      <c r="D305" s="228" t="s">
        <v>1222</v>
      </c>
      <c r="E305" s="228"/>
      <c r="F305" s="228"/>
      <c r="G305" s="228" t="s">
        <v>421</v>
      </c>
      <c r="H305" s="228" t="s">
        <v>1319</v>
      </c>
      <c r="I305" s="231">
        <v>16302</v>
      </c>
      <c r="J305" s="231">
        <v>16294</v>
      </c>
      <c r="K305" s="231">
        <v>16384</v>
      </c>
      <c r="L305" s="231">
        <v>16327</v>
      </c>
      <c r="M305" s="231">
        <v>16618</v>
      </c>
      <c r="N305" s="231">
        <v>16708</v>
      </c>
      <c r="O305" s="231">
        <v>17100</v>
      </c>
      <c r="P305" s="231">
        <v>17136</v>
      </c>
      <c r="Q305" s="231">
        <v>17915</v>
      </c>
      <c r="R305" s="231">
        <v>18649</v>
      </c>
      <c r="S305" s="231">
        <v>19043</v>
      </c>
      <c r="T305" s="231">
        <v>19540</v>
      </c>
      <c r="U305" s="231">
        <v>19646</v>
      </c>
      <c r="V305" s="231">
        <v>20484</v>
      </c>
      <c r="W305" s="231">
        <v>20005</v>
      </c>
      <c r="X305" s="231">
        <v>20660</v>
      </c>
      <c r="Y305" s="231">
        <v>20742</v>
      </c>
      <c r="Z305" s="231">
        <v>20718</v>
      </c>
      <c r="AA305" s="231">
        <v>20366</v>
      </c>
      <c r="AB305" s="231">
        <v>20881</v>
      </c>
      <c r="AC305" s="231">
        <v>21852</v>
      </c>
      <c r="AD305" s="231">
        <v>21652</v>
      </c>
      <c r="AE305" s="231">
        <v>22143</v>
      </c>
      <c r="AF305" s="231">
        <v>22954</v>
      </c>
    </row>
    <row r="306" spans="1:32" ht="12.75" customHeight="1">
      <c r="A306" s="228">
        <v>300</v>
      </c>
      <c r="B306" s="228" t="s">
        <v>1320</v>
      </c>
      <c r="C306" s="228" t="s">
        <v>1321</v>
      </c>
      <c r="D306" s="228" t="s">
        <v>1222</v>
      </c>
      <c r="E306" s="228"/>
      <c r="F306" s="228"/>
      <c r="G306" s="228" t="s">
        <v>421</v>
      </c>
      <c r="H306" s="228" t="s">
        <v>1322</v>
      </c>
      <c r="I306" s="231">
        <v>14122</v>
      </c>
      <c r="J306" s="231">
        <v>14285</v>
      </c>
      <c r="K306" s="231">
        <v>14508</v>
      </c>
      <c r="L306" s="231">
        <v>14592</v>
      </c>
      <c r="M306" s="231">
        <v>14914</v>
      </c>
      <c r="N306" s="231">
        <v>14945</v>
      </c>
      <c r="O306" s="231">
        <v>15676</v>
      </c>
      <c r="P306" s="231">
        <v>15330</v>
      </c>
      <c r="Q306" s="231">
        <v>15666</v>
      </c>
      <c r="R306" s="231">
        <v>15969</v>
      </c>
      <c r="S306" s="231">
        <v>16240</v>
      </c>
      <c r="T306" s="231">
        <v>16598</v>
      </c>
      <c r="U306" s="231">
        <v>16888</v>
      </c>
      <c r="V306" s="231">
        <v>17476</v>
      </c>
      <c r="W306" s="231">
        <v>17125</v>
      </c>
      <c r="X306" s="231">
        <v>17820</v>
      </c>
      <c r="Y306" s="231">
        <v>18549</v>
      </c>
      <c r="Z306" s="231">
        <v>19290</v>
      </c>
      <c r="AA306" s="231">
        <v>19359</v>
      </c>
      <c r="AB306" s="231">
        <v>20085</v>
      </c>
      <c r="AC306" s="231">
        <v>20418</v>
      </c>
      <c r="AD306" s="231">
        <v>20976</v>
      </c>
      <c r="AE306" s="231">
        <v>21693</v>
      </c>
      <c r="AF306" s="231">
        <v>22433</v>
      </c>
    </row>
    <row r="307" spans="1:32" ht="12.75" customHeight="1">
      <c r="A307" s="228">
        <v>301</v>
      </c>
      <c r="B307" s="228" t="s">
        <v>1323</v>
      </c>
      <c r="C307" s="228" t="s">
        <v>1324</v>
      </c>
      <c r="D307" s="228" t="s">
        <v>1222</v>
      </c>
      <c r="E307" s="228"/>
      <c r="F307" s="228"/>
      <c r="G307" s="228" t="s">
        <v>421</v>
      </c>
      <c r="H307" s="228" t="s">
        <v>1325</v>
      </c>
      <c r="I307" s="231">
        <v>14187</v>
      </c>
      <c r="J307" s="231">
        <v>14437</v>
      </c>
      <c r="K307" s="231">
        <v>14683</v>
      </c>
      <c r="L307" s="231">
        <v>14874</v>
      </c>
      <c r="M307" s="231">
        <v>15261</v>
      </c>
      <c r="N307" s="231">
        <v>15515</v>
      </c>
      <c r="O307" s="231">
        <v>16328</v>
      </c>
      <c r="P307" s="231">
        <v>16121</v>
      </c>
      <c r="Q307" s="231">
        <v>16471</v>
      </c>
      <c r="R307" s="231">
        <v>16927</v>
      </c>
      <c r="S307" s="231">
        <v>17013</v>
      </c>
      <c r="T307" s="231">
        <v>17247</v>
      </c>
      <c r="U307" s="231">
        <v>17441</v>
      </c>
      <c r="V307" s="231">
        <v>18368</v>
      </c>
      <c r="W307" s="231">
        <v>18212</v>
      </c>
      <c r="X307" s="231">
        <v>19239</v>
      </c>
      <c r="Y307" s="231">
        <v>20035</v>
      </c>
      <c r="Z307" s="231">
        <v>20518</v>
      </c>
      <c r="AA307" s="231">
        <v>20545</v>
      </c>
      <c r="AB307" s="231">
        <v>21497</v>
      </c>
      <c r="AC307" s="231">
        <v>21578</v>
      </c>
      <c r="AD307" s="231">
        <v>22321</v>
      </c>
      <c r="AE307" s="231">
        <v>23093</v>
      </c>
      <c r="AF307" s="231">
        <v>23879</v>
      </c>
    </row>
    <row r="308" spans="1:32" ht="12.75" customHeight="1">
      <c r="A308" s="228">
        <v>302</v>
      </c>
      <c r="B308" s="228" t="s">
        <v>1326</v>
      </c>
      <c r="C308" s="228" t="s">
        <v>1327</v>
      </c>
      <c r="D308" s="228" t="s">
        <v>1222</v>
      </c>
      <c r="E308" s="228"/>
      <c r="F308" s="228"/>
      <c r="G308" s="228" t="s">
        <v>421</v>
      </c>
      <c r="H308" s="228" t="s">
        <v>1328</v>
      </c>
      <c r="I308" s="231">
        <v>13433</v>
      </c>
      <c r="J308" s="231">
        <v>13642</v>
      </c>
      <c r="K308" s="231">
        <v>13718</v>
      </c>
      <c r="L308" s="231">
        <v>13866</v>
      </c>
      <c r="M308" s="231">
        <v>14172</v>
      </c>
      <c r="N308" s="231">
        <v>14474</v>
      </c>
      <c r="O308" s="231">
        <v>15071</v>
      </c>
      <c r="P308" s="231">
        <v>15165</v>
      </c>
      <c r="Q308" s="231">
        <v>15464</v>
      </c>
      <c r="R308" s="231">
        <v>15784</v>
      </c>
      <c r="S308" s="231">
        <v>15803</v>
      </c>
      <c r="T308" s="231">
        <v>15930</v>
      </c>
      <c r="U308" s="231">
        <v>16086</v>
      </c>
      <c r="V308" s="231">
        <v>16643</v>
      </c>
      <c r="W308" s="231">
        <v>16471</v>
      </c>
      <c r="X308" s="231">
        <v>17036</v>
      </c>
      <c r="Y308" s="231">
        <v>17582</v>
      </c>
      <c r="Z308" s="231">
        <v>17903</v>
      </c>
      <c r="AA308" s="231">
        <v>18022</v>
      </c>
      <c r="AB308" s="231">
        <v>18464</v>
      </c>
      <c r="AC308" s="231">
        <v>18863</v>
      </c>
      <c r="AD308" s="231">
        <v>19132</v>
      </c>
      <c r="AE308" s="231">
        <v>19685</v>
      </c>
      <c r="AF308" s="231">
        <v>20426</v>
      </c>
    </row>
    <row r="309" spans="1:32" ht="12.75" customHeight="1">
      <c r="A309" s="228">
        <v>303</v>
      </c>
      <c r="B309" s="228" t="s">
        <v>1329</v>
      </c>
      <c r="C309" s="228" t="s">
        <v>1330</v>
      </c>
      <c r="D309" s="228" t="s">
        <v>1222</v>
      </c>
      <c r="E309" s="228"/>
      <c r="F309" s="228"/>
      <c r="G309" s="228" t="s">
        <v>421</v>
      </c>
      <c r="H309" s="228" t="s">
        <v>1331</v>
      </c>
      <c r="I309" s="231">
        <v>13392</v>
      </c>
      <c r="J309" s="231">
        <v>13726</v>
      </c>
      <c r="K309" s="231">
        <v>14109</v>
      </c>
      <c r="L309" s="231">
        <v>14415</v>
      </c>
      <c r="M309" s="231">
        <v>14706</v>
      </c>
      <c r="N309" s="231">
        <v>14768</v>
      </c>
      <c r="O309" s="231">
        <v>15388</v>
      </c>
      <c r="P309" s="231">
        <v>15367</v>
      </c>
      <c r="Q309" s="231">
        <v>15790</v>
      </c>
      <c r="R309" s="231">
        <v>16202</v>
      </c>
      <c r="S309" s="231">
        <v>16393</v>
      </c>
      <c r="T309" s="231">
        <v>16685</v>
      </c>
      <c r="U309" s="231">
        <v>16900</v>
      </c>
      <c r="V309" s="231">
        <v>17487</v>
      </c>
      <c r="W309" s="231">
        <v>17241</v>
      </c>
      <c r="X309" s="231">
        <v>17857</v>
      </c>
      <c r="Y309" s="231">
        <v>18517</v>
      </c>
      <c r="Z309" s="231">
        <v>19241</v>
      </c>
      <c r="AA309" s="231">
        <v>19658</v>
      </c>
      <c r="AB309" s="231">
        <v>19954</v>
      </c>
      <c r="AC309" s="231">
        <v>20345</v>
      </c>
      <c r="AD309" s="231">
        <v>21026</v>
      </c>
      <c r="AE309" s="231">
        <v>21651</v>
      </c>
      <c r="AF309" s="231">
        <v>22402</v>
      </c>
    </row>
    <row r="310" spans="1:32" ht="12.75" customHeight="1">
      <c r="A310" s="228">
        <v>304</v>
      </c>
      <c r="B310" s="228" t="s">
        <v>1332</v>
      </c>
      <c r="C310" s="228" t="s">
        <v>1333</v>
      </c>
      <c r="D310" s="228" t="s">
        <v>1222</v>
      </c>
      <c r="E310" s="228"/>
      <c r="F310" s="228"/>
      <c r="G310" s="228" t="s">
        <v>421</v>
      </c>
      <c r="H310" s="228" t="s">
        <v>1334</v>
      </c>
      <c r="I310" s="231">
        <v>14859</v>
      </c>
      <c r="J310" s="231">
        <v>15059</v>
      </c>
      <c r="K310" s="231">
        <v>15262</v>
      </c>
      <c r="L310" s="231">
        <v>15348</v>
      </c>
      <c r="M310" s="231">
        <v>15532</v>
      </c>
      <c r="N310" s="231">
        <v>15511</v>
      </c>
      <c r="O310" s="231">
        <v>16061</v>
      </c>
      <c r="P310" s="231">
        <v>15911</v>
      </c>
      <c r="Q310" s="231">
        <v>16359</v>
      </c>
      <c r="R310" s="231">
        <v>16766</v>
      </c>
      <c r="S310" s="231">
        <v>17123</v>
      </c>
      <c r="T310" s="231">
        <v>17815</v>
      </c>
      <c r="U310" s="231">
        <v>18405</v>
      </c>
      <c r="V310" s="231">
        <v>19013</v>
      </c>
      <c r="W310" s="231">
        <v>18553</v>
      </c>
      <c r="X310" s="231">
        <v>19192</v>
      </c>
      <c r="Y310" s="231">
        <v>19947</v>
      </c>
      <c r="Z310" s="231">
        <v>20445</v>
      </c>
      <c r="AA310" s="231">
        <v>20985</v>
      </c>
      <c r="AB310" s="231">
        <v>21140</v>
      </c>
      <c r="AC310" s="231">
        <v>21261</v>
      </c>
      <c r="AD310" s="231">
        <v>22316</v>
      </c>
      <c r="AE310" s="231">
        <v>23066</v>
      </c>
      <c r="AF310" s="231">
        <v>23839</v>
      </c>
    </row>
    <row r="311" spans="1:32" ht="12.75" customHeight="1">
      <c r="A311" s="228">
        <v>305</v>
      </c>
      <c r="B311" s="228" t="s">
        <v>1335</v>
      </c>
      <c r="C311" s="228" t="s">
        <v>1336</v>
      </c>
      <c r="D311" s="228" t="s">
        <v>1222</v>
      </c>
      <c r="E311" s="228"/>
      <c r="F311" s="228" t="s">
        <v>418</v>
      </c>
      <c r="G311" s="228"/>
      <c r="H311" s="228" t="s">
        <v>1337</v>
      </c>
      <c r="I311" s="231">
        <v>15757</v>
      </c>
      <c r="J311" s="231">
        <v>15784</v>
      </c>
      <c r="K311" s="231">
        <v>15950</v>
      </c>
      <c r="L311" s="231">
        <v>15975</v>
      </c>
      <c r="M311" s="231">
        <v>16231</v>
      </c>
      <c r="N311" s="231">
        <v>16230</v>
      </c>
      <c r="O311" s="231">
        <v>16845</v>
      </c>
      <c r="P311" s="231">
        <v>16662</v>
      </c>
      <c r="Q311" s="231">
        <v>17094</v>
      </c>
      <c r="R311" s="231">
        <v>17389</v>
      </c>
      <c r="S311" s="231">
        <v>17557</v>
      </c>
      <c r="T311" s="231">
        <v>17877</v>
      </c>
      <c r="U311" s="231">
        <v>18045</v>
      </c>
      <c r="V311" s="231">
        <v>18722</v>
      </c>
      <c r="W311" s="231">
        <v>18356</v>
      </c>
      <c r="X311" s="231">
        <v>18989</v>
      </c>
      <c r="Y311" s="231">
        <v>19664</v>
      </c>
      <c r="Z311" s="231">
        <v>20115</v>
      </c>
      <c r="AA311" s="231">
        <v>20285</v>
      </c>
      <c r="AB311" s="231">
        <v>20797</v>
      </c>
      <c r="AC311" s="231">
        <v>21042</v>
      </c>
      <c r="AD311" s="231">
        <v>21604</v>
      </c>
      <c r="AE311" s="231">
        <v>22198</v>
      </c>
      <c r="AF311" s="231">
        <v>23033</v>
      </c>
    </row>
    <row r="312" spans="1:32" ht="12.75" customHeight="1">
      <c r="A312" s="228">
        <v>306</v>
      </c>
      <c r="B312" s="228" t="s">
        <v>1338</v>
      </c>
      <c r="C312" s="228" t="s">
        <v>1339</v>
      </c>
      <c r="D312" s="228" t="s">
        <v>1222</v>
      </c>
      <c r="E312" s="228"/>
      <c r="F312" s="228"/>
      <c r="G312" s="228" t="s">
        <v>421</v>
      </c>
      <c r="H312" s="228" t="s">
        <v>1340</v>
      </c>
      <c r="I312" s="231">
        <v>16224</v>
      </c>
      <c r="J312" s="231">
        <v>16099</v>
      </c>
      <c r="K312" s="231">
        <v>16019</v>
      </c>
      <c r="L312" s="231">
        <v>15903</v>
      </c>
      <c r="M312" s="231">
        <v>16275</v>
      </c>
      <c r="N312" s="231">
        <v>16439</v>
      </c>
      <c r="O312" s="231">
        <v>17081</v>
      </c>
      <c r="P312" s="231">
        <v>17111</v>
      </c>
      <c r="Q312" s="231">
        <v>17584</v>
      </c>
      <c r="R312" s="231">
        <v>17862</v>
      </c>
      <c r="S312" s="231">
        <v>17741</v>
      </c>
      <c r="T312" s="231">
        <v>17832</v>
      </c>
      <c r="U312" s="231">
        <v>17660</v>
      </c>
      <c r="V312" s="231">
        <v>18377</v>
      </c>
      <c r="W312" s="231">
        <v>18058</v>
      </c>
      <c r="X312" s="231">
        <v>18788</v>
      </c>
      <c r="Y312" s="231">
        <v>19339</v>
      </c>
      <c r="Z312" s="231">
        <v>19161</v>
      </c>
      <c r="AA312" s="231">
        <v>19800</v>
      </c>
      <c r="AB312" s="231">
        <v>20948</v>
      </c>
      <c r="AC312" s="231">
        <v>20687</v>
      </c>
      <c r="AD312" s="231">
        <v>21702</v>
      </c>
      <c r="AE312" s="231">
        <v>22175</v>
      </c>
      <c r="AF312" s="231">
        <v>23037</v>
      </c>
    </row>
    <row r="313" spans="1:32" ht="12.75" customHeight="1">
      <c r="A313" s="228">
        <v>307</v>
      </c>
      <c r="B313" s="228" t="s">
        <v>1341</v>
      </c>
      <c r="C313" s="228" t="s">
        <v>1342</v>
      </c>
      <c r="D313" s="228" t="s">
        <v>1222</v>
      </c>
      <c r="E313" s="228"/>
      <c r="F313" s="228"/>
      <c r="G313" s="228" t="s">
        <v>421</v>
      </c>
      <c r="H313" s="228" t="s">
        <v>1343</v>
      </c>
      <c r="I313" s="231">
        <v>17242</v>
      </c>
      <c r="J313" s="231">
        <v>17356</v>
      </c>
      <c r="K313" s="231">
        <v>17581</v>
      </c>
      <c r="L313" s="231">
        <v>17691</v>
      </c>
      <c r="M313" s="231">
        <v>17901</v>
      </c>
      <c r="N313" s="231">
        <v>17707</v>
      </c>
      <c r="O313" s="231">
        <v>18407</v>
      </c>
      <c r="P313" s="231">
        <v>18108</v>
      </c>
      <c r="Q313" s="231">
        <v>18700</v>
      </c>
      <c r="R313" s="231">
        <v>19031</v>
      </c>
      <c r="S313" s="231">
        <v>19409</v>
      </c>
      <c r="T313" s="231">
        <v>20015</v>
      </c>
      <c r="U313" s="231">
        <v>20414</v>
      </c>
      <c r="V313" s="231">
        <v>20870</v>
      </c>
      <c r="W313" s="231">
        <v>20059</v>
      </c>
      <c r="X313" s="231">
        <v>20445</v>
      </c>
      <c r="Y313" s="231">
        <v>21143</v>
      </c>
      <c r="Z313" s="231">
        <v>22090</v>
      </c>
      <c r="AA313" s="231">
        <v>22400</v>
      </c>
      <c r="AB313" s="231">
        <v>22597</v>
      </c>
      <c r="AC313" s="231">
        <v>23103</v>
      </c>
      <c r="AD313" s="231">
        <v>23765</v>
      </c>
      <c r="AE313" s="231">
        <v>24337</v>
      </c>
      <c r="AF313" s="231">
        <v>25241</v>
      </c>
    </row>
    <row r="314" spans="1:32" ht="12.75" customHeight="1">
      <c r="A314" s="228">
        <v>308</v>
      </c>
      <c r="B314" s="228" t="s">
        <v>1344</v>
      </c>
      <c r="C314" s="228" t="s">
        <v>1345</v>
      </c>
      <c r="D314" s="228" t="s">
        <v>1222</v>
      </c>
      <c r="E314" s="228"/>
      <c r="F314" s="228"/>
      <c r="G314" s="228" t="s">
        <v>421</v>
      </c>
      <c r="H314" s="228" t="s">
        <v>1346</v>
      </c>
      <c r="I314" s="231">
        <v>17320</v>
      </c>
      <c r="J314" s="231">
        <v>17277</v>
      </c>
      <c r="K314" s="231">
        <v>17514</v>
      </c>
      <c r="L314" s="231">
        <v>17542</v>
      </c>
      <c r="M314" s="231">
        <v>17530</v>
      </c>
      <c r="N314" s="231">
        <v>17193</v>
      </c>
      <c r="O314" s="231">
        <v>17550</v>
      </c>
      <c r="P314" s="231">
        <v>17326</v>
      </c>
      <c r="Q314" s="231">
        <v>17769</v>
      </c>
      <c r="R314" s="231">
        <v>18037</v>
      </c>
      <c r="S314" s="231">
        <v>18111</v>
      </c>
      <c r="T314" s="231">
        <v>18293</v>
      </c>
      <c r="U314" s="231">
        <v>18322</v>
      </c>
      <c r="V314" s="231">
        <v>18968</v>
      </c>
      <c r="W314" s="231">
        <v>18625</v>
      </c>
      <c r="X314" s="231">
        <v>19264</v>
      </c>
      <c r="Y314" s="231">
        <v>20023</v>
      </c>
      <c r="Z314" s="231">
        <v>20286</v>
      </c>
      <c r="AA314" s="231">
        <v>20281</v>
      </c>
      <c r="AB314" s="231">
        <v>20503</v>
      </c>
      <c r="AC314" s="231">
        <v>20871</v>
      </c>
      <c r="AD314" s="231">
        <v>21350</v>
      </c>
      <c r="AE314" s="231">
        <v>21913</v>
      </c>
      <c r="AF314" s="231">
        <v>22732</v>
      </c>
    </row>
    <row r="315" spans="1:32" ht="12.75" customHeight="1">
      <c r="A315" s="228">
        <v>309</v>
      </c>
      <c r="B315" s="228" t="s">
        <v>1347</v>
      </c>
      <c r="C315" s="228" t="s">
        <v>1348</v>
      </c>
      <c r="D315" s="228" t="s">
        <v>1222</v>
      </c>
      <c r="E315" s="228"/>
      <c r="F315" s="228"/>
      <c r="G315" s="228" t="s">
        <v>421</v>
      </c>
      <c r="H315" s="228" t="s">
        <v>1349</v>
      </c>
      <c r="I315" s="231">
        <v>13504</v>
      </c>
      <c r="J315" s="231">
        <v>13620</v>
      </c>
      <c r="K315" s="231">
        <v>13856</v>
      </c>
      <c r="L315" s="231">
        <v>13941</v>
      </c>
      <c r="M315" s="231">
        <v>14170</v>
      </c>
      <c r="N315" s="231">
        <v>14214</v>
      </c>
      <c r="O315" s="231">
        <v>14730</v>
      </c>
      <c r="P315" s="231">
        <v>14637</v>
      </c>
      <c r="Q315" s="231">
        <v>15076</v>
      </c>
      <c r="R315" s="231">
        <v>15480</v>
      </c>
      <c r="S315" s="231">
        <v>15588</v>
      </c>
      <c r="T315" s="231">
        <v>15840</v>
      </c>
      <c r="U315" s="231">
        <v>16038</v>
      </c>
      <c r="V315" s="231">
        <v>16798</v>
      </c>
      <c r="W315" s="231">
        <v>16575</v>
      </c>
      <c r="X315" s="231">
        <v>17157</v>
      </c>
      <c r="Y315" s="231">
        <v>17939</v>
      </c>
      <c r="Z315" s="231">
        <v>18706</v>
      </c>
      <c r="AA315" s="231">
        <v>19017</v>
      </c>
      <c r="AB315" s="231">
        <v>19532</v>
      </c>
      <c r="AC315" s="231">
        <v>19742</v>
      </c>
      <c r="AD315" s="231">
        <v>20423</v>
      </c>
      <c r="AE315" s="231">
        <v>21222</v>
      </c>
      <c r="AF315" s="231">
        <v>22021</v>
      </c>
    </row>
    <row r="316" spans="1:32" ht="12.75" customHeight="1">
      <c r="A316" s="228">
        <v>310</v>
      </c>
      <c r="B316" s="228" t="s">
        <v>1350</v>
      </c>
      <c r="C316" s="228" t="s">
        <v>1351</v>
      </c>
      <c r="D316" s="228" t="s">
        <v>1222</v>
      </c>
      <c r="E316" s="228"/>
      <c r="F316" s="228"/>
      <c r="G316" s="228" t="s">
        <v>421</v>
      </c>
      <c r="H316" s="228" t="s">
        <v>1352</v>
      </c>
      <c r="I316" s="231">
        <v>15364</v>
      </c>
      <c r="J316" s="231">
        <v>15487</v>
      </c>
      <c r="K316" s="231">
        <v>15763</v>
      </c>
      <c r="L316" s="231">
        <v>15868</v>
      </c>
      <c r="M316" s="231">
        <v>16097</v>
      </c>
      <c r="N316" s="231">
        <v>16060</v>
      </c>
      <c r="O316" s="231">
        <v>16653</v>
      </c>
      <c r="P316" s="231">
        <v>16525</v>
      </c>
      <c r="Q316" s="231">
        <v>17010</v>
      </c>
      <c r="R316" s="231">
        <v>17316</v>
      </c>
      <c r="S316" s="231">
        <v>17616</v>
      </c>
      <c r="T316" s="231">
        <v>18030</v>
      </c>
      <c r="U316" s="231">
        <v>18270</v>
      </c>
      <c r="V316" s="231">
        <v>19100</v>
      </c>
      <c r="W316" s="231">
        <v>18838</v>
      </c>
      <c r="X316" s="231">
        <v>19568</v>
      </c>
      <c r="Y316" s="231">
        <v>20275</v>
      </c>
      <c r="Z316" s="231">
        <v>20434</v>
      </c>
      <c r="AA316" s="231">
        <v>20220</v>
      </c>
      <c r="AB316" s="231">
        <v>20678</v>
      </c>
      <c r="AC316" s="231">
        <v>20698</v>
      </c>
      <c r="AD316" s="231">
        <v>21147</v>
      </c>
      <c r="AE316" s="231">
        <v>21764</v>
      </c>
      <c r="AF316" s="231">
        <v>22592</v>
      </c>
    </row>
    <row r="317" spans="1:32" ht="12.75" customHeight="1">
      <c r="A317" s="228">
        <v>311</v>
      </c>
      <c r="B317" s="228" t="s">
        <v>1353</v>
      </c>
      <c r="C317" s="228" t="s">
        <v>1354</v>
      </c>
      <c r="D317" s="228" t="s">
        <v>1222</v>
      </c>
      <c r="E317" s="228"/>
      <c r="F317" s="228"/>
      <c r="G317" s="228" t="s">
        <v>421</v>
      </c>
      <c r="H317" s="228" t="s">
        <v>1355</v>
      </c>
      <c r="I317" s="231">
        <v>15781</v>
      </c>
      <c r="J317" s="231">
        <v>15689</v>
      </c>
      <c r="K317" s="231">
        <v>15814</v>
      </c>
      <c r="L317" s="231">
        <v>15746</v>
      </c>
      <c r="M317" s="231">
        <v>16158</v>
      </c>
      <c r="N317" s="231">
        <v>16334</v>
      </c>
      <c r="O317" s="231">
        <v>17136</v>
      </c>
      <c r="P317" s="231">
        <v>16748</v>
      </c>
      <c r="Q317" s="231">
        <v>17005</v>
      </c>
      <c r="R317" s="231">
        <v>17143</v>
      </c>
      <c r="S317" s="231">
        <v>17312</v>
      </c>
      <c r="T317" s="231">
        <v>17634</v>
      </c>
      <c r="U317" s="231">
        <v>17838</v>
      </c>
      <c r="V317" s="231">
        <v>18493</v>
      </c>
      <c r="W317" s="231">
        <v>18182</v>
      </c>
      <c r="X317" s="231">
        <v>18835</v>
      </c>
      <c r="Y317" s="231">
        <v>19571</v>
      </c>
      <c r="Z317" s="231">
        <v>20072</v>
      </c>
      <c r="AA317" s="231">
        <v>20194</v>
      </c>
      <c r="AB317" s="231">
        <v>20679</v>
      </c>
      <c r="AC317" s="231">
        <v>21267</v>
      </c>
      <c r="AD317" s="231">
        <v>21576</v>
      </c>
      <c r="AE317" s="231">
        <v>22219</v>
      </c>
      <c r="AF317" s="231">
        <v>23052</v>
      </c>
    </row>
    <row r="318" spans="1:32" ht="12.75" customHeight="1">
      <c r="A318" s="228">
        <v>312</v>
      </c>
      <c r="B318" s="228" t="s">
        <v>1356</v>
      </c>
      <c r="C318" s="228" t="s">
        <v>1357</v>
      </c>
      <c r="D318" s="228" t="s">
        <v>1222</v>
      </c>
      <c r="E318" s="228"/>
      <c r="F318" s="228"/>
      <c r="G318" s="228" t="s">
        <v>421</v>
      </c>
      <c r="H318" s="228" t="s">
        <v>1358</v>
      </c>
      <c r="I318" s="231">
        <v>13761</v>
      </c>
      <c r="J318" s="231">
        <v>13889</v>
      </c>
      <c r="K318" s="231">
        <v>14069</v>
      </c>
      <c r="L318" s="231">
        <v>14113</v>
      </c>
      <c r="M318" s="231">
        <v>14396</v>
      </c>
      <c r="N318" s="231">
        <v>14565</v>
      </c>
      <c r="O318" s="231">
        <v>15143</v>
      </c>
      <c r="P318" s="231">
        <v>15004</v>
      </c>
      <c r="Q318" s="231">
        <v>15309</v>
      </c>
      <c r="R318" s="231">
        <v>15697</v>
      </c>
      <c r="S318" s="231">
        <v>15885</v>
      </c>
      <c r="T318" s="231">
        <v>16150</v>
      </c>
      <c r="U318" s="231">
        <v>16390</v>
      </c>
      <c r="V318" s="231">
        <v>17101</v>
      </c>
      <c r="W318" s="231">
        <v>16932</v>
      </c>
      <c r="X318" s="231">
        <v>17634</v>
      </c>
      <c r="Y318" s="231">
        <v>18193</v>
      </c>
      <c r="Z318" s="231">
        <v>19041</v>
      </c>
      <c r="AA318" s="231">
        <v>19097</v>
      </c>
      <c r="AB318" s="231">
        <v>19605</v>
      </c>
      <c r="AC318" s="231">
        <v>19915</v>
      </c>
      <c r="AD318" s="231">
        <v>20249</v>
      </c>
      <c r="AE318" s="231">
        <v>20843</v>
      </c>
      <c r="AF318" s="231">
        <v>21601</v>
      </c>
    </row>
    <row r="319" spans="1:32" ht="12.75" customHeight="1">
      <c r="A319" s="228">
        <v>313</v>
      </c>
      <c r="B319" s="228" t="s">
        <v>1359</v>
      </c>
      <c r="C319" s="228" t="s">
        <v>1360</v>
      </c>
      <c r="D319" s="228" t="s">
        <v>1222</v>
      </c>
      <c r="E319" s="228"/>
      <c r="F319" s="228" t="s">
        <v>418</v>
      </c>
      <c r="G319" s="228"/>
      <c r="H319" s="228" t="s">
        <v>1361</v>
      </c>
      <c r="I319" s="231">
        <v>14788</v>
      </c>
      <c r="J319" s="231">
        <v>14901</v>
      </c>
      <c r="K319" s="231">
        <v>15026</v>
      </c>
      <c r="L319" s="231">
        <v>15123</v>
      </c>
      <c r="M319" s="231">
        <v>15411</v>
      </c>
      <c r="N319" s="231">
        <v>15545</v>
      </c>
      <c r="O319" s="231">
        <v>16179</v>
      </c>
      <c r="P319" s="231">
        <v>16183</v>
      </c>
      <c r="Q319" s="231">
        <v>16666</v>
      </c>
      <c r="R319" s="231">
        <v>17054</v>
      </c>
      <c r="S319" s="231">
        <v>17253</v>
      </c>
      <c r="T319" s="231">
        <v>17614</v>
      </c>
      <c r="U319" s="231">
        <v>17860</v>
      </c>
      <c r="V319" s="231">
        <v>18448</v>
      </c>
      <c r="W319" s="231">
        <v>18100</v>
      </c>
      <c r="X319" s="231">
        <v>18606</v>
      </c>
      <c r="Y319" s="231">
        <v>19219</v>
      </c>
      <c r="Z319" s="231">
        <v>19458</v>
      </c>
      <c r="AA319" s="231">
        <v>19494</v>
      </c>
      <c r="AB319" s="231">
        <v>19928</v>
      </c>
      <c r="AC319" s="231">
        <v>20203</v>
      </c>
      <c r="AD319" s="231">
        <v>20597</v>
      </c>
      <c r="AE319" s="231">
        <v>21173</v>
      </c>
      <c r="AF319" s="231">
        <v>21945</v>
      </c>
    </row>
    <row r="320" spans="1:32" ht="12.75" customHeight="1">
      <c r="A320" s="228">
        <v>314</v>
      </c>
      <c r="B320" s="228" t="s">
        <v>1362</v>
      </c>
      <c r="C320" s="228" t="s">
        <v>1363</v>
      </c>
      <c r="D320" s="228" t="s">
        <v>1222</v>
      </c>
      <c r="E320" s="228"/>
      <c r="F320" s="228"/>
      <c r="G320" s="228" t="s">
        <v>421</v>
      </c>
      <c r="H320" s="228" t="s">
        <v>1364</v>
      </c>
      <c r="I320" s="231">
        <v>13885</v>
      </c>
      <c r="J320" s="231">
        <v>14076</v>
      </c>
      <c r="K320" s="231">
        <v>14190</v>
      </c>
      <c r="L320" s="231">
        <v>14367</v>
      </c>
      <c r="M320" s="231">
        <v>14748</v>
      </c>
      <c r="N320" s="231">
        <v>15100</v>
      </c>
      <c r="O320" s="231">
        <v>15784</v>
      </c>
      <c r="P320" s="231">
        <v>15791</v>
      </c>
      <c r="Q320" s="231">
        <v>16092</v>
      </c>
      <c r="R320" s="231">
        <v>16332</v>
      </c>
      <c r="S320" s="231">
        <v>16412</v>
      </c>
      <c r="T320" s="231">
        <v>16575</v>
      </c>
      <c r="U320" s="231">
        <v>16692</v>
      </c>
      <c r="V320" s="231">
        <v>17168</v>
      </c>
      <c r="W320" s="231">
        <v>16880</v>
      </c>
      <c r="X320" s="231">
        <v>17292</v>
      </c>
      <c r="Y320" s="231">
        <v>17784</v>
      </c>
      <c r="Z320" s="231">
        <v>17962</v>
      </c>
      <c r="AA320" s="231">
        <v>17997</v>
      </c>
      <c r="AB320" s="231">
        <v>18366</v>
      </c>
      <c r="AC320" s="231">
        <v>18784</v>
      </c>
      <c r="AD320" s="231">
        <v>18936</v>
      </c>
      <c r="AE320" s="231">
        <v>19415</v>
      </c>
      <c r="AF320" s="231">
        <v>20048</v>
      </c>
    </row>
    <row r="321" spans="1:32" ht="12.75" customHeight="1">
      <c r="A321" s="228">
        <v>315</v>
      </c>
      <c r="B321" s="228" t="s">
        <v>1365</v>
      </c>
      <c r="C321" s="228" t="s">
        <v>1366</v>
      </c>
      <c r="D321" s="228" t="s">
        <v>1222</v>
      </c>
      <c r="E321" s="228"/>
      <c r="F321" s="228"/>
      <c r="G321" s="228" t="s">
        <v>421</v>
      </c>
      <c r="H321" s="228" t="s">
        <v>1367</v>
      </c>
      <c r="I321" s="231">
        <v>13704</v>
      </c>
      <c r="J321" s="231">
        <v>13881</v>
      </c>
      <c r="K321" s="231">
        <v>13916</v>
      </c>
      <c r="L321" s="231">
        <v>13997</v>
      </c>
      <c r="M321" s="231">
        <v>14224</v>
      </c>
      <c r="N321" s="231">
        <v>14435</v>
      </c>
      <c r="O321" s="231">
        <v>14887</v>
      </c>
      <c r="P321" s="231">
        <v>14891</v>
      </c>
      <c r="Q321" s="231">
        <v>15185</v>
      </c>
      <c r="R321" s="231">
        <v>15486</v>
      </c>
      <c r="S321" s="231">
        <v>15557</v>
      </c>
      <c r="T321" s="231">
        <v>15715</v>
      </c>
      <c r="U321" s="231">
        <v>15836</v>
      </c>
      <c r="V321" s="231">
        <v>16373</v>
      </c>
      <c r="W321" s="231">
        <v>16145</v>
      </c>
      <c r="X321" s="231">
        <v>16549</v>
      </c>
      <c r="Y321" s="231">
        <v>16933</v>
      </c>
      <c r="Z321" s="231">
        <v>17300</v>
      </c>
      <c r="AA321" s="231">
        <v>17285</v>
      </c>
      <c r="AB321" s="231">
        <v>17702</v>
      </c>
      <c r="AC321" s="231">
        <v>17994</v>
      </c>
      <c r="AD321" s="231">
        <v>18271</v>
      </c>
      <c r="AE321" s="231">
        <v>18707</v>
      </c>
      <c r="AF321" s="231">
        <v>19318</v>
      </c>
    </row>
    <row r="322" spans="1:32" ht="12.75" customHeight="1">
      <c r="A322" s="228">
        <v>316</v>
      </c>
      <c r="B322" s="228" t="s">
        <v>1368</v>
      </c>
      <c r="C322" s="228" t="s">
        <v>1369</v>
      </c>
      <c r="D322" s="228" t="s">
        <v>1222</v>
      </c>
      <c r="E322" s="228"/>
      <c r="F322" s="228"/>
      <c r="G322" s="228" t="s">
        <v>421</v>
      </c>
      <c r="H322" s="228" t="s">
        <v>1370</v>
      </c>
      <c r="I322" s="231">
        <v>15274</v>
      </c>
      <c r="J322" s="231">
        <v>15289</v>
      </c>
      <c r="K322" s="231">
        <v>15302</v>
      </c>
      <c r="L322" s="231">
        <v>15289</v>
      </c>
      <c r="M322" s="231">
        <v>15507</v>
      </c>
      <c r="N322" s="231">
        <v>15628</v>
      </c>
      <c r="O322" s="231">
        <v>16081</v>
      </c>
      <c r="P322" s="231">
        <v>16165</v>
      </c>
      <c r="Q322" s="231">
        <v>16562</v>
      </c>
      <c r="R322" s="231">
        <v>16819</v>
      </c>
      <c r="S322" s="231">
        <v>16878</v>
      </c>
      <c r="T322" s="231">
        <v>17073</v>
      </c>
      <c r="U322" s="231">
        <v>17158</v>
      </c>
      <c r="V322" s="231">
        <v>17645</v>
      </c>
      <c r="W322" s="231">
        <v>17313</v>
      </c>
      <c r="X322" s="231">
        <v>17657</v>
      </c>
      <c r="Y322" s="231">
        <v>18213</v>
      </c>
      <c r="Z322" s="231">
        <v>18151</v>
      </c>
      <c r="AA322" s="231">
        <v>18144</v>
      </c>
      <c r="AB322" s="231">
        <v>18502</v>
      </c>
      <c r="AC322" s="231">
        <v>18616</v>
      </c>
      <c r="AD322" s="231">
        <v>18862</v>
      </c>
      <c r="AE322" s="231">
        <v>19441</v>
      </c>
      <c r="AF322" s="231">
        <v>20024</v>
      </c>
    </row>
    <row r="323" spans="1:32" ht="12.75" customHeight="1">
      <c r="A323" s="228">
        <v>317</v>
      </c>
      <c r="B323" s="228" t="s">
        <v>1371</v>
      </c>
      <c r="C323" s="228" t="s">
        <v>1372</v>
      </c>
      <c r="D323" s="228" t="s">
        <v>1222</v>
      </c>
      <c r="E323" s="228"/>
      <c r="F323" s="228"/>
      <c r="G323" s="228" t="s">
        <v>421</v>
      </c>
      <c r="H323" s="228" t="s">
        <v>1373</v>
      </c>
      <c r="I323" s="231">
        <v>12694</v>
      </c>
      <c r="J323" s="231">
        <v>12959</v>
      </c>
      <c r="K323" s="231">
        <v>13168</v>
      </c>
      <c r="L323" s="231">
        <v>13374</v>
      </c>
      <c r="M323" s="231">
        <v>13581</v>
      </c>
      <c r="N323" s="231">
        <v>13666</v>
      </c>
      <c r="O323" s="231">
        <v>14015</v>
      </c>
      <c r="P323" s="231">
        <v>14000</v>
      </c>
      <c r="Q323" s="231">
        <v>14159</v>
      </c>
      <c r="R323" s="231">
        <v>14380</v>
      </c>
      <c r="S323" s="231">
        <v>14503</v>
      </c>
      <c r="T323" s="231">
        <v>14701</v>
      </c>
      <c r="U323" s="231">
        <v>14895</v>
      </c>
      <c r="V323" s="231">
        <v>15429</v>
      </c>
      <c r="W323" s="231">
        <v>15363</v>
      </c>
      <c r="X323" s="231">
        <v>15831</v>
      </c>
      <c r="Y323" s="231">
        <v>16159</v>
      </c>
      <c r="Z323" s="231">
        <v>16400</v>
      </c>
      <c r="AA323" s="231">
        <v>16507</v>
      </c>
      <c r="AB323" s="231">
        <v>16922</v>
      </c>
      <c r="AC323" s="231">
        <v>17068</v>
      </c>
      <c r="AD323" s="231">
        <v>17332</v>
      </c>
      <c r="AE323" s="231">
        <v>17822</v>
      </c>
      <c r="AF323" s="231">
        <v>18453</v>
      </c>
    </row>
    <row r="324" spans="1:32" ht="12.75" customHeight="1">
      <c r="A324" s="228">
        <v>318</v>
      </c>
      <c r="B324" s="228" t="s">
        <v>1374</v>
      </c>
      <c r="C324" s="228" t="s">
        <v>1375</v>
      </c>
      <c r="D324" s="228" t="s">
        <v>1222</v>
      </c>
      <c r="E324" s="228"/>
      <c r="F324" s="228"/>
      <c r="G324" s="228" t="s">
        <v>421</v>
      </c>
      <c r="H324" s="228" t="s">
        <v>1376</v>
      </c>
      <c r="I324" s="231">
        <v>12802</v>
      </c>
      <c r="J324" s="231">
        <v>12903</v>
      </c>
      <c r="K324" s="231">
        <v>12978</v>
      </c>
      <c r="L324" s="231">
        <v>13088</v>
      </c>
      <c r="M324" s="231">
        <v>13397</v>
      </c>
      <c r="N324" s="231">
        <v>13753</v>
      </c>
      <c r="O324" s="231">
        <v>14390</v>
      </c>
      <c r="P324" s="231">
        <v>14467</v>
      </c>
      <c r="Q324" s="231">
        <v>14692</v>
      </c>
      <c r="R324" s="231">
        <v>14905</v>
      </c>
      <c r="S324" s="231">
        <v>14887</v>
      </c>
      <c r="T324" s="231">
        <v>14998</v>
      </c>
      <c r="U324" s="231">
        <v>15166</v>
      </c>
      <c r="V324" s="231">
        <v>15695</v>
      </c>
      <c r="W324" s="231">
        <v>15559</v>
      </c>
      <c r="X324" s="231">
        <v>15951</v>
      </c>
      <c r="Y324" s="231">
        <v>16332</v>
      </c>
      <c r="Z324" s="231">
        <v>16455</v>
      </c>
      <c r="AA324" s="231">
        <v>16371</v>
      </c>
      <c r="AB324" s="231">
        <v>16557</v>
      </c>
      <c r="AC324" s="231">
        <v>16829</v>
      </c>
      <c r="AD324" s="231">
        <v>16953</v>
      </c>
      <c r="AE324" s="231">
        <v>17327</v>
      </c>
      <c r="AF324" s="231">
        <v>17889</v>
      </c>
    </row>
    <row r="325" spans="1:32" ht="12.75" customHeight="1">
      <c r="A325" s="228">
        <v>319</v>
      </c>
      <c r="B325" s="228" t="s">
        <v>1377</v>
      </c>
      <c r="C325" s="228" t="s">
        <v>1378</v>
      </c>
      <c r="D325" s="228" t="s">
        <v>1222</v>
      </c>
      <c r="E325" s="228"/>
      <c r="F325" s="228"/>
      <c r="G325" s="228" t="s">
        <v>421</v>
      </c>
      <c r="H325" s="228" t="s">
        <v>1379</v>
      </c>
      <c r="I325" s="231">
        <v>16659</v>
      </c>
      <c r="J325" s="231">
        <v>16809</v>
      </c>
      <c r="K325" s="231">
        <v>16918</v>
      </c>
      <c r="L325" s="231">
        <v>17050</v>
      </c>
      <c r="M325" s="231">
        <v>17321</v>
      </c>
      <c r="N325" s="231">
        <v>17424</v>
      </c>
      <c r="O325" s="231">
        <v>18169</v>
      </c>
      <c r="P325" s="231">
        <v>18248</v>
      </c>
      <c r="Q325" s="231">
        <v>18891</v>
      </c>
      <c r="R325" s="231">
        <v>19314</v>
      </c>
      <c r="S325" s="231">
        <v>19575</v>
      </c>
      <c r="T325" s="231">
        <v>20183</v>
      </c>
      <c r="U325" s="231">
        <v>20611</v>
      </c>
      <c r="V325" s="231">
        <v>21149</v>
      </c>
      <c r="W325" s="231">
        <v>20518</v>
      </c>
      <c r="X325" s="231">
        <v>20986</v>
      </c>
      <c r="Y325" s="231">
        <v>21755</v>
      </c>
      <c r="Z325" s="231">
        <v>21960</v>
      </c>
      <c r="AA325" s="231">
        <v>21878</v>
      </c>
      <c r="AB325" s="231">
        <v>22449</v>
      </c>
      <c r="AC325" s="231">
        <v>22527</v>
      </c>
      <c r="AD325" s="231">
        <v>22872</v>
      </c>
      <c r="AE325" s="231">
        <v>23520</v>
      </c>
      <c r="AF325" s="231">
        <v>24441</v>
      </c>
    </row>
    <row r="326" spans="1:32" ht="12.75" customHeight="1">
      <c r="A326" s="228">
        <v>320</v>
      </c>
      <c r="B326" s="228" t="s">
        <v>1380</v>
      </c>
      <c r="C326" s="228" t="s">
        <v>1381</v>
      </c>
      <c r="D326" s="228" t="s">
        <v>1222</v>
      </c>
      <c r="E326" s="228"/>
      <c r="F326" s="228"/>
      <c r="G326" s="228" t="s">
        <v>421</v>
      </c>
      <c r="H326" s="228" t="s">
        <v>1382</v>
      </c>
      <c r="I326" s="231">
        <v>15251</v>
      </c>
      <c r="J326" s="231">
        <v>15264</v>
      </c>
      <c r="K326" s="231">
        <v>15455</v>
      </c>
      <c r="L326" s="231">
        <v>15505</v>
      </c>
      <c r="M326" s="231">
        <v>15778</v>
      </c>
      <c r="N326" s="231">
        <v>15786</v>
      </c>
      <c r="O326" s="231">
        <v>16452</v>
      </c>
      <c r="P326" s="231">
        <v>16407</v>
      </c>
      <c r="Q326" s="231">
        <v>17005</v>
      </c>
      <c r="R326" s="231">
        <v>17525</v>
      </c>
      <c r="S326" s="231">
        <v>17748</v>
      </c>
      <c r="T326" s="231">
        <v>18084</v>
      </c>
      <c r="U326" s="231">
        <v>18281</v>
      </c>
      <c r="V326" s="231">
        <v>19070</v>
      </c>
      <c r="W326" s="231">
        <v>18738</v>
      </c>
      <c r="X326" s="231">
        <v>19391</v>
      </c>
      <c r="Y326" s="231">
        <v>20201</v>
      </c>
      <c r="Z326" s="231">
        <v>20629</v>
      </c>
      <c r="AA326" s="231">
        <v>21003</v>
      </c>
      <c r="AB326" s="231">
        <v>21365</v>
      </c>
      <c r="AC326" s="231">
        <v>21776</v>
      </c>
      <c r="AD326" s="231">
        <v>22704</v>
      </c>
      <c r="AE326" s="231">
        <v>23394</v>
      </c>
      <c r="AF326" s="231">
        <v>24345</v>
      </c>
    </row>
    <row r="327" spans="1:32" ht="12.75" customHeight="1">
      <c r="A327" s="228">
        <v>321</v>
      </c>
      <c r="B327" s="228" t="s">
        <v>1383</v>
      </c>
      <c r="C327" s="228" t="s">
        <v>1384</v>
      </c>
      <c r="D327" s="228" t="s">
        <v>1222</v>
      </c>
      <c r="E327" s="228"/>
      <c r="F327" s="228"/>
      <c r="G327" s="228" t="s">
        <v>421</v>
      </c>
      <c r="H327" s="228" t="s">
        <v>1385</v>
      </c>
      <c r="I327" s="231">
        <v>16539</v>
      </c>
      <c r="J327" s="231">
        <v>16658</v>
      </c>
      <c r="K327" s="231">
        <v>16965</v>
      </c>
      <c r="L327" s="231">
        <v>17146</v>
      </c>
      <c r="M327" s="231">
        <v>17377</v>
      </c>
      <c r="N327" s="231">
        <v>17310</v>
      </c>
      <c r="O327" s="231">
        <v>18030</v>
      </c>
      <c r="P327" s="231">
        <v>17949</v>
      </c>
      <c r="Q327" s="231">
        <v>18703</v>
      </c>
      <c r="R327" s="231">
        <v>19195</v>
      </c>
      <c r="S327" s="231">
        <v>19692</v>
      </c>
      <c r="T327" s="231">
        <v>20381</v>
      </c>
      <c r="U327" s="231">
        <v>20823</v>
      </c>
      <c r="V327" s="231">
        <v>21322</v>
      </c>
      <c r="W327" s="231">
        <v>20656</v>
      </c>
      <c r="X327" s="231">
        <v>21065</v>
      </c>
      <c r="Y327" s="231">
        <v>21870</v>
      </c>
      <c r="Z327" s="231">
        <v>21576</v>
      </c>
      <c r="AA327" s="231">
        <v>21639</v>
      </c>
      <c r="AB327" s="231">
        <v>22192</v>
      </c>
      <c r="AC327" s="231">
        <v>22720</v>
      </c>
      <c r="AD327" s="231">
        <v>23176</v>
      </c>
      <c r="AE327" s="231">
        <v>23767</v>
      </c>
      <c r="AF327" s="231">
        <v>24762</v>
      </c>
    </row>
    <row r="328" spans="1:32" ht="12.75" customHeight="1">
      <c r="A328" s="228">
        <v>322</v>
      </c>
      <c r="B328" s="228" t="s">
        <v>1386</v>
      </c>
      <c r="C328" s="228" t="s">
        <v>1387</v>
      </c>
      <c r="D328" s="228" t="s">
        <v>1222</v>
      </c>
      <c r="E328" s="228"/>
      <c r="F328" s="228"/>
      <c r="G328" s="228" t="s">
        <v>421</v>
      </c>
      <c r="H328" s="228" t="s">
        <v>1388</v>
      </c>
      <c r="I328" s="231">
        <v>16026</v>
      </c>
      <c r="J328" s="231">
        <v>16296</v>
      </c>
      <c r="K328" s="231">
        <v>16790</v>
      </c>
      <c r="L328" s="231">
        <v>17054</v>
      </c>
      <c r="M328" s="231">
        <v>17578</v>
      </c>
      <c r="N328" s="231">
        <v>17750</v>
      </c>
      <c r="O328" s="231">
        <v>18886</v>
      </c>
      <c r="P328" s="231">
        <v>18903</v>
      </c>
      <c r="Q328" s="231">
        <v>20217</v>
      </c>
      <c r="R328" s="231">
        <v>21335</v>
      </c>
      <c r="S328" s="231">
        <v>21406</v>
      </c>
      <c r="T328" s="231">
        <v>21760</v>
      </c>
      <c r="U328" s="231">
        <v>21713</v>
      </c>
      <c r="V328" s="231">
        <v>22707</v>
      </c>
      <c r="W328" s="231">
        <v>22237</v>
      </c>
      <c r="X328" s="231">
        <v>23054</v>
      </c>
      <c r="Y328" s="231">
        <v>23928</v>
      </c>
      <c r="Z328" s="231">
        <v>24770</v>
      </c>
      <c r="AA328" s="231">
        <v>23616</v>
      </c>
      <c r="AB328" s="231">
        <v>24841</v>
      </c>
      <c r="AC328" s="231">
        <v>25002</v>
      </c>
      <c r="AD328" s="231">
        <v>26156</v>
      </c>
      <c r="AE328" s="231">
        <v>26839</v>
      </c>
      <c r="AF328" s="231">
        <v>28007</v>
      </c>
    </row>
    <row r="329" spans="1:32" ht="12.75" customHeight="1">
      <c r="A329" s="228">
        <v>323</v>
      </c>
      <c r="B329" s="228" t="s">
        <v>1389</v>
      </c>
      <c r="C329" s="228" t="s">
        <v>1390</v>
      </c>
      <c r="D329" s="228" t="s">
        <v>1222</v>
      </c>
      <c r="E329" s="228"/>
      <c r="F329" s="228"/>
      <c r="G329" s="228" t="s">
        <v>421</v>
      </c>
      <c r="H329" s="228" t="s">
        <v>1391</v>
      </c>
      <c r="I329" s="231">
        <v>15203</v>
      </c>
      <c r="J329" s="231">
        <v>15368</v>
      </c>
      <c r="K329" s="231">
        <v>15617</v>
      </c>
      <c r="L329" s="231">
        <v>15765</v>
      </c>
      <c r="M329" s="231">
        <v>16097</v>
      </c>
      <c r="N329" s="231">
        <v>16157</v>
      </c>
      <c r="O329" s="231">
        <v>16811</v>
      </c>
      <c r="P329" s="231">
        <v>16798</v>
      </c>
      <c r="Q329" s="231">
        <v>17393</v>
      </c>
      <c r="R329" s="231">
        <v>17853</v>
      </c>
      <c r="S329" s="231">
        <v>18357</v>
      </c>
      <c r="T329" s="231">
        <v>19017</v>
      </c>
      <c r="U329" s="231">
        <v>19523</v>
      </c>
      <c r="V329" s="231">
        <v>20165</v>
      </c>
      <c r="W329" s="231">
        <v>19729</v>
      </c>
      <c r="X329" s="231">
        <v>20326</v>
      </c>
      <c r="Y329" s="231">
        <v>21094</v>
      </c>
      <c r="Z329" s="231">
        <v>21153</v>
      </c>
      <c r="AA329" s="231">
        <v>21136</v>
      </c>
      <c r="AB329" s="231">
        <v>21488</v>
      </c>
      <c r="AC329" s="231">
        <v>21465</v>
      </c>
      <c r="AD329" s="231">
        <v>21753</v>
      </c>
      <c r="AE329" s="231">
        <v>22450</v>
      </c>
      <c r="AF329" s="231">
        <v>23302</v>
      </c>
    </row>
    <row r="330" spans="1:32" ht="12.75" customHeight="1">
      <c r="A330" s="228">
        <v>324</v>
      </c>
      <c r="B330" s="228" t="s">
        <v>1392</v>
      </c>
      <c r="C330" s="228" t="s">
        <v>1393</v>
      </c>
      <c r="D330" s="228" t="s">
        <v>1222</v>
      </c>
      <c r="E330" s="228"/>
      <c r="F330" s="228"/>
      <c r="G330" s="228" t="s">
        <v>421</v>
      </c>
      <c r="H330" s="228" t="s">
        <v>1394</v>
      </c>
      <c r="I330" s="231">
        <v>15530</v>
      </c>
      <c r="J330" s="231">
        <v>15276</v>
      </c>
      <c r="K330" s="231">
        <v>15173</v>
      </c>
      <c r="L330" s="231">
        <v>14937</v>
      </c>
      <c r="M330" s="231">
        <v>15174</v>
      </c>
      <c r="N330" s="231">
        <v>15202</v>
      </c>
      <c r="O330" s="231">
        <v>15816</v>
      </c>
      <c r="P330" s="231">
        <v>15605</v>
      </c>
      <c r="Q330" s="231">
        <v>15963</v>
      </c>
      <c r="R330" s="231">
        <v>16246</v>
      </c>
      <c r="S330" s="231">
        <v>16549</v>
      </c>
      <c r="T330" s="231">
        <v>17006</v>
      </c>
      <c r="U330" s="231">
        <v>17375</v>
      </c>
      <c r="V330" s="231">
        <v>18086</v>
      </c>
      <c r="W330" s="231">
        <v>17807</v>
      </c>
      <c r="X330" s="231">
        <v>18561</v>
      </c>
      <c r="Y330" s="231">
        <v>19242</v>
      </c>
      <c r="Z330" s="231">
        <v>19937</v>
      </c>
      <c r="AA330" s="231">
        <v>20252</v>
      </c>
      <c r="AB330" s="231">
        <v>20545</v>
      </c>
      <c r="AC330" s="231">
        <v>20748</v>
      </c>
      <c r="AD330" s="231">
        <v>21204</v>
      </c>
      <c r="AE330" s="231">
        <v>21944</v>
      </c>
      <c r="AF330" s="231">
        <v>22746</v>
      </c>
    </row>
    <row r="331" spans="1:32" ht="12.75" customHeight="1">
      <c r="A331" s="228">
        <v>325</v>
      </c>
      <c r="B331" s="228" t="s">
        <v>1395</v>
      </c>
      <c r="C331" s="228" t="s">
        <v>1396</v>
      </c>
      <c r="D331" s="228" t="s">
        <v>1222</v>
      </c>
      <c r="E331" s="228"/>
      <c r="F331" s="228"/>
      <c r="G331" s="228" t="s">
        <v>421</v>
      </c>
      <c r="H331" s="228" t="s">
        <v>1397</v>
      </c>
      <c r="I331" s="231">
        <v>13688</v>
      </c>
      <c r="J331" s="231">
        <v>13797</v>
      </c>
      <c r="K331" s="231">
        <v>13803</v>
      </c>
      <c r="L331" s="231">
        <v>13894</v>
      </c>
      <c r="M331" s="231">
        <v>14237</v>
      </c>
      <c r="N331" s="231">
        <v>14451</v>
      </c>
      <c r="O331" s="231">
        <v>15122</v>
      </c>
      <c r="P331" s="231">
        <v>15303</v>
      </c>
      <c r="Q331" s="231">
        <v>15740</v>
      </c>
      <c r="R331" s="231">
        <v>16147</v>
      </c>
      <c r="S331" s="231">
        <v>16194</v>
      </c>
      <c r="T331" s="231">
        <v>16472</v>
      </c>
      <c r="U331" s="231">
        <v>16661</v>
      </c>
      <c r="V331" s="231">
        <v>17258</v>
      </c>
      <c r="W331" s="231">
        <v>17089</v>
      </c>
      <c r="X331" s="231">
        <v>17656</v>
      </c>
      <c r="Y331" s="231">
        <v>18265</v>
      </c>
      <c r="Z331" s="231">
        <v>18643</v>
      </c>
      <c r="AA331" s="231">
        <v>18914</v>
      </c>
      <c r="AB331" s="231">
        <v>19328</v>
      </c>
      <c r="AC331" s="231">
        <v>19715</v>
      </c>
      <c r="AD331" s="231">
        <v>20149</v>
      </c>
      <c r="AE331" s="231">
        <v>20777</v>
      </c>
      <c r="AF331" s="231">
        <v>21494</v>
      </c>
    </row>
    <row r="332" spans="1:32" ht="24.75" customHeight="1">
      <c r="A332" s="228">
        <v>326</v>
      </c>
      <c r="B332" s="229" t="s">
        <v>1398</v>
      </c>
      <c r="C332" s="229" t="s">
        <v>1399</v>
      </c>
      <c r="D332" s="229" t="s">
        <v>1400</v>
      </c>
      <c r="E332" s="228" t="s">
        <v>415</v>
      </c>
      <c r="F332" s="228"/>
      <c r="G332" s="228"/>
      <c r="H332" s="229" t="s">
        <v>262</v>
      </c>
      <c r="I332" s="230">
        <v>14328</v>
      </c>
      <c r="J332" s="230">
        <v>14598</v>
      </c>
      <c r="K332" s="230">
        <v>14700</v>
      </c>
      <c r="L332" s="230">
        <v>14906</v>
      </c>
      <c r="M332" s="230">
        <v>15297</v>
      </c>
      <c r="N332" s="230">
        <v>15663</v>
      </c>
      <c r="O332" s="230">
        <v>16422</v>
      </c>
      <c r="P332" s="230">
        <v>16311</v>
      </c>
      <c r="Q332" s="230">
        <v>16691</v>
      </c>
      <c r="R332" s="230">
        <v>17285</v>
      </c>
      <c r="S332" s="230">
        <v>17595</v>
      </c>
      <c r="T332" s="230">
        <v>18134</v>
      </c>
      <c r="U332" s="230">
        <v>18546</v>
      </c>
      <c r="V332" s="230">
        <v>18758</v>
      </c>
      <c r="W332" s="230">
        <v>19226</v>
      </c>
      <c r="X332" s="230">
        <v>19256</v>
      </c>
      <c r="Y332" s="230">
        <v>19815</v>
      </c>
      <c r="Z332" s="230">
        <v>20230</v>
      </c>
      <c r="AA332" s="230">
        <v>20324</v>
      </c>
      <c r="AB332" s="230">
        <v>20646</v>
      </c>
      <c r="AC332" s="230">
        <v>21236</v>
      </c>
      <c r="AD332" s="230">
        <v>21720</v>
      </c>
      <c r="AE332" s="230">
        <v>22277</v>
      </c>
      <c r="AF332" s="230">
        <v>23197</v>
      </c>
    </row>
    <row r="333" spans="1:32" ht="12.75" customHeight="1">
      <c r="A333" s="228">
        <v>327</v>
      </c>
      <c r="B333" s="228" t="s">
        <v>1401</v>
      </c>
      <c r="C333" s="228" t="s">
        <v>1402</v>
      </c>
      <c r="D333" s="228" t="s">
        <v>1400</v>
      </c>
      <c r="E333" s="228"/>
      <c r="F333" s="228" t="s">
        <v>418</v>
      </c>
      <c r="G333" s="228"/>
      <c r="H333" s="228" t="s">
        <v>1403</v>
      </c>
      <c r="I333" s="231">
        <v>14496</v>
      </c>
      <c r="J333" s="231">
        <v>14716</v>
      </c>
      <c r="K333" s="231">
        <v>14816</v>
      </c>
      <c r="L333" s="231">
        <v>14993</v>
      </c>
      <c r="M333" s="231">
        <v>15359</v>
      </c>
      <c r="N333" s="231">
        <v>15617</v>
      </c>
      <c r="O333" s="231">
        <v>16334</v>
      </c>
      <c r="P333" s="231">
        <v>16177</v>
      </c>
      <c r="Q333" s="231">
        <v>16566</v>
      </c>
      <c r="R333" s="231">
        <v>17149</v>
      </c>
      <c r="S333" s="231">
        <v>17479</v>
      </c>
      <c r="T333" s="231">
        <v>18057</v>
      </c>
      <c r="U333" s="231">
        <v>18461</v>
      </c>
      <c r="V333" s="231">
        <v>18648</v>
      </c>
      <c r="W333" s="231">
        <v>19141</v>
      </c>
      <c r="X333" s="231">
        <v>19028</v>
      </c>
      <c r="Y333" s="231">
        <v>19723</v>
      </c>
      <c r="Z333" s="231">
        <v>20131</v>
      </c>
      <c r="AA333" s="231">
        <v>20363</v>
      </c>
      <c r="AB333" s="231">
        <v>20580</v>
      </c>
      <c r="AC333" s="231">
        <v>21206</v>
      </c>
      <c r="AD333" s="231">
        <v>21865</v>
      </c>
      <c r="AE333" s="231">
        <v>22386</v>
      </c>
      <c r="AF333" s="231">
        <v>23297</v>
      </c>
    </row>
    <row r="334" spans="1:32" ht="12.75" customHeight="1">
      <c r="A334" s="228">
        <v>328</v>
      </c>
      <c r="B334" s="228" t="s">
        <v>1404</v>
      </c>
      <c r="C334" s="228" t="s">
        <v>1405</v>
      </c>
      <c r="D334" s="228" t="s">
        <v>1400</v>
      </c>
      <c r="E334" s="228"/>
      <c r="F334" s="228"/>
      <c r="G334" s="228" t="s">
        <v>421</v>
      </c>
      <c r="H334" s="228" t="s">
        <v>1406</v>
      </c>
      <c r="I334" s="231">
        <v>15055</v>
      </c>
      <c r="J334" s="231">
        <v>15324</v>
      </c>
      <c r="K334" s="231">
        <v>15336</v>
      </c>
      <c r="L334" s="231">
        <v>15471</v>
      </c>
      <c r="M334" s="231">
        <v>16055</v>
      </c>
      <c r="N334" s="231">
        <v>16333</v>
      </c>
      <c r="O334" s="231">
        <v>17033</v>
      </c>
      <c r="P334" s="231">
        <v>16701</v>
      </c>
      <c r="Q334" s="231">
        <v>16794</v>
      </c>
      <c r="R334" s="231">
        <v>17049</v>
      </c>
      <c r="S334" s="231">
        <v>17333</v>
      </c>
      <c r="T334" s="231">
        <v>17808</v>
      </c>
      <c r="U334" s="231">
        <v>18102</v>
      </c>
      <c r="V334" s="231">
        <v>18309</v>
      </c>
      <c r="W334" s="231">
        <v>18642</v>
      </c>
      <c r="X334" s="231">
        <v>18570</v>
      </c>
      <c r="Y334" s="231">
        <v>19131</v>
      </c>
      <c r="Z334" s="231">
        <v>19467</v>
      </c>
      <c r="AA334" s="231">
        <v>19416</v>
      </c>
      <c r="AB334" s="231">
        <v>19717</v>
      </c>
      <c r="AC334" s="231">
        <v>20268</v>
      </c>
      <c r="AD334" s="231">
        <v>20888</v>
      </c>
      <c r="AE334" s="231">
        <v>21174</v>
      </c>
      <c r="AF334" s="231">
        <v>21953</v>
      </c>
    </row>
    <row r="335" spans="1:32" ht="12.75" customHeight="1">
      <c r="A335" s="228">
        <v>329</v>
      </c>
      <c r="B335" s="228" t="s">
        <v>1407</v>
      </c>
      <c r="C335" s="228" t="s">
        <v>1408</v>
      </c>
      <c r="D335" s="228" t="s">
        <v>1400</v>
      </c>
      <c r="E335" s="228"/>
      <c r="F335" s="228"/>
      <c r="G335" s="228" t="s">
        <v>421</v>
      </c>
      <c r="H335" s="228" t="s">
        <v>1409</v>
      </c>
      <c r="I335" s="231">
        <v>15120</v>
      </c>
      <c r="J335" s="231">
        <v>15274</v>
      </c>
      <c r="K335" s="231">
        <v>15277</v>
      </c>
      <c r="L335" s="231">
        <v>15350</v>
      </c>
      <c r="M335" s="231">
        <v>15630</v>
      </c>
      <c r="N335" s="231">
        <v>15845</v>
      </c>
      <c r="O335" s="231">
        <v>16474</v>
      </c>
      <c r="P335" s="231">
        <v>16394</v>
      </c>
      <c r="Q335" s="231">
        <v>16843</v>
      </c>
      <c r="R335" s="231">
        <v>17510</v>
      </c>
      <c r="S335" s="231">
        <v>17733</v>
      </c>
      <c r="T335" s="231">
        <v>18254</v>
      </c>
      <c r="U335" s="231">
        <v>18626</v>
      </c>
      <c r="V335" s="231">
        <v>18990</v>
      </c>
      <c r="W335" s="231">
        <v>19705</v>
      </c>
      <c r="X335" s="231">
        <v>19736</v>
      </c>
      <c r="Y335" s="231">
        <v>20429</v>
      </c>
      <c r="Z335" s="231">
        <v>20754</v>
      </c>
      <c r="AA335" s="231">
        <v>20943</v>
      </c>
      <c r="AB335" s="231">
        <v>21173</v>
      </c>
      <c r="AC335" s="231">
        <v>21958</v>
      </c>
      <c r="AD335" s="231">
        <v>22566</v>
      </c>
      <c r="AE335" s="231">
        <v>23119</v>
      </c>
      <c r="AF335" s="231">
        <v>23954</v>
      </c>
    </row>
    <row r="336" spans="1:32" ht="12.75" customHeight="1">
      <c r="A336" s="228">
        <v>330</v>
      </c>
      <c r="B336" s="228" t="s">
        <v>1410</v>
      </c>
      <c r="C336" s="228" t="s">
        <v>1411</v>
      </c>
      <c r="D336" s="228" t="s">
        <v>1400</v>
      </c>
      <c r="E336" s="228"/>
      <c r="F336" s="228"/>
      <c r="G336" s="228" t="s">
        <v>421</v>
      </c>
      <c r="H336" s="228" t="s">
        <v>1412</v>
      </c>
      <c r="I336" s="231">
        <v>13777</v>
      </c>
      <c r="J336" s="231">
        <v>13962</v>
      </c>
      <c r="K336" s="231">
        <v>14022</v>
      </c>
      <c r="L336" s="231">
        <v>14164</v>
      </c>
      <c r="M336" s="231">
        <v>14433</v>
      </c>
      <c r="N336" s="231">
        <v>14632</v>
      </c>
      <c r="O336" s="231">
        <v>15254</v>
      </c>
      <c r="P336" s="231">
        <v>15204</v>
      </c>
      <c r="Q336" s="231">
        <v>15562</v>
      </c>
      <c r="R336" s="231">
        <v>16088</v>
      </c>
      <c r="S336" s="231">
        <v>16459</v>
      </c>
      <c r="T336" s="231">
        <v>17039</v>
      </c>
      <c r="U336" s="231">
        <v>17560</v>
      </c>
      <c r="V336" s="231">
        <v>17753</v>
      </c>
      <c r="W336" s="231">
        <v>18117</v>
      </c>
      <c r="X336" s="231">
        <v>17948</v>
      </c>
      <c r="Y336" s="231">
        <v>18589</v>
      </c>
      <c r="Z336" s="231">
        <v>19069</v>
      </c>
      <c r="AA336" s="231">
        <v>19134</v>
      </c>
      <c r="AB336" s="231">
        <v>19518</v>
      </c>
      <c r="AC336" s="231">
        <v>19972</v>
      </c>
      <c r="AD336" s="231">
        <v>20606</v>
      </c>
      <c r="AE336" s="231">
        <v>21121</v>
      </c>
      <c r="AF336" s="231">
        <v>22104</v>
      </c>
    </row>
    <row r="337" spans="1:32" ht="12.75" customHeight="1">
      <c r="A337" s="228">
        <v>331</v>
      </c>
      <c r="B337" s="228" t="s">
        <v>1413</v>
      </c>
      <c r="C337" s="228" t="s">
        <v>1414</v>
      </c>
      <c r="D337" s="228" t="s">
        <v>1400</v>
      </c>
      <c r="E337" s="228"/>
      <c r="F337" s="228"/>
      <c r="G337" s="228" t="s">
        <v>421</v>
      </c>
      <c r="H337" s="228" t="s">
        <v>1415</v>
      </c>
      <c r="I337" s="231">
        <v>14458</v>
      </c>
      <c r="J337" s="231">
        <v>14763</v>
      </c>
      <c r="K337" s="231">
        <v>14904</v>
      </c>
      <c r="L337" s="231">
        <v>15109</v>
      </c>
      <c r="M337" s="231">
        <v>15471</v>
      </c>
      <c r="N337" s="231">
        <v>15766</v>
      </c>
      <c r="O337" s="231">
        <v>16476</v>
      </c>
      <c r="P337" s="231">
        <v>16433</v>
      </c>
      <c r="Q337" s="231">
        <v>16973</v>
      </c>
      <c r="R337" s="231">
        <v>17697</v>
      </c>
      <c r="S337" s="231">
        <v>17822</v>
      </c>
      <c r="T337" s="231">
        <v>18154</v>
      </c>
      <c r="U337" s="231">
        <v>18359</v>
      </c>
      <c r="V337" s="231">
        <v>18486</v>
      </c>
      <c r="W337" s="231">
        <v>18884</v>
      </c>
      <c r="X337" s="231">
        <v>18887</v>
      </c>
      <c r="Y337" s="231">
        <v>19350</v>
      </c>
      <c r="Z337" s="231">
        <v>19689</v>
      </c>
      <c r="AA337" s="231">
        <v>19727</v>
      </c>
      <c r="AB337" s="231">
        <v>20063</v>
      </c>
      <c r="AC337" s="231">
        <v>20702</v>
      </c>
      <c r="AD337" s="231">
        <v>21153</v>
      </c>
      <c r="AE337" s="231">
        <v>21697</v>
      </c>
      <c r="AF337" s="231">
        <v>22561</v>
      </c>
    </row>
    <row r="338" spans="1:32" ht="12.75" customHeight="1">
      <c r="A338" s="228">
        <v>332</v>
      </c>
      <c r="B338" s="228" t="s">
        <v>1416</v>
      </c>
      <c r="C338" s="228" t="s">
        <v>1417</v>
      </c>
      <c r="D338" s="228" t="s">
        <v>1400</v>
      </c>
      <c r="E338" s="228"/>
      <c r="F338" s="228"/>
      <c r="G338" s="228" t="s">
        <v>421</v>
      </c>
      <c r="H338" s="228" t="s">
        <v>1418</v>
      </c>
      <c r="I338" s="231">
        <v>14002</v>
      </c>
      <c r="J338" s="231">
        <v>14274</v>
      </c>
      <c r="K338" s="231">
        <v>14540</v>
      </c>
      <c r="L338" s="231">
        <v>14861</v>
      </c>
      <c r="M338" s="231">
        <v>15096</v>
      </c>
      <c r="N338" s="231">
        <v>15116</v>
      </c>
      <c r="O338" s="231">
        <v>15687</v>
      </c>
      <c r="P338" s="231">
        <v>15516</v>
      </c>
      <c r="Q338" s="231">
        <v>16004</v>
      </c>
      <c r="R338" s="231">
        <v>16664</v>
      </c>
      <c r="S338" s="231">
        <v>16940</v>
      </c>
      <c r="T338" s="231">
        <v>17518</v>
      </c>
      <c r="U338" s="231">
        <v>17839</v>
      </c>
      <c r="V338" s="231">
        <v>17992</v>
      </c>
      <c r="W338" s="231">
        <v>18495</v>
      </c>
      <c r="X338" s="231">
        <v>18295</v>
      </c>
      <c r="Y338" s="231">
        <v>18860</v>
      </c>
      <c r="Z338" s="231">
        <v>19151</v>
      </c>
      <c r="AA338" s="231">
        <v>19349</v>
      </c>
      <c r="AB338" s="231">
        <v>19670</v>
      </c>
      <c r="AC338" s="231">
        <v>20023</v>
      </c>
      <c r="AD338" s="231">
        <v>20663</v>
      </c>
      <c r="AE338" s="231">
        <v>21096</v>
      </c>
      <c r="AF338" s="231">
        <v>22010</v>
      </c>
    </row>
    <row r="339" spans="1:32" ht="12.75" customHeight="1">
      <c r="A339" s="228">
        <v>333</v>
      </c>
      <c r="B339" s="228" t="s">
        <v>1419</v>
      </c>
      <c r="C339" s="228" t="s">
        <v>1420</v>
      </c>
      <c r="D339" s="228" t="s">
        <v>1400</v>
      </c>
      <c r="E339" s="228"/>
      <c r="F339" s="228"/>
      <c r="G339" s="228" t="s">
        <v>421</v>
      </c>
      <c r="H339" s="228" t="s">
        <v>1421</v>
      </c>
      <c r="I339" s="231">
        <v>14845</v>
      </c>
      <c r="J339" s="231">
        <v>14942</v>
      </c>
      <c r="K339" s="231">
        <v>14946</v>
      </c>
      <c r="L339" s="231">
        <v>15027</v>
      </c>
      <c r="M339" s="231">
        <v>15296</v>
      </c>
      <c r="N339" s="231">
        <v>15525</v>
      </c>
      <c r="O339" s="231">
        <v>16136</v>
      </c>
      <c r="P339" s="231">
        <v>16035</v>
      </c>
      <c r="Q339" s="231">
        <v>16474</v>
      </c>
      <c r="R339" s="231">
        <v>17091</v>
      </c>
      <c r="S339" s="231">
        <v>17395</v>
      </c>
      <c r="T339" s="231">
        <v>17908</v>
      </c>
      <c r="U339" s="231">
        <v>18210</v>
      </c>
      <c r="V339" s="231">
        <v>18378</v>
      </c>
      <c r="W339" s="231">
        <v>18888</v>
      </c>
      <c r="X339" s="231">
        <v>18819</v>
      </c>
      <c r="Y339" s="231">
        <v>19526</v>
      </c>
      <c r="Z339" s="231">
        <v>19985</v>
      </c>
      <c r="AA339" s="231">
        <v>20257</v>
      </c>
      <c r="AB339" s="231">
        <v>20241</v>
      </c>
      <c r="AC339" s="231">
        <v>20687</v>
      </c>
      <c r="AD339" s="231">
        <v>21334</v>
      </c>
      <c r="AE339" s="231">
        <v>21826</v>
      </c>
      <c r="AF339" s="231">
        <v>22718</v>
      </c>
    </row>
    <row r="340" spans="1:32" ht="12.75" customHeight="1">
      <c r="A340" s="228">
        <v>334</v>
      </c>
      <c r="B340" s="228" t="s">
        <v>1422</v>
      </c>
      <c r="C340" s="228" t="s">
        <v>1423</v>
      </c>
      <c r="D340" s="228" t="s">
        <v>1400</v>
      </c>
      <c r="E340" s="228"/>
      <c r="F340" s="228"/>
      <c r="G340" s="228" t="s">
        <v>421</v>
      </c>
      <c r="H340" s="228" t="s">
        <v>1424</v>
      </c>
      <c r="I340" s="231">
        <v>15318</v>
      </c>
      <c r="J340" s="231">
        <v>15422</v>
      </c>
      <c r="K340" s="231">
        <v>15453</v>
      </c>
      <c r="L340" s="231">
        <v>15539</v>
      </c>
      <c r="M340" s="231">
        <v>15911</v>
      </c>
      <c r="N340" s="231">
        <v>16174</v>
      </c>
      <c r="O340" s="231">
        <v>16920</v>
      </c>
      <c r="P340" s="231">
        <v>16711</v>
      </c>
      <c r="Q340" s="231">
        <v>17091</v>
      </c>
      <c r="R340" s="231">
        <v>17691</v>
      </c>
      <c r="S340" s="231">
        <v>18225</v>
      </c>
      <c r="T340" s="231">
        <v>19086</v>
      </c>
      <c r="U340" s="231">
        <v>19700</v>
      </c>
      <c r="V340" s="231">
        <v>19630</v>
      </c>
      <c r="W340" s="231">
        <v>19988</v>
      </c>
      <c r="X340" s="231">
        <v>19532</v>
      </c>
      <c r="Y340" s="231">
        <v>20148</v>
      </c>
      <c r="Z340" s="231">
        <v>20708</v>
      </c>
      <c r="AA340" s="231">
        <v>20496</v>
      </c>
      <c r="AB340" s="231">
        <v>20942</v>
      </c>
      <c r="AC340" s="231">
        <v>21463</v>
      </c>
      <c r="AD340" s="231">
        <v>22068</v>
      </c>
      <c r="AE340" s="231">
        <v>22484</v>
      </c>
      <c r="AF340" s="231">
        <v>23438</v>
      </c>
    </row>
    <row r="341" spans="1:32" ht="12.75" customHeight="1">
      <c r="A341" s="228">
        <v>335</v>
      </c>
      <c r="B341" s="228" t="s">
        <v>1425</v>
      </c>
      <c r="C341" s="228" t="s">
        <v>1426</v>
      </c>
      <c r="D341" s="228" t="s">
        <v>1400</v>
      </c>
      <c r="E341" s="228"/>
      <c r="F341" s="228"/>
      <c r="G341" s="228" t="s">
        <v>421</v>
      </c>
      <c r="H341" s="228" t="s">
        <v>1427</v>
      </c>
      <c r="I341" s="231">
        <v>13962</v>
      </c>
      <c r="J341" s="231">
        <v>14394</v>
      </c>
      <c r="K341" s="231">
        <v>14635</v>
      </c>
      <c r="L341" s="231">
        <v>14985</v>
      </c>
      <c r="M341" s="231">
        <v>15490</v>
      </c>
      <c r="N341" s="231">
        <v>15906</v>
      </c>
      <c r="O341" s="231">
        <v>16754</v>
      </c>
      <c r="P341" s="231">
        <v>16473</v>
      </c>
      <c r="Q341" s="231">
        <v>16695</v>
      </c>
      <c r="R341" s="231">
        <v>17107</v>
      </c>
      <c r="S341" s="231">
        <v>17380</v>
      </c>
      <c r="T341" s="231">
        <v>17899</v>
      </c>
      <c r="U341" s="231">
        <v>18278</v>
      </c>
      <c r="V341" s="231">
        <v>18521</v>
      </c>
      <c r="W341" s="231">
        <v>19028</v>
      </c>
      <c r="X341" s="231">
        <v>19027</v>
      </c>
      <c r="Y341" s="231">
        <v>19602</v>
      </c>
      <c r="Z341" s="231">
        <v>19870</v>
      </c>
      <c r="AA341" s="231">
        <v>20065</v>
      </c>
      <c r="AB341" s="231">
        <v>20253</v>
      </c>
      <c r="AC341" s="231">
        <v>20834</v>
      </c>
      <c r="AD341" s="231">
        <v>21081</v>
      </c>
      <c r="AE341" s="231">
        <v>21659</v>
      </c>
      <c r="AF341" s="231">
        <v>22578</v>
      </c>
    </row>
    <row r="342" spans="1:32" ht="12.75" customHeight="1">
      <c r="A342" s="228">
        <v>336</v>
      </c>
      <c r="B342" s="228" t="s">
        <v>1428</v>
      </c>
      <c r="C342" s="228" t="s">
        <v>1429</v>
      </c>
      <c r="D342" s="228" t="s">
        <v>1400</v>
      </c>
      <c r="E342" s="228"/>
      <c r="F342" s="228"/>
      <c r="G342" s="228" t="s">
        <v>421</v>
      </c>
      <c r="H342" s="228" t="s">
        <v>1430</v>
      </c>
      <c r="I342" s="231">
        <v>14518</v>
      </c>
      <c r="J342" s="231">
        <v>14812</v>
      </c>
      <c r="K342" s="231">
        <v>15039</v>
      </c>
      <c r="L342" s="231">
        <v>15332</v>
      </c>
      <c r="M342" s="231">
        <v>15728</v>
      </c>
      <c r="N342" s="231">
        <v>15985</v>
      </c>
      <c r="O342" s="231">
        <v>16859</v>
      </c>
      <c r="P342" s="231">
        <v>16602</v>
      </c>
      <c r="Q342" s="231">
        <v>16995</v>
      </c>
      <c r="R342" s="231">
        <v>17576</v>
      </c>
      <c r="S342" s="231">
        <v>18040</v>
      </c>
      <c r="T342" s="231">
        <v>18751</v>
      </c>
      <c r="U342" s="231">
        <v>19258</v>
      </c>
      <c r="V342" s="231">
        <v>19459</v>
      </c>
      <c r="W342" s="231">
        <v>20067</v>
      </c>
      <c r="X342" s="231">
        <v>19893</v>
      </c>
      <c r="Y342" s="231">
        <v>21072</v>
      </c>
      <c r="Z342" s="231">
        <v>21454</v>
      </c>
      <c r="AA342" s="231">
        <v>22556</v>
      </c>
      <c r="AB342" s="231">
        <v>22193</v>
      </c>
      <c r="AC342" s="231">
        <v>23152</v>
      </c>
      <c r="AD342" s="231">
        <v>24477</v>
      </c>
      <c r="AE342" s="231">
        <v>25205</v>
      </c>
      <c r="AF342" s="231">
        <v>26109</v>
      </c>
    </row>
    <row r="343" spans="1:32" ht="12.75" customHeight="1">
      <c r="A343" s="228">
        <v>337</v>
      </c>
      <c r="B343" s="228" t="s">
        <v>1431</v>
      </c>
      <c r="C343" s="228" t="s">
        <v>1432</v>
      </c>
      <c r="D343" s="228" t="s">
        <v>1400</v>
      </c>
      <c r="E343" s="228"/>
      <c r="F343" s="228"/>
      <c r="G343" s="228" t="s">
        <v>421</v>
      </c>
      <c r="H343" s="228" t="s">
        <v>1433</v>
      </c>
      <c r="I343" s="231">
        <v>13473</v>
      </c>
      <c r="J343" s="231">
        <v>13714</v>
      </c>
      <c r="K343" s="231">
        <v>13736</v>
      </c>
      <c r="L343" s="231">
        <v>13807</v>
      </c>
      <c r="M343" s="231">
        <v>14275</v>
      </c>
      <c r="N343" s="231">
        <v>14685</v>
      </c>
      <c r="O343" s="231">
        <v>15563</v>
      </c>
      <c r="P343" s="231">
        <v>15316</v>
      </c>
      <c r="Q343" s="231">
        <v>15696</v>
      </c>
      <c r="R343" s="231">
        <v>16271</v>
      </c>
      <c r="S343" s="231">
        <v>16629</v>
      </c>
      <c r="T343" s="231">
        <v>17202</v>
      </c>
      <c r="U343" s="231">
        <v>17635</v>
      </c>
      <c r="V343" s="231">
        <v>18027</v>
      </c>
      <c r="W343" s="231">
        <v>18678</v>
      </c>
      <c r="X343" s="231">
        <v>18735</v>
      </c>
      <c r="Y343" s="231">
        <v>19139</v>
      </c>
      <c r="Z343" s="231">
        <v>19300</v>
      </c>
      <c r="AA343" s="231">
        <v>19393</v>
      </c>
      <c r="AB343" s="231">
        <v>19941</v>
      </c>
      <c r="AC343" s="231">
        <v>20664</v>
      </c>
      <c r="AD343" s="231">
        <v>21173</v>
      </c>
      <c r="AE343" s="231">
        <v>21810</v>
      </c>
      <c r="AF343" s="231">
        <v>22784</v>
      </c>
    </row>
    <row r="344" spans="1:32" s="232" customFormat="1" ht="12.75" customHeight="1">
      <c r="A344" s="228">
        <v>338</v>
      </c>
      <c r="B344" s="228" t="s">
        <v>1434</v>
      </c>
      <c r="C344" s="228" t="s">
        <v>1435</v>
      </c>
      <c r="D344" s="228" t="s">
        <v>1400</v>
      </c>
      <c r="E344" s="228"/>
      <c r="F344" s="228"/>
      <c r="G344" s="228" t="s">
        <v>421</v>
      </c>
      <c r="H344" s="228" t="s">
        <v>1436</v>
      </c>
      <c r="I344" s="231">
        <v>13731</v>
      </c>
      <c r="J344" s="231">
        <v>13875</v>
      </c>
      <c r="K344" s="231">
        <v>13959</v>
      </c>
      <c r="L344" s="231">
        <v>14161</v>
      </c>
      <c r="M344" s="231">
        <v>14537</v>
      </c>
      <c r="N344" s="231">
        <v>14823</v>
      </c>
      <c r="O344" s="231">
        <v>15520</v>
      </c>
      <c r="P344" s="231">
        <v>15527</v>
      </c>
      <c r="Q344" s="231">
        <v>15978</v>
      </c>
      <c r="R344" s="231">
        <v>16708</v>
      </c>
      <c r="S344" s="231">
        <v>16989</v>
      </c>
      <c r="T344" s="231">
        <v>17552</v>
      </c>
      <c r="U344" s="231">
        <v>17968</v>
      </c>
      <c r="V344" s="231">
        <v>18289</v>
      </c>
      <c r="W344" s="231">
        <v>18845</v>
      </c>
      <c r="X344" s="231">
        <v>18858</v>
      </c>
      <c r="Y344" s="231">
        <v>19702</v>
      </c>
      <c r="Z344" s="231">
        <v>20403</v>
      </c>
      <c r="AA344" s="231">
        <v>20651</v>
      </c>
      <c r="AB344" s="231">
        <v>21314</v>
      </c>
      <c r="AC344" s="231">
        <v>22146</v>
      </c>
      <c r="AD344" s="231">
        <v>22679</v>
      </c>
      <c r="AE344" s="231">
        <v>23158</v>
      </c>
      <c r="AF344" s="231">
        <v>24205</v>
      </c>
    </row>
    <row r="345" spans="1:32" ht="12.75" customHeight="1">
      <c r="A345" s="228">
        <v>339</v>
      </c>
      <c r="B345" s="228" t="s">
        <v>1437</v>
      </c>
      <c r="C345" s="228" t="s">
        <v>1438</v>
      </c>
      <c r="D345" s="228" t="s">
        <v>1400</v>
      </c>
      <c r="E345" s="228"/>
      <c r="F345" s="228" t="s">
        <v>418</v>
      </c>
      <c r="G345" s="228"/>
      <c r="H345" s="228" t="s">
        <v>1439</v>
      </c>
      <c r="I345" s="231">
        <v>13115</v>
      </c>
      <c r="J345" s="231">
        <v>13404</v>
      </c>
      <c r="K345" s="231">
        <v>13518</v>
      </c>
      <c r="L345" s="231">
        <v>13692</v>
      </c>
      <c r="M345" s="231">
        <v>14054</v>
      </c>
      <c r="N345" s="231">
        <v>14383</v>
      </c>
      <c r="O345" s="231">
        <v>15212</v>
      </c>
      <c r="P345" s="231">
        <v>15184</v>
      </c>
      <c r="Q345" s="231">
        <v>15701</v>
      </c>
      <c r="R345" s="231">
        <v>16469</v>
      </c>
      <c r="S345" s="231">
        <v>16838</v>
      </c>
      <c r="T345" s="231">
        <v>17417</v>
      </c>
      <c r="U345" s="231">
        <v>17825</v>
      </c>
      <c r="V345" s="231">
        <v>18123</v>
      </c>
      <c r="W345" s="231">
        <v>18628</v>
      </c>
      <c r="X345" s="231">
        <v>18669</v>
      </c>
      <c r="Y345" s="231">
        <v>19197</v>
      </c>
      <c r="Z345" s="231">
        <v>19502</v>
      </c>
      <c r="AA345" s="231">
        <v>19592</v>
      </c>
      <c r="AB345" s="231">
        <v>19964</v>
      </c>
      <c r="AC345" s="231">
        <v>20144</v>
      </c>
      <c r="AD345" s="231">
        <v>20771</v>
      </c>
      <c r="AE345" s="231">
        <v>21550</v>
      </c>
      <c r="AF345" s="231">
        <v>22656</v>
      </c>
    </row>
    <row r="346" spans="1:32" ht="12.75" customHeight="1">
      <c r="A346" s="228">
        <v>340</v>
      </c>
      <c r="B346" s="228" t="s">
        <v>1440</v>
      </c>
      <c r="C346" s="228" t="s">
        <v>1441</v>
      </c>
      <c r="D346" s="228" t="s">
        <v>1400</v>
      </c>
      <c r="E346" s="228"/>
      <c r="F346" s="228"/>
      <c r="G346" s="228" t="s">
        <v>421</v>
      </c>
      <c r="H346" s="228" t="s">
        <v>1442</v>
      </c>
      <c r="I346" s="231">
        <v>13554</v>
      </c>
      <c r="J346" s="231">
        <v>13676</v>
      </c>
      <c r="K346" s="231">
        <v>13587</v>
      </c>
      <c r="L346" s="231">
        <v>13673</v>
      </c>
      <c r="M346" s="231">
        <v>14038</v>
      </c>
      <c r="N346" s="231">
        <v>14243</v>
      </c>
      <c r="O346" s="231">
        <v>14902</v>
      </c>
      <c r="P346" s="231">
        <v>14961</v>
      </c>
      <c r="Q346" s="231">
        <v>15494</v>
      </c>
      <c r="R346" s="231">
        <v>16275</v>
      </c>
      <c r="S346" s="231">
        <v>16704</v>
      </c>
      <c r="T346" s="231">
        <v>17169</v>
      </c>
      <c r="U346" s="231">
        <v>17417</v>
      </c>
      <c r="V346" s="231">
        <v>17573</v>
      </c>
      <c r="W346" s="231">
        <v>17981</v>
      </c>
      <c r="X346" s="231">
        <v>17756</v>
      </c>
      <c r="Y346" s="231">
        <v>18235</v>
      </c>
      <c r="Z346" s="231">
        <v>18453</v>
      </c>
      <c r="AA346" s="231">
        <v>18498</v>
      </c>
      <c r="AB346" s="231">
        <v>18678</v>
      </c>
      <c r="AC346" s="231">
        <v>18688</v>
      </c>
      <c r="AD346" s="231">
        <v>19213</v>
      </c>
      <c r="AE346" s="231">
        <v>20197</v>
      </c>
      <c r="AF346" s="231">
        <v>21216</v>
      </c>
    </row>
    <row r="347" spans="1:32" ht="12.75" customHeight="1">
      <c r="A347" s="228">
        <v>341</v>
      </c>
      <c r="B347" s="228" t="s">
        <v>1443</v>
      </c>
      <c r="C347" s="228" t="s">
        <v>1444</v>
      </c>
      <c r="D347" s="228" t="s">
        <v>1400</v>
      </c>
      <c r="E347" s="228"/>
      <c r="F347" s="228"/>
      <c r="G347" s="228" t="s">
        <v>421</v>
      </c>
      <c r="H347" s="228" t="s">
        <v>1445</v>
      </c>
      <c r="I347" s="231">
        <v>13486</v>
      </c>
      <c r="J347" s="231">
        <v>13800</v>
      </c>
      <c r="K347" s="231">
        <v>14007</v>
      </c>
      <c r="L347" s="231">
        <v>14294</v>
      </c>
      <c r="M347" s="231">
        <v>14755</v>
      </c>
      <c r="N347" s="231">
        <v>15070</v>
      </c>
      <c r="O347" s="231">
        <v>15970</v>
      </c>
      <c r="P347" s="231">
        <v>15861</v>
      </c>
      <c r="Q347" s="231">
        <v>16442</v>
      </c>
      <c r="R347" s="231">
        <v>17261</v>
      </c>
      <c r="S347" s="231">
        <v>17697</v>
      </c>
      <c r="T347" s="231">
        <v>18461</v>
      </c>
      <c r="U347" s="231">
        <v>18984</v>
      </c>
      <c r="V347" s="231">
        <v>19386</v>
      </c>
      <c r="W347" s="231">
        <v>20267</v>
      </c>
      <c r="X347" s="231">
        <v>20295</v>
      </c>
      <c r="Y347" s="231">
        <v>20645</v>
      </c>
      <c r="Z347" s="231">
        <v>20759</v>
      </c>
      <c r="AA347" s="231">
        <v>20446</v>
      </c>
      <c r="AB347" s="231">
        <v>20660</v>
      </c>
      <c r="AC347" s="231">
        <v>20284</v>
      </c>
      <c r="AD347" s="231">
        <v>21106</v>
      </c>
      <c r="AE347" s="231">
        <v>21662</v>
      </c>
      <c r="AF347" s="231">
        <v>22627</v>
      </c>
    </row>
    <row r="348" spans="1:32" ht="12.75" customHeight="1">
      <c r="A348" s="228">
        <v>342</v>
      </c>
      <c r="B348" s="228" t="s">
        <v>1446</v>
      </c>
      <c r="C348" s="228" t="s">
        <v>1447</v>
      </c>
      <c r="D348" s="228" t="s">
        <v>1400</v>
      </c>
      <c r="E348" s="228"/>
      <c r="F348" s="228"/>
      <c r="G348" s="228" t="s">
        <v>421</v>
      </c>
      <c r="H348" s="228" t="s">
        <v>1448</v>
      </c>
      <c r="I348" s="231">
        <v>12509</v>
      </c>
      <c r="J348" s="231">
        <v>12775</v>
      </c>
      <c r="K348" s="231">
        <v>12851</v>
      </c>
      <c r="L348" s="231">
        <v>12986</v>
      </c>
      <c r="M348" s="231">
        <v>13345</v>
      </c>
      <c r="N348" s="231">
        <v>13818</v>
      </c>
      <c r="O348" s="231">
        <v>14708</v>
      </c>
      <c r="P348" s="231">
        <v>14562</v>
      </c>
      <c r="Q348" s="231">
        <v>14944</v>
      </c>
      <c r="R348" s="231">
        <v>15667</v>
      </c>
      <c r="S348" s="231">
        <v>15920</v>
      </c>
      <c r="T348" s="231">
        <v>16481</v>
      </c>
      <c r="U348" s="231">
        <v>16964</v>
      </c>
      <c r="V348" s="231">
        <v>17345</v>
      </c>
      <c r="W348" s="231">
        <v>17711</v>
      </c>
      <c r="X348" s="231">
        <v>18129</v>
      </c>
      <c r="Y348" s="231">
        <v>18618</v>
      </c>
      <c r="Z348" s="231">
        <v>19143</v>
      </c>
      <c r="AA348" s="231">
        <v>19299</v>
      </c>
      <c r="AB348" s="231">
        <v>19722</v>
      </c>
      <c r="AC348" s="231">
        <v>20406</v>
      </c>
      <c r="AD348" s="231">
        <v>20762</v>
      </c>
      <c r="AE348" s="231">
        <v>21543</v>
      </c>
      <c r="AF348" s="231">
        <v>22680</v>
      </c>
    </row>
    <row r="349" spans="1:32" ht="12.75" customHeight="1">
      <c r="A349" s="228">
        <v>343</v>
      </c>
      <c r="B349" s="228" t="s">
        <v>1449</v>
      </c>
      <c r="C349" s="228" t="s">
        <v>1450</v>
      </c>
      <c r="D349" s="228" t="s">
        <v>1400</v>
      </c>
      <c r="E349" s="228"/>
      <c r="F349" s="228"/>
      <c r="G349" s="228" t="s">
        <v>421</v>
      </c>
      <c r="H349" s="228" t="s">
        <v>1451</v>
      </c>
      <c r="I349" s="231">
        <v>13196</v>
      </c>
      <c r="J349" s="231">
        <v>13535</v>
      </c>
      <c r="K349" s="231">
        <v>13624</v>
      </c>
      <c r="L349" s="231">
        <v>13766</v>
      </c>
      <c r="M349" s="231">
        <v>14016</v>
      </c>
      <c r="N349" s="231">
        <v>14237</v>
      </c>
      <c r="O349" s="231">
        <v>14912</v>
      </c>
      <c r="P349" s="231">
        <v>14883</v>
      </c>
      <c r="Q349" s="231">
        <v>15407</v>
      </c>
      <c r="R349" s="231">
        <v>16104</v>
      </c>
      <c r="S349" s="231">
        <v>16408</v>
      </c>
      <c r="T349" s="231">
        <v>16874</v>
      </c>
      <c r="U349" s="231">
        <v>17147</v>
      </c>
      <c r="V349" s="231">
        <v>17446</v>
      </c>
      <c r="W349" s="231">
        <v>17949</v>
      </c>
      <c r="X349" s="231">
        <v>17994</v>
      </c>
      <c r="Y349" s="231">
        <v>18490</v>
      </c>
      <c r="Z349" s="231">
        <v>19017</v>
      </c>
      <c r="AA349" s="231">
        <v>19171</v>
      </c>
      <c r="AB349" s="231">
        <v>19494</v>
      </c>
      <c r="AC349" s="231">
        <v>19913</v>
      </c>
      <c r="AD349" s="231">
        <v>20786</v>
      </c>
      <c r="AE349" s="231">
        <v>21353</v>
      </c>
      <c r="AF349" s="231">
        <v>22332</v>
      </c>
    </row>
    <row r="350" spans="1:32" ht="12.75" customHeight="1">
      <c r="A350" s="228">
        <v>344</v>
      </c>
      <c r="B350" s="228" t="s">
        <v>1452</v>
      </c>
      <c r="C350" s="228" t="s">
        <v>1453</v>
      </c>
      <c r="D350" s="228" t="s">
        <v>1400</v>
      </c>
      <c r="E350" s="228"/>
      <c r="F350" s="228"/>
      <c r="G350" s="228" t="s">
        <v>421</v>
      </c>
      <c r="H350" s="228" t="s">
        <v>1454</v>
      </c>
      <c r="I350" s="231">
        <v>12876</v>
      </c>
      <c r="J350" s="231">
        <v>13261</v>
      </c>
      <c r="K350" s="231">
        <v>13488</v>
      </c>
      <c r="L350" s="231">
        <v>13676</v>
      </c>
      <c r="M350" s="231">
        <v>14006</v>
      </c>
      <c r="N350" s="231">
        <v>14388</v>
      </c>
      <c r="O350" s="231">
        <v>15308</v>
      </c>
      <c r="P350" s="231">
        <v>15365</v>
      </c>
      <c r="Q350" s="231">
        <v>15908</v>
      </c>
      <c r="R350" s="231">
        <v>16688</v>
      </c>
      <c r="S350" s="231">
        <v>17068</v>
      </c>
      <c r="T350" s="231">
        <v>17646</v>
      </c>
      <c r="U350" s="231">
        <v>18093</v>
      </c>
      <c r="V350" s="231">
        <v>18355</v>
      </c>
      <c r="W350" s="231">
        <v>18734</v>
      </c>
      <c r="X350" s="231">
        <v>18731</v>
      </c>
      <c r="Y350" s="231">
        <v>19475</v>
      </c>
      <c r="Z350" s="231">
        <v>19752</v>
      </c>
      <c r="AA350" s="231">
        <v>20120</v>
      </c>
      <c r="AB350" s="231">
        <v>20746</v>
      </c>
      <c r="AC350" s="231">
        <v>21069</v>
      </c>
      <c r="AD350" s="231">
        <v>21704</v>
      </c>
      <c r="AE350" s="231">
        <v>22554</v>
      </c>
      <c r="AF350" s="231">
        <v>23861</v>
      </c>
    </row>
    <row r="351" spans="1:32" ht="12.75" customHeight="1">
      <c r="A351" s="228">
        <v>345</v>
      </c>
      <c r="B351" s="228" t="s">
        <v>1455</v>
      </c>
      <c r="C351" s="228" t="s">
        <v>1456</v>
      </c>
      <c r="D351" s="228" t="s">
        <v>1400</v>
      </c>
      <c r="E351" s="228"/>
      <c r="F351" s="228" t="s">
        <v>418</v>
      </c>
      <c r="G351" s="228"/>
      <c r="H351" s="228" t="s">
        <v>1457</v>
      </c>
      <c r="I351" s="231">
        <v>14512</v>
      </c>
      <c r="J351" s="231">
        <v>14815</v>
      </c>
      <c r="K351" s="231">
        <v>14916</v>
      </c>
      <c r="L351" s="231">
        <v>15151</v>
      </c>
      <c r="M351" s="231">
        <v>15571</v>
      </c>
      <c r="N351" s="231">
        <v>16027</v>
      </c>
      <c r="O351" s="231">
        <v>16801</v>
      </c>
      <c r="P351" s="231">
        <v>16704</v>
      </c>
      <c r="Q351" s="231">
        <v>17042</v>
      </c>
      <c r="R351" s="231">
        <v>17600</v>
      </c>
      <c r="S351" s="231">
        <v>17878</v>
      </c>
      <c r="T351" s="231">
        <v>18378</v>
      </c>
      <c r="U351" s="231">
        <v>18797</v>
      </c>
      <c r="V351" s="231">
        <v>19005</v>
      </c>
      <c r="W351" s="231">
        <v>19446</v>
      </c>
      <c r="X351" s="231">
        <v>19580</v>
      </c>
      <c r="Y351" s="231">
        <v>20045</v>
      </c>
      <c r="Z351" s="231">
        <v>20493</v>
      </c>
      <c r="AA351" s="231">
        <v>20485</v>
      </c>
      <c r="AB351" s="231">
        <v>20872</v>
      </c>
      <c r="AC351" s="231">
        <v>21543</v>
      </c>
      <c r="AD351" s="231">
        <v>21861</v>
      </c>
      <c r="AE351" s="231">
        <v>22384</v>
      </c>
      <c r="AF351" s="231">
        <v>23264</v>
      </c>
    </row>
    <row r="352" spans="1:32" ht="12.75" customHeight="1">
      <c r="A352" s="228">
        <v>346</v>
      </c>
      <c r="B352" s="228" t="s">
        <v>1458</v>
      </c>
      <c r="C352" s="228" t="s">
        <v>1459</v>
      </c>
      <c r="D352" s="228" t="s">
        <v>1400</v>
      </c>
      <c r="E352" s="228"/>
      <c r="F352" s="228"/>
      <c r="G352" s="228" t="s">
        <v>421</v>
      </c>
      <c r="H352" s="228" t="s">
        <v>1460</v>
      </c>
      <c r="I352" s="231">
        <v>14957</v>
      </c>
      <c r="J352" s="231">
        <v>14871</v>
      </c>
      <c r="K352" s="231">
        <v>14734</v>
      </c>
      <c r="L352" s="231">
        <v>14731</v>
      </c>
      <c r="M352" s="231">
        <v>14996</v>
      </c>
      <c r="N352" s="231">
        <v>15395</v>
      </c>
      <c r="O352" s="231">
        <v>15931</v>
      </c>
      <c r="P352" s="231">
        <v>15946</v>
      </c>
      <c r="Q352" s="231">
        <v>16307</v>
      </c>
      <c r="R352" s="231">
        <v>16825</v>
      </c>
      <c r="S352" s="231">
        <v>16870</v>
      </c>
      <c r="T352" s="231">
        <v>17174</v>
      </c>
      <c r="U352" s="231">
        <v>17372</v>
      </c>
      <c r="V352" s="231">
        <v>17703</v>
      </c>
      <c r="W352" s="231">
        <v>18140</v>
      </c>
      <c r="X352" s="231">
        <v>18458</v>
      </c>
      <c r="Y352" s="231">
        <v>19137</v>
      </c>
      <c r="Z352" s="231">
        <v>19932</v>
      </c>
      <c r="AA352" s="231">
        <v>20048</v>
      </c>
      <c r="AB352" s="231">
        <v>19943</v>
      </c>
      <c r="AC352" s="231">
        <v>20949</v>
      </c>
      <c r="AD352" s="231">
        <v>20458</v>
      </c>
      <c r="AE352" s="231">
        <v>21097</v>
      </c>
      <c r="AF352" s="231">
        <v>21859</v>
      </c>
    </row>
    <row r="353" spans="1:32" ht="12.75" customHeight="1">
      <c r="A353" s="228">
        <v>347</v>
      </c>
      <c r="B353" s="228" t="s">
        <v>1461</v>
      </c>
      <c r="C353" s="228" t="s">
        <v>1462</v>
      </c>
      <c r="D353" s="228" t="s">
        <v>1400</v>
      </c>
      <c r="E353" s="228"/>
      <c r="F353" s="228"/>
      <c r="G353" s="228" t="s">
        <v>421</v>
      </c>
      <c r="H353" s="228" t="s">
        <v>1463</v>
      </c>
      <c r="I353" s="231">
        <v>13392</v>
      </c>
      <c r="J353" s="231">
        <v>13642</v>
      </c>
      <c r="K353" s="231">
        <v>13700</v>
      </c>
      <c r="L353" s="231">
        <v>13913</v>
      </c>
      <c r="M353" s="231">
        <v>14326</v>
      </c>
      <c r="N353" s="231">
        <v>14631</v>
      </c>
      <c r="O353" s="231">
        <v>15195</v>
      </c>
      <c r="P353" s="231">
        <v>15156</v>
      </c>
      <c r="Q353" s="231">
        <v>15431</v>
      </c>
      <c r="R353" s="231">
        <v>15891</v>
      </c>
      <c r="S353" s="231">
        <v>15986</v>
      </c>
      <c r="T353" s="231">
        <v>16325</v>
      </c>
      <c r="U353" s="231">
        <v>16501</v>
      </c>
      <c r="V353" s="231">
        <v>16793</v>
      </c>
      <c r="W353" s="231">
        <v>17204</v>
      </c>
      <c r="X353" s="231">
        <v>17123</v>
      </c>
      <c r="Y353" s="231">
        <v>17436</v>
      </c>
      <c r="Z353" s="231">
        <v>17318</v>
      </c>
      <c r="AA353" s="231">
        <v>17484</v>
      </c>
      <c r="AB353" s="231">
        <v>17576</v>
      </c>
      <c r="AC353" s="231">
        <v>18103</v>
      </c>
      <c r="AD353" s="231">
        <v>18291</v>
      </c>
      <c r="AE353" s="231">
        <v>18613</v>
      </c>
      <c r="AF353" s="231">
        <v>19288</v>
      </c>
    </row>
    <row r="354" spans="1:32" ht="12.75" customHeight="1">
      <c r="A354" s="228">
        <v>348</v>
      </c>
      <c r="B354" s="228" t="s">
        <v>1464</v>
      </c>
      <c r="C354" s="228" t="s">
        <v>1465</v>
      </c>
      <c r="D354" s="228" t="s">
        <v>1400</v>
      </c>
      <c r="E354" s="228"/>
      <c r="F354" s="228"/>
      <c r="G354" s="228" t="s">
        <v>421</v>
      </c>
      <c r="H354" s="228" t="s">
        <v>1466</v>
      </c>
      <c r="I354" s="231">
        <v>14413</v>
      </c>
      <c r="J354" s="231">
        <v>14789</v>
      </c>
      <c r="K354" s="231">
        <v>14995</v>
      </c>
      <c r="L354" s="231">
        <v>15302</v>
      </c>
      <c r="M354" s="231">
        <v>15832</v>
      </c>
      <c r="N354" s="231">
        <v>16290</v>
      </c>
      <c r="O354" s="231">
        <v>17169</v>
      </c>
      <c r="P354" s="231">
        <v>17105</v>
      </c>
      <c r="Q354" s="231">
        <v>17460</v>
      </c>
      <c r="R354" s="231">
        <v>18132</v>
      </c>
      <c r="S354" s="231">
        <v>18468</v>
      </c>
      <c r="T354" s="231">
        <v>18853</v>
      </c>
      <c r="U354" s="231">
        <v>19071</v>
      </c>
      <c r="V354" s="231">
        <v>19257</v>
      </c>
      <c r="W354" s="231">
        <v>19632</v>
      </c>
      <c r="X354" s="231">
        <v>19448</v>
      </c>
      <c r="Y354" s="231">
        <v>19812</v>
      </c>
      <c r="Z354" s="231">
        <v>19892</v>
      </c>
      <c r="AA354" s="231">
        <v>20036</v>
      </c>
      <c r="AB354" s="231">
        <v>20109</v>
      </c>
      <c r="AC354" s="231">
        <v>20479</v>
      </c>
      <c r="AD354" s="231">
        <v>20526</v>
      </c>
      <c r="AE354" s="231">
        <v>20881</v>
      </c>
      <c r="AF354" s="231">
        <v>21619</v>
      </c>
    </row>
    <row r="355" spans="1:32" ht="12.75" customHeight="1">
      <c r="A355" s="228">
        <v>349</v>
      </c>
      <c r="B355" s="228" t="s">
        <v>1467</v>
      </c>
      <c r="C355" s="228" t="s">
        <v>1468</v>
      </c>
      <c r="D355" s="228" t="s">
        <v>1400</v>
      </c>
      <c r="E355" s="228"/>
      <c r="F355" s="228"/>
      <c r="G355" s="228" t="s">
        <v>421</v>
      </c>
      <c r="H355" s="228" t="s">
        <v>1469</v>
      </c>
      <c r="I355" s="231">
        <v>13564</v>
      </c>
      <c r="J355" s="231">
        <v>13734</v>
      </c>
      <c r="K355" s="231">
        <v>13705</v>
      </c>
      <c r="L355" s="231">
        <v>13854</v>
      </c>
      <c r="M355" s="231">
        <v>14154</v>
      </c>
      <c r="N355" s="231">
        <v>14490</v>
      </c>
      <c r="O355" s="231">
        <v>15045</v>
      </c>
      <c r="P355" s="231">
        <v>15147</v>
      </c>
      <c r="Q355" s="231">
        <v>15483</v>
      </c>
      <c r="R355" s="231">
        <v>15860</v>
      </c>
      <c r="S355" s="231">
        <v>15993</v>
      </c>
      <c r="T355" s="231">
        <v>16411</v>
      </c>
      <c r="U355" s="231">
        <v>16773</v>
      </c>
      <c r="V355" s="231">
        <v>17042</v>
      </c>
      <c r="W355" s="231">
        <v>17410</v>
      </c>
      <c r="X355" s="231">
        <v>17500</v>
      </c>
      <c r="Y355" s="231">
        <v>17791</v>
      </c>
      <c r="Z355" s="231">
        <v>17936</v>
      </c>
      <c r="AA355" s="231">
        <v>18131</v>
      </c>
      <c r="AB355" s="231">
        <v>18281</v>
      </c>
      <c r="AC355" s="231">
        <v>18888</v>
      </c>
      <c r="AD355" s="231">
        <v>19098</v>
      </c>
      <c r="AE355" s="231">
        <v>19394</v>
      </c>
      <c r="AF355" s="231">
        <v>19842</v>
      </c>
    </row>
    <row r="356" spans="1:32" ht="12.75" customHeight="1">
      <c r="A356" s="228">
        <v>350</v>
      </c>
      <c r="B356" s="228" t="s">
        <v>1470</v>
      </c>
      <c r="C356" s="228" t="s">
        <v>1471</v>
      </c>
      <c r="D356" s="228" t="s">
        <v>1400</v>
      </c>
      <c r="E356" s="228"/>
      <c r="F356" s="228"/>
      <c r="G356" s="228" t="s">
        <v>421</v>
      </c>
      <c r="H356" s="228" t="s">
        <v>1472</v>
      </c>
      <c r="I356" s="231">
        <v>15409</v>
      </c>
      <c r="J356" s="231">
        <v>15776</v>
      </c>
      <c r="K356" s="231">
        <v>15821</v>
      </c>
      <c r="L356" s="231">
        <v>16014</v>
      </c>
      <c r="M356" s="231">
        <v>16571</v>
      </c>
      <c r="N356" s="231">
        <v>17111</v>
      </c>
      <c r="O356" s="231">
        <v>17861</v>
      </c>
      <c r="P356" s="231">
        <v>17688</v>
      </c>
      <c r="Q356" s="231">
        <v>18045</v>
      </c>
      <c r="R356" s="231">
        <v>18479</v>
      </c>
      <c r="S356" s="231">
        <v>18465</v>
      </c>
      <c r="T356" s="231">
        <v>18385</v>
      </c>
      <c r="U356" s="231">
        <v>18611</v>
      </c>
      <c r="V356" s="231">
        <v>18765</v>
      </c>
      <c r="W356" s="231">
        <v>19379</v>
      </c>
      <c r="X356" s="231">
        <v>19432</v>
      </c>
      <c r="Y356" s="231">
        <v>19828</v>
      </c>
      <c r="Z356" s="231">
        <v>21112</v>
      </c>
      <c r="AA356" s="231">
        <v>19968</v>
      </c>
      <c r="AB356" s="231">
        <v>20371</v>
      </c>
      <c r="AC356" s="231">
        <v>21081</v>
      </c>
      <c r="AD356" s="231">
        <v>21546</v>
      </c>
      <c r="AE356" s="231">
        <v>21868</v>
      </c>
      <c r="AF356" s="231">
        <v>22597</v>
      </c>
    </row>
    <row r="357" spans="1:32" ht="12.75" customHeight="1">
      <c r="A357" s="228">
        <v>351</v>
      </c>
      <c r="B357" s="228" t="s">
        <v>1473</v>
      </c>
      <c r="C357" s="228" t="s">
        <v>1474</v>
      </c>
      <c r="D357" s="228" t="s">
        <v>1400</v>
      </c>
      <c r="E357" s="228"/>
      <c r="F357" s="228"/>
      <c r="G357" s="228" t="s">
        <v>421</v>
      </c>
      <c r="H357" s="228" t="s">
        <v>1475</v>
      </c>
      <c r="I357" s="231">
        <v>15558</v>
      </c>
      <c r="J357" s="231">
        <v>16161</v>
      </c>
      <c r="K357" s="231">
        <v>16515</v>
      </c>
      <c r="L357" s="231">
        <v>16911</v>
      </c>
      <c r="M357" s="231">
        <v>17576</v>
      </c>
      <c r="N357" s="231">
        <v>18114</v>
      </c>
      <c r="O357" s="231">
        <v>19249</v>
      </c>
      <c r="P357" s="231">
        <v>18695</v>
      </c>
      <c r="Q357" s="231">
        <v>18845</v>
      </c>
      <c r="R357" s="231">
        <v>19132</v>
      </c>
      <c r="S357" s="231">
        <v>19601</v>
      </c>
      <c r="T357" s="231">
        <v>20487</v>
      </c>
      <c r="U357" s="231">
        <v>21072</v>
      </c>
      <c r="V357" s="231">
        <v>21271</v>
      </c>
      <c r="W357" s="231">
        <v>21760</v>
      </c>
      <c r="X357" s="231">
        <v>21928</v>
      </c>
      <c r="Y357" s="231">
        <v>22719</v>
      </c>
      <c r="Z357" s="231">
        <v>23258</v>
      </c>
      <c r="AA357" s="231">
        <v>23206</v>
      </c>
      <c r="AB357" s="231">
        <v>23549</v>
      </c>
      <c r="AC357" s="231">
        <v>24875</v>
      </c>
      <c r="AD357" s="231">
        <v>24367</v>
      </c>
      <c r="AE357" s="231">
        <v>25042</v>
      </c>
      <c r="AF357" s="231">
        <v>25966</v>
      </c>
    </row>
    <row r="358" spans="1:32" ht="12.75" customHeight="1">
      <c r="A358" s="228">
        <v>352</v>
      </c>
      <c r="B358" s="228" t="s">
        <v>1476</v>
      </c>
      <c r="C358" s="228" t="s">
        <v>1477</v>
      </c>
      <c r="D358" s="228" t="s">
        <v>1400</v>
      </c>
      <c r="E358" s="228"/>
      <c r="F358" s="228"/>
      <c r="G358" s="228" t="s">
        <v>421</v>
      </c>
      <c r="H358" s="228" t="s">
        <v>1478</v>
      </c>
      <c r="I358" s="231">
        <v>14582</v>
      </c>
      <c r="J358" s="231">
        <v>14629</v>
      </c>
      <c r="K358" s="231">
        <v>14755</v>
      </c>
      <c r="L358" s="231">
        <v>14864</v>
      </c>
      <c r="M358" s="231">
        <v>15160</v>
      </c>
      <c r="N358" s="231">
        <v>15340</v>
      </c>
      <c r="O358" s="231">
        <v>15855</v>
      </c>
      <c r="P358" s="231">
        <v>15658</v>
      </c>
      <c r="Q358" s="231">
        <v>15930</v>
      </c>
      <c r="R358" s="231">
        <v>16148</v>
      </c>
      <c r="S358" s="231">
        <v>16360</v>
      </c>
      <c r="T358" s="231">
        <v>16921</v>
      </c>
      <c r="U358" s="231">
        <v>17283</v>
      </c>
      <c r="V358" s="231">
        <v>17386</v>
      </c>
      <c r="W358" s="231">
        <v>17636</v>
      </c>
      <c r="X358" s="231">
        <v>17474</v>
      </c>
      <c r="Y358" s="231">
        <v>17789</v>
      </c>
      <c r="Z358" s="231">
        <v>18038</v>
      </c>
      <c r="AA358" s="231">
        <v>18009</v>
      </c>
      <c r="AB358" s="231">
        <v>18181</v>
      </c>
      <c r="AC358" s="231">
        <v>18674</v>
      </c>
      <c r="AD358" s="231">
        <v>18816</v>
      </c>
      <c r="AE358" s="231">
        <v>19115</v>
      </c>
      <c r="AF358" s="231">
        <v>19741</v>
      </c>
    </row>
    <row r="359" spans="1:32" ht="12.75" customHeight="1">
      <c r="A359" s="228">
        <v>353</v>
      </c>
      <c r="B359" s="228" t="s">
        <v>1479</v>
      </c>
      <c r="C359" s="228" t="s">
        <v>1480</v>
      </c>
      <c r="D359" s="228" t="s">
        <v>1400</v>
      </c>
      <c r="E359" s="228"/>
      <c r="F359" s="228"/>
      <c r="G359" s="228" t="s">
        <v>421</v>
      </c>
      <c r="H359" s="228" t="s">
        <v>1481</v>
      </c>
      <c r="I359" s="231">
        <v>14766</v>
      </c>
      <c r="J359" s="231">
        <v>15035</v>
      </c>
      <c r="K359" s="231">
        <v>15116</v>
      </c>
      <c r="L359" s="231">
        <v>15311</v>
      </c>
      <c r="M359" s="231">
        <v>15623</v>
      </c>
      <c r="N359" s="231">
        <v>15947</v>
      </c>
      <c r="O359" s="231">
        <v>16613</v>
      </c>
      <c r="P359" s="231">
        <v>16823</v>
      </c>
      <c r="Q359" s="231">
        <v>17456</v>
      </c>
      <c r="R359" s="231">
        <v>18273</v>
      </c>
      <c r="S359" s="231">
        <v>19064</v>
      </c>
      <c r="T359" s="231">
        <v>20261</v>
      </c>
      <c r="U359" s="231">
        <v>21233</v>
      </c>
      <c r="V359" s="231">
        <v>20942</v>
      </c>
      <c r="W359" s="231">
        <v>21214</v>
      </c>
      <c r="X359" s="231">
        <v>20671</v>
      </c>
      <c r="Y359" s="231">
        <v>21193</v>
      </c>
      <c r="Z359" s="231">
        <v>22820</v>
      </c>
      <c r="AA359" s="231">
        <v>21496</v>
      </c>
      <c r="AB359" s="231">
        <v>21973</v>
      </c>
      <c r="AC359" s="231">
        <v>22572</v>
      </c>
      <c r="AD359" s="231">
        <v>23663</v>
      </c>
      <c r="AE359" s="231">
        <v>24178</v>
      </c>
      <c r="AF359" s="231">
        <v>25219</v>
      </c>
    </row>
    <row r="360" spans="1:32" ht="12.75" customHeight="1">
      <c r="A360" s="228">
        <v>354</v>
      </c>
      <c r="B360" s="228" t="s">
        <v>1482</v>
      </c>
      <c r="C360" s="228" t="s">
        <v>1483</v>
      </c>
      <c r="D360" s="228" t="s">
        <v>1400</v>
      </c>
      <c r="E360" s="228"/>
      <c r="F360" s="228"/>
      <c r="G360" s="228" t="s">
        <v>421</v>
      </c>
      <c r="H360" s="228" t="s">
        <v>1484</v>
      </c>
      <c r="I360" s="231">
        <v>14628</v>
      </c>
      <c r="J360" s="231">
        <v>14491</v>
      </c>
      <c r="K360" s="231">
        <v>14188</v>
      </c>
      <c r="L360" s="231">
        <v>14101</v>
      </c>
      <c r="M360" s="231">
        <v>14515</v>
      </c>
      <c r="N360" s="231">
        <v>15066</v>
      </c>
      <c r="O360" s="231">
        <v>15765</v>
      </c>
      <c r="P360" s="231">
        <v>15789</v>
      </c>
      <c r="Q360" s="231">
        <v>16138</v>
      </c>
      <c r="R360" s="231">
        <v>16691</v>
      </c>
      <c r="S360" s="231">
        <v>16851</v>
      </c>
      <c r="T360" s="231">
        <v>17162</v>
      </c>
      <c r="U360" s="231">
        <v>17412</v>
      </c>
      <c r="V360" s="231">
        <v>17703</v>
      </c>
      <c r="W360" s="231">
        <v>18014</v>
      </c>
      <c r="X360" s="231">
        <v>18186</v>
      </c>
      <c r="Y360" s="231">
        <v>18542</v>
      </c>
      <c r="Z360" s="231">
        <v>18686</v>
      </c>
      <c r="AA360" s="231">
        <v>18858</v>
      </c>
      <c r="AB360" s="231">
        <v>19130</v>
      </c>
      <c r="AC360" s="231">
        <v>19561</v>
      </c>
      <c r="AD360" s="231">
        <v>20084</v>
      </c>
      <c r="AE360" s="231">
        <v>20524</v>
      </c>
      <c r="AF360" s="231">
        <v>21280</v>
      </c>
    </row>
    <row r="361" spans="1:32" ht="12.75" customHeight="1">
      <c r="A361" s="228">
        <v>355</v>
      </c>
      <c r="B361" s="228" t="s">
        <v>1485</v>
      </c>
      <c r="C361" s="228" t="s">
        <v>1486</v>
      </c>
      <c r="D361" s="228" t="s">
        <v>1400</v>
      </c>
      <c r="E361" s="228"/>
      <c r="F361" s="228"/>
      <c r="G361" s="228" t="s">
        <v>421</v>
      </c>
      <c r="H361" s="228" t="s">
        <v>1487</v>
      </c>
      <c r="I361" s="231">
        <v>13554</v>
      </c>
      <c r="J361" s="231">
        <v>13814</v>
      </c>
      <c r="K361" s="231">
        <v>13948</v>
      </c>
      <c r="L361" s="231">
        <v>14086</v>
      </c>
      <c r="M361" s="231">
        <v>14237</v>
      </c>
      <c r="N361" s="231">
        <v>14533</v>
      </c>
      <c r="O361" s="231">
        <v>14914</v>
      </c>
      <c r="P361" s="231">
        <v>14800</v>
      </c>
      <c r="Q361" s="231">
        <v>15030</v>
      </c>
      <c r="R361" s="231">
        <v>15303</v>
      </c>
      <c r="S361" s="231">
        <v>15690</v>
      </c>
      <c r="T361" s="231">
        <v>16347</v>
      </c>
      <c r="U361" s="231">
        <v>16886</v>
      </c>
      <c r="V361" s="231">
        <v>17123</v>
      </c>
      <c r="W361" s="231">
        <v>17522</v>
      </c>
      <c r="X361" s="231">
        <v>17653</v>
      </c>
      <c r="Y361" s="231">
        <v>17986</v>
      </c>
      <c r="Z361" s="231">
        <v>17918</v>
      </c>
      <c r="AA361" s="231">
        <v>18259</v>
      </c>
      <c r="AB361" s="231">
        <v>18378</v>
      </c>
      <c r="AC361" s="231">
        <v>19104</v>
      </c>
      <c r="AD361" s="231">
        <v>19344</v>
      </c>
      <c r="AE361" s="231">
        <v>19840</v>
      </c>
      <c r="AF361" s="231">
        <v>20654</v>
      </c>
    </row>
    <row r="362" spans="1:32" ht="12.75" customHeight="1">
      <c r="A362" s="228">
        <v>356</v>
      </c>
      <c r="B362" s="228" t="s">
        <v>1488</v>
      </c>
      <c r="C362" s="228" t="s">
        <v>1489</v>
      </c>
      <c r="D362" s="228" t="s">
        <v>1400</v>
      </c>
      <c r="E362" s="228"/>
      <c r="F362" s="228"/>
      <c r="G362" s="228" t="s">
        <v>421</v>
      </c>
      <c r="H362" s="228" t="s">
        <v>1490</v>
      </c>
      <c r="I362" s="231">
        <v>13697</v>
      </c>
      <c r="J362" s="231">
        <v>14219</v>
      </c>
      <c r="K362" s="231">
        <v>14439</v>
      </c>
      <c r="L362" s="231">
        <v>14711</v>
      </c>
      <c r="M362" s="231">
        <v>15094</v>
      </c>
      <c r="N362" s="231">
        <v>15635</v>
      </c>
      <c r="O362" s="231">
        <v>16415</v>
      </c>
      <c r="P362" s="231">
        <v>16274</v>
      </c>
      <c r="Q362" s="231">
        <v>16534</v>
      </c>
      <c r="R362" s="231">
        <v>17190</v>
      </c>
      <c r="S362" s="231">
        <v>17419</v>
      </c>
      <c r="T362" s="231">
        <v>17966</v>
      </c>
      <c r="U362" s="231">
        <v>18404</v>
      </c>
      <c r="V362" s="231">
        <v>18553</v>
      </c>
      <c r="W362" s="231">
        <v>18837</v>
      </c>
      <c r="X362" s="231">
        <v>19262</v>
      </c>
      <c r="Y362" s="231">
        <v>19726</v>
      </c>
      <c r="Z362" s="231">
        <v>20147</v>
      </c>
      <c r="AA362" s="231">
        <v>20633</v>
      </c>
      <c r="AB362" s="231">
        <v>20865</v>
      </c>
      <c r="AC362" s="231">
        <v>21417</v>
      </c>
      <c r="AD362" s="231">
        <v>21806</v>
      </c>
      <c r="AE362" s="231">
        <v>22430</v>
      </c>
      <c r="AF362" s="231">
        <v>23385</v>
      </c>
    </row>
    <row r="363" spans="1:32" ht="12.75" customHeight="1">
      <c r="A363" s="228">
        <v>357</v>
      </c>
      <c r="B363" s="228" t="s">
        <v>1491</v>
      </c>
      <c r="C363" s="228" t="s">
        <v>1492</v>
      </c>
      <c r="D363" s="228" t="s">
        <v>1400</v>
      </c>
      <c r="E363" s="228"/>
      <c r="F363" s="228"/>
      <c r="G363" s="228" t="s">
        <v>421</v>
      </c>
      <c r="H363" s="228" t="s">
        <v>1493</v>
      </c>
      <c r="I363" s="231">
        <v>15532</v>
      </c>
      <c r="J363" s="231">
        <v>16024</v>
      </c>
      <c r="K363" s="231">
        <v>16254</v>
      </c>
      <c r="L363" s="231">
        <v>16648</v>
      </c>
      <c r="M363" s="231">
        <v>16875</v>
      </c>
      <c r="N363" s="231">
        <v>17209</v>
      </c>
      <c r="O363" s="231">
        <v>17893</v>
      </c>
      <c r="P363" s="231">
        <v>17791</v>
      </c>
      <c r="Q363" s="231">
        <v>18117</v>
      </c>
      <c r="R363" s="231">
        <v>18759</v>
      </c>
      <c r="S363" s="231">
        <v>19225</v>
      </c>
      <c r="T363" s="231">
        <v>19965</v>
      </c>
      <c r="U363" s="231">
        <v>20629</v>
      </c>
      <c r="V363" s="231">
        <v>20897</v>
      </c>
      <c r="W363" s="231">
        <v>21420</v>
      </c>
      <c r="X363" s="231">
        <v>21768</v>
      </c>
      <c r="Y363" s="231">
        <v>22466</v>
      </c>
      <c r="Z363" s="231">
        <v>22971</v>
      </c>
      <c r="AA363" s="231">
        <v>23340</v>
      </c>
      <c r="AB363" s="231">
        <v>23766</v>
      </c>
      <c r="AC363" s="231">
        <v>24470</v>
      </c>
      <c r="AD363" s="231">
        <v>25014</v>
      </c>
      <c r="AE363" s="231">
        <v>25781</v>
      </c>
      <c r="AF363" s="231">
        <v>26863</v>
      </c>
    </row>
    <row r="364" spans="1:32" ht="12.75" customHeight="1">
      <c r="A364" s="228">
        <v>358</v>
      </c>
      <c r="B364" s="228" t="s">
        <v>1494</v>
      </c>
      <c r="C364" s="228" t="s">
        <v>1495</v>
      </c>
      <c r="D364" s="228" t="s">
        <v>1400</v>
      </c>
      <c r="E364" s="228"/>
      <c r="F364" s="228"/>
      <c r="G364" s="228" t="s">
        <v>421</v>
      </c>
      <c r="H364" s="228" t="s">
        <v>1496</v>
      </c>
      <c r="I364" s="231">
        <v>13270</v>
      </c>
      <c r="J364" s="231">
        <v>13448</v>
      </c>
      <c r="K364" s="231">
        <v>13407</v>
      </c>
      <c r="L364" s="231">
        <v>13452</v>
      </c>
      <c r="M364" s="231">
        <v>13768</v>
      </c>
      <c r="N364" s="231">
        <v>14168</v>
      </c>
      <c r="O364" s="231">
        <v>14851</v>
      </c>
      <c r="P364" s="231">
        <v>14898</v>
      </c>
      <c r="Q364" s="231">
        <v>15279</v>
      </c>
      <c r="R364" s="231">
        <v>15886</v>
      </c>
      <c r="S364" s="231">
        <v>16188</v>
      </c>
      <c r="T364" s="231">
        <v>16788</v>
      </c>
      <c r="U364" s="231">
        <v>17343</v>
      </c>
      <c r="V364" s="231">
        <v>17491</v>
      </c>
      <c r="W364" s="231">
        <v>17763</v>
      </c>
      <c r="X364" s="231">
        <v>17883</v>
      </c>
      <c r="Y364" s="231">
        <v>18417</v>
      </c>
      <c r="Z364" s="231">
        <v>19130</v>
      </c>
      <c r="AA364" s="231">
        <v>19069</v>
      </c>
      <c r="AB364" s="231">
        <v>19647</v>
      </c>
      <c r="AC364" s="231">
        <v>20147</v>
      </c>
      <c r="AD364" s="231">
        <v>20493</v>
      </c>
      <c r="AE364" s="231">
        <v>21106</v>
      </c>
      <c r="AF364" s="231">
        <v>22077</v>
      </c>
    </row>
    <row r="365" spans="1:32" ht="12.75" customHeight="1">
      <c r="A365" s="228">
        <v>359</v>
      </c>
      <c r="B365" s="228" t="s">
        <v>1497</v>
      </c>
      <c r="C365" s="228" t="s">
        <v>1498</v>
      </c>
      <c r="D365" s="228" t="s">
        <v>1400</v>
      </c>
      <c r="E365" s="228"/>
      <c r="F365" s="228"/>
      <c r="G365" s="228" t="s">
        <v>421</v>
      </c>
      <c r="H365" s="228" t="s">
        <v>1499</v>
      </c>
      <c r="I365" s="231">
        <v>14007</v>
      </c>
      <c r="J365" s="231">
        <v>14332</v>
      </c>
      <c r="K365" s="231">
        <v>14507</v>
      </c>
      <c r="L365" s="231">
        <v>14796</v>
      </c>
      <c r="M365" s="231">
        <v>15187</v>
      </c>
      <c r="N365" s="231">
        <v>15591</v>
      </c>
      <c r="O365" s="231">
        <v>16320</v>
      </c>
      <c r="P365" s="231">
        <v>16291</v>
      </c>
      <c r="Q365" s="231">
        <v>16631</v>
      </c>
      <c r="R365" s="231">
        <v>17206</v>
      </c>
      <c r="S365" s="231">
        <v>17458</v>
      </c>
      <c r="T365" s="231">
        <v>17902</v>
      </c>
      <c r="U365" s="231">
        <v>18194</v>
      </c>
      <c r="V365" s="231">
        <v>18435</v>
      </c>
      <c r="W365" s="231">
        <v>18872</v>
      </c>
      <c r="X365" s="231">
        <v>19080</v>
      </c>
      <c r="Y365" s="231">
        <v>19614</v>
      </c>
      <c r="Z365" s="231">
        <v>20090</v>
      </c>
      <c r="AA365" s="231">
        <v>20272</v>
      </c>
      <c r="AB365" s="231">
        <v>20685</v>
      </c>
      <c r="AC365" s="231">
        <v>21334</v>
      </c>
      <c r="AD365" s="231">
        <v>21669</v>
      </c>
      <c r="AE365" s="231">
        <v>22181</v>
      </c>
      <c r="AF365" s="231">
        <v>23173</v>
      </c>
    </row>
    <row r="366" spans="1:32" ht="12.75" customHeight="1">
      <c r="A366" s="228">
        <v>360</v>
      </c>
      <c r="B366" s="228" t="s">
        <v>1500</v>
      </c>
      <c r="C366" s="228" t="s">
        <v>1501</v>
      </c>
      <c r="D366" s="228" t="s">
        <v>1400</v>
      </c>
      <c r="E366" s="228"/>
      <c r="F366" s="228"/>
      <c r="G366" s="228" t="s">
        <v>421</v>
      </c>
      <c r="H366" s="228" t="s">
        <v>1502</v>
      </c>
      <c r="I366" s="231">
        <v>12987</v>
      </c>
      <c r="J366" s="231">
        <v>13275</v>
      </c>
      <c r="K366" s="231">
        <v>13444</v>
      </c>
      <c r="L366" s="231">
        <v>13745</v>
      </c>
      <c r="M366" s="231">
        <v>14121</v>
      </c>
      <c r="N366" s="231">
        <v>14485</v>
      </c>
      <c r="O366" s="231">
        <v>15248</v>
      </c>
      <c r="P366" s="231">
        <v>15182</v>
      </c>
      <c r="Q366" s="231">
        <v>15448</v>
      </c>
      <c r="R366" s="231">
        <v>15968</v>
      </c>
      <c r="S366" s="231">
        <v>16097</v>
      </c>
      <c r="T366" s="231">
        <v>16445</v>
      </c>
      <c r="U366" s="231">
        <v>16706</v>
      </c>
      <c r="V366" s="231">
        <v>17050</v>
      </c>
      <c r="W366" s="231">
        <v>17639</v>
      </c>
      <c r="X366" s="231">
        <v>17899</v>
      </c>
      <c r="Y366" s="231">
        <v>18494</v>
      </c>
      <c r="Z366" s="231">
        <v>18872</v>
      </c>
      <c r="AA366" s="231">
        <v>19000</v>
      </c>
      <c r="AB366" s="231">
        <v>19316</v>
      </c>
      <c r="AC366" s="231">
        <v>19882</v>
      </c>
      <c r="AD366" s="231">
        <v>20394</v>
      </c>
      <c r="AE366" s="231">
        <v>20827</v>
      </c>
      <c r="AF366" s="231">
        <v>21713</v>
      </c>
    </row>
    <row r="367" spans="1:32" ht="12.75" customHeight="1">
      <c r="A367" s="228">
        <v>361</v>
      </c>
      <c r="B367" s="228" t="s">
        <v>1503</v>
      </c>
      <c r="C367" s="228" t="s">
        <v>1504</v>
      </c>
      <c r="D367" s="228" t="s">
        <v>1400</v>
      </c>
      <c r="E367" s="228"/>
      <c r="F367" s="228"/>
      <c r="G367" s="228" t="s">
        <v>421</v>
      </c>
      <c r="H367" s="228" t="s">
        <v>1505</v>
      </c>
      <c r="I367" s="231">
        <v>13561</v>
      </c>
      <c r="J367" s="231">
        <v>13558</v>
      </c>
      <c r="K367" s="231">
        <v>13422</v>
      </c>
      <c r="L367" s="231">
        <v>13417</v>
      </c>
      <c r="M367" s="231">
        <v>13698</v>
      </c>
      <c r="N367" s="231">
        <v>13965</v>
      </c>
      <c r="O367" s="231">
        <v>14497</v>
      </c>
      <c r="P367" s="231">
        <v>14493</v>
      </c>
      <c r="Q367" s="231">
        <v>14728</v>
      </c>
      <c r="R367" s="231">
        <v>15028</v>
      </c>
      <c r="S367" s="231">
        <v>15275</v>
      </c>
      <c r="T367" s="231">
        <v>15719</v>
      </c>
      <c r="U367" s="231">
        <v>16074</v>
      </c>
      <c r="V367" s="231">
        <v>16461</v>
      </c>
      <c r="W367" s="231">
        <v>16797</v>
      </c>
      <c r="X367" s="231">
        <v>17007</v>
      </c>
      <c r="Y367" s="231">
        <v>17565</v>
      </c>
      <c r="Z367" s="231">
        <v>18036</v>
      </c>
      <c r="AA367" s="231">
        <v>18376</v>
      </c>
      <c r="AB367" s="231">
        <v>18882</v>
      </c>
      <c r="AC367" s="231">
        <v>19267</v>
      </c>
      <c r="AD367" s="231">
        <v>19591</v>
      </c>
      <c r="AE367" s="231">
        <v>20157</v>
      </c>
      <c r="AF367" s="231">
        <v>21080</v>
      </c>
    </row>
    <row r="368" spans="1:32" ht="12.75" customHeight="1">
      <c r="A368" s="228">
        <v>362</v>
      </c>
      <c r="B368" s="228" t="s">
        <v>1506</v>
      </c>
      <c r="C368" s="228" t="s">
        <v>1507</v>
      </c>
      <c r="D368" s="228" t="s">
        <v>1400</v>
      </c>
      <c r="E368" s="228"/>
      <c r="F368" s="228"/>
      <c r="G368" s="228" t="s">
        <v>421</v>
      </c>
      <c r="H368" s="228" t="s">
        <v>1508</v>
      </c>
      <c r="I368" s="231">
        <v>14193</v>
      </c>
      <c r="J368" s="231">
        <v>14588</v>
      </c>
      <c r="K368" s="231">
        <v>14783</v>
      </c>
      <c r="L368" s="231">
        <v>15083</v>
      </c>
      <c r="M368" s="231">
        <v>15544</v>
      </c>
      <c r="N368" s="231">
        <v>16126</v>
      </c>
      <c r="O368" s="231">
        <v>17060</v>
      </c>
      <c r="P368" s="231">
        <v>16740</v>
      </c>
      <c r="Q368" s="231">
        <v>16974</v>
      </c>
      <c r="R368" s="231">
        <v>17521</v>
      </c>
      <c r="S368" s="231">
        <v>17777</v>
      </c>
      <c r="T368" s="231">
        <v>18353</v>
      </c>
      <c r="U368" s="231">
        <v>18807</v>
      </c>
      <c r="V368" s="231">
        <v>19074</v>
      </c>
      <c r="W368" s="231">
        <v>19474</v>
      </c>
      <c r="X368" s="231">
        <v>19876</v>
      </c>
      <c r="Y368" s="231">
        <v>20599</v>
      </c>
      <c r="Z368" s="231">
        <v>21037</v>
      </c>
      <c r="AA368" s="231">
        <v>21640</v>
      </c>
      <c r="AB368" s="231">
        <v>21756</v>
      </c>
      <c r="AC368" s="231">
        <v>22318</v>
      </c>
      <c r="AD368" s="231">
        <v>22750</v>
      </c>
      <c r="AE368" s="231">
        <v>23503</v>
      </c>
      <c r="AF368" s="231">
        <v>24538</v>
      </c>
    </row>
    <row r="369" spans="1:32" ht="12.75" customHeight="1">
      <c r="A369" s="228">
        <v>363</v>
      </c>
      <c r="B369" s="228" t="s">
        <v>1509</v>
      </c>
      <c r="C369" s="228" t="s">
        <v>1510</v>
      </c>
      <c r="D369" s="228" t="s">
        <v>1400</v>
      </c>
      <c r="E369" s="228"/>
      <c r="F369" s="228"/>
      <c r="G369" s="228" t="s">
        <v>421</v>
      </c>
      <c r="H369" s="228" t="s">
        <v>1511</v>
      </c>
      <c r="I369" s="231">
        <v>15826</v>
      </c>
      <c r="J369" s="231">
        <v>16274</v>
      </c>
      <c r="K369" s="231">
        <v>16486</v>
      </c>
      <c r="L369" s="231">
        <v>16884</v>
      </c>
      <c r="M369" s="231">
        <v>17288</v>
      </c>
      <c r="N369" s="231">
        <v>17721</v>
      </c>
      <c r="O369" s="231">
        <v>18517</v>
      </c>
      <c r="P369" s="231">
        <v>18345</v>
      </c>
      <c r="Q369" s="231">
        <v>18644</v>
      </c>
      <c r="R369" s="231">
        <v>19230</v>
      </c>
      <c r="S369" s="231">
        <v>19618</v>
      </c>
      <c r="T369" s="231">
        <v>20212</v>
      </c>
      <c r="U369" s="231">
        <v>20725</v>
      </c>
      <c r="V369" s="231">
        <v>21042</v>
      </c>
      <c r="W369" s="231">
        <v>21582</v>
      </c>
      <c r="X369" s="231">
        <v>22020</v>
      </c>
      <c r="Y369" s="231">
        <v>22682</v>
      </c>
      <c r="Z369" s="231">
        <v>23243</v>
      </c>
      <c r="AA369" s="231">
        <v>23464</v>
      </c>
      <c r="AB369" s="231">
        <v>23839</v>
      </c>
      <c r="AC369" s="231">
        <v>24600</v>
      </c>
      <c r="AD369" s="231">
        <v>25127</v>
      </c>
      <c r="AE369" s="231">
        <v>25796</v>
      </c>
      <c r="AF369" s="231">
        <v>26784</v>
      </c>
    </row>
    <row r="370" spans="1:32" ht="12.75" customHeight="1">
      <c r="A370" s="228">
        <v>364</v>
      </c>
      <c r="B370" s="228" t="s">
        <v>1512</v>
      </c>
      <c r="C370" s="228" t="s">
        <v>1513</v>
      </c>
      <c r="D370" s="228" t="s">
        <v>1400</v>
      </c>
      <c r="E370" s="228"/>
      <c r="F370" s="228"/>
      <c r="G370" s="228" t="s">
        <v>421</v>
      </c>
      <c r="H370" s="228" t="s">
        <v>1514</v>
      </c>
      <c r="I370" s="231">
        <v>15955</v>
      </c>
      <c r="J370" s="231">
        <v>16464</v>
      </c>
      <c r="K370" s="231">
        <v>16703</v>
      </c>
      <c r="L370" s="231">
        <v>17106</v>
      </c>
      <c r="M370" s="231">
        <v>17873</v>
      </c>
      <c r="N370" s="231">
        <v>18753</v>
      </c>
      <c r="O370" s="231">
        <v>20080</v>
      </c>
      <c r="P370" s="231">
        <v>19862</v>
      </c>
      <c r="Q370" s="231">
        <v>20386</v>
      </c>
      <c r="R370" s="231">
        <v>21297</v>
      </c>
      <c r="S370" s="231">
        <v>21780</v>
      </c>
      <c r="T370" s="231">
        <v>22507</v>
      </c>
      <c r="U370" s="231">
        <v>23030</v>
      </c>
      <c r="V370" s="231">
        <v>22974</v>
      </c>
      <c r="W370" s="231">
        <v>23459</v>
      </c>
      <c r="X370" s="231">
        <v>23250</v>
      </c>
      <c r="Y370" s="231">
        <v>23281</v>
      </c>
      <c r="Z370" s="231">
        <v>23071</v>
      </c>
      <c r="AA370" s="231">
        <v>22702</v>
      </c>
      <c r="AB370" s="231">
        <v>23794</v>
      </c>
      <c r="AC370" s="231">
        <v>24747</v>
      </c>
      <c r="AD370" s="231">
        <v>24690</v>
      </c>
      <c r="AE370" s="231">
        <v>25267</v>
      </c>
      <c r="AF370" s="231">
        <v>26326</v>
      </c>
    </row>
    <row r="371" spans="1:32" ht="12.75" customHeight="1">
      <c r="A371" s="228">
        <v>365</v>
      </c>
      <c r="B371" s="228" t="s">
        <v>1515</v>
      </c>
      <c r="C371" s="228" t="s">
        <v>1516</v>
      </c>
      <c r="D371" s="228" t="s">
        <v>1400</v>
      </c>
      <c r="E371" s="228"/>
      <c r="F371" s="228"/>
      <c r="G371" s="228" t="s">
        <v>421</v>
      </c>
      <c r="H371" s="228" t="s">
        <v>1517</v>
      </c>
      <c r="I371" s="231">
        <v>14287</v>
      </c>
      <c r="J371" s="231">
        <v>14376</v>
      </c>
      <c r="K371" s="231">
        <v>14345</v>
      </c>
      <c r="L371" s="231">
        <v>14478</v>
      </c>
      <c r="M371" s="231">
        <v>14796</v>
      </c>
      <c r="N371" s="231">
        <v>15060</v>
      </c>
      <c r="O371" s="231">
        <v>15765</v>
      </c>
      <c r="P371" s="231">
        <v>15679</v>
      </c>
      <c r="Q371" s="231">
        <v>16013</v>
      </c>
      <c r="R371" s="231">
        <v>16570</v>
      </c>
      <c r="S371" s="231">
        <v>16959</v>
      </c>
      <c r="T371" s="231">
        <v>17550</v>
      </c>
      <c r="U371" s="231">
        <v>18066</v>
      </c>
      <c r="V371" s="231">
        <v>18341</v>
      </c>
      <c r="W371" s="231">
        <v>18787</v>
      </c>
      <c r="X371" s="231">
        <v>18798</v>
      </c>
      <c r="Y371" s="231">
        <v>19394</v>
      </c>
      <c r="Z371" s="231">
        <v>19959</v>
      </c>
      <c r="AA371" s="231">
        <v>20029</v>
      </c>
      <c r="AB371" s="231">
        <v>20498</v>
      </c>
      <c r="AC371" s="231">
        <v>21189</v>
      </c>
      <c r="AD371" s="231">
        <v>21674</v>
      </c>
      <c r="AE371" s="231">
        <v>22350</v>
      </c>
      <c r="AF371" s="231">
        <v>23469</v>
      </c>
    </row>
    <row r="372" spans="1:32" ht="24.75" customHeight="1">
      <c r="A372" s="228">
        <v>366</v>
      </c>
      <c r="B372" s="229" t="s">
        <v>1518</v>
      </c>
      <c r="C372" s="229" t="s">
        <v>1519</v>
      </c>
      <c r="D372" s="229" t="s">
        <v>1520</v>
      </c>
      <c r="E372" s="228" t="s">
        <v>415</v>
      </c>
      <c r="F372" s="228" t="s">
        <v>418</v>
      </c>
      <c r="G372" s="228"/>
      <c r="H372" s="229" t="s">
        <v>1521</v>
      </c>
      <c r="I372" s="230">
        <v>12998</v>
      </c>
      <c r="J372" s="230">
        <v>13256</v>
      </c>
      <c r="K372" s="230">
        <v>13326</v>
      </c>
      <c r="L372" s="230">
        <v>13555</v>
      </c>
      <c r="M372" s="230">
        <v>14113</v>
      </c>
      <c r="N372" s="230">
        <v>14633</v>
      </c>
      <c r="O372" s="230">
        <v>15504</v>
      </c>
      <c r="P372" s="230">
        <v>15392</v>
      </c>
      <c r="Q372" s="230">
        <v>15645</v>
      </c>
      <c r="R372" s="230">
        <v>16312</v>
      </c>
      <c r="S372" s="230">
        <v>16607</v>
      </c>
      <c r="T372" s="230">
        <v>16657</v>
      </c>
      <c r="U372" s="230">
        <v>16893</v>
      </c>
      <c r="V372" s="230">
        <v>17329</v>
      </c>
      <c r="W372" s="230">
        <v>17367</v>
      </c>
      <c r="X372" s="230">
        <v>17896</v>
      </c>
      <c r="Y372" s="230">
        <v>18499</v>
      </c>
      <c r="Z372" s="230">
        <v>18753</v>
      </c>
      <c r="AA372" s="230">
        <v>18912</v>
      </c>
      <c r="AB372" s="230">
        <v>18942</v>
      </c>
      <c r="AC372" s="230">
        <v>19411</v>
      </c>
      <c r="AD372" s="230">
        <v>19871</v>
      </c>
      <c r="AE372" s="230">
        <v>20346</v>
      </c>
      <c r="AF372" s="230">
        <v>20277</v>
      </c>
    </row>
    <row r="373" spans="1:32" ht="12.75" customHeight="1">
      <c r="A373" s="228">
        <v>367</v>
      </c>
      <c r="B373" s="228" t="s">
        <v>1522</v>
      </c>
      <c r="C373" s="228" t="s">
        <v>1523</v>
      </c>
      <c r="D373" s="228" t="s">
        <v>1520</v>
      </c>
      <c r="E373" s="228"/>
      <c r="F373" s="228"/>
      <c r="G373" s="228" t="s">
        <v>421</v>
      </c>
      <c r="H373" s="228" t="s">
        <v>1524</v>
      </c>
      <c r="I373" s="231">
        <v>13033</v>
      </c>
      <c r="J373" s="231">
        <v>13325</v>
      </c>
      <c r="K373" s="231">
        <v>13355</v>
      </c>
      <c r="L373" s="231">
        <v>13539</v>
      </c>
      <c r="M373" s="231">
        <v>13959</v>
      </c>
      <c r="N373" s="231">
        <v>14323</v>
      </c>
      <c r="O373" s="231">
        <v>14969</v>
      </c>
      <c r="P373" s="231">
        <v>14917</v>
      </c>
      <c r="Q373" s="231">
        <v>15134</v>
      </c>
      <c r="R373" s="231">
        <v>15734</v>
      </c>
      <c r="S373" s="231">
        <v>16158</v>
      </c>
      <c r="T373" s="231">
        <v>16326</v>
      </c>
      <c r="U373" s="231">
        <v>16636</v>
      </c>
      <c r="V373" s="231">
        <v>17008</v>
      </c>
      <c r="W373" s="231">
        <v>16876</v>
      </c>
      <c r="X373" s="231">
        <v>17295</v>
      </c>
      <c r="Y373" s="231">
        <v>17801</v>
      </c>
      <c r="Z373" s="231">
        <v>17910</v>
      </c>
      <c r="AA373" s="231">
        <v>17983</v>
      </c>
      <c r="AB373" s="231">
        <v>18275</v>
      </c>
      <c r="AC373" s="231">
        <v>18728</v>
      </c>
      <c r="AD373" s="231">
        <v>19060</v>
      </c>
      <c r="AE373" s="231">
        <v>19381</v>
      </c>
      <c r="AF373" s="231">
        <v>19205</v>
      </c>
    </row>
    <row r="374" spans="1:32" ht="12.75" customHeight="1">
      <c r="A374" s="228">
        <v>368</v>
      </c>
      <c r="B374" s="228" t="s">
        <v>1525</v>
      </c>
      <c r="C374" s="228" t="s">
        <v>1526</v>
      </c>
      <c r="D374" s="228" t="s">
        <v>1520</v>
      </c>
      <c r="E374" s="228"/>
      <c r="F374" s="228"/>
      <c r="G374" s="228" t="s">
        <v>421</v>
      </c>
      <c r="H374" s="228" t="s">
        <v>1527</v>
      </c>
      <c r="I374" s="231">
        <v>12355</v>
      </c>
      <c r="J374" s="231">
        <v>12496</v>
      </c>
      <c r="K374" s="231">
        <v>12498</v>
      </c>
      <c r="L374" s="231">
        <v>12595</v>
      </c>
      <c r="M374" s="231">
        <v>13307</v>
      </c>
      <c r="N374" s="231">
        <v>13964</v>
      </c>
      <c r="O374" s="231">
        <v>14959</v>
      </c>
      <c r="P374" s="231">
        <v>14842</v>
      </c>
      <c r="Q374" s="231">
        <v>15210</v>
      </c>
      <c r="R374" s="231">
        <v>16473</v>
      </c>
      <c r="S374" s="231">
        <v>16052</v>
      </c>
      <c r="T374" s="231">
        <v>15528</v>
      </c>
      <c r="U374" s="231">
        <v>15363</v>
      </c>
      <c r="V374" s="231">
        <v>15611</v>
      </c>
      <c r="W374" s="231">
        <v>15558</v>
      </c>
      <c r="X374" s="231">
        <v>15973</v>
      </c>
      <c r="Y374" s="231">
        <v>16495</v>
      </c>
      <c r="Z374" s="231">
        <v>16569</v>
      </c>
      <c r="AA374" s="231">
        <v>17031</v>
      </c>
      <c r="AB374" s="231">
        <v>17427</v>
      </c>
      <c r="AC374" s="231">
        <v>17954</v>
      </c>
      <c r="AD374" s="231">
        <v>18362</v>
      </c>
      <c r="AE374" s="231">
        <v>18841</v>
      </c>
      <c r="AF374" s="231">
        <v>18790</v>
      </c>
    </row>
    <row r="375" spans="1:32" ht="12.75" customHeight="1">
      <c r="A375" s="228">
        <v>369</v>
      </c>
      <c r="B375" s="228" t="s">
        <v>1528</v>
      </c>
      <c r="C375" s="228" t="s">
        <v>1529</v>
      </c>
      <c r="D375" s="228" t="s">
        <v>1520</v>
      </c>
      <c r="E375" s="228"/>
      <c r="F375" s="228"/>
      <c r="G375" s="228" t="s">
        <v>421</v>
      </c>
      <c r="H375" s="228" t="s">
        <v>1530</v>
      </c>
      <c r="I375" s="231">
        <v>12809</v>
      </c>
      <c r="J375" s="231">
        <v>12958</v>
      </c>
      <c r="K375" s="231">
        <v>12937</v>
      </c>
      <c r="L375" s="231">
        <v>13096</v>
      </c>
      <c r="M375" s="231">
        <v>13595</v>
      </c>
      <c r="N375" s="231">
        <v>14125</v>
      </c>
      <c r="O375" s="231">
        <v>14928</v>
      </c>
      <c r="P375" s="231">
        <v>14923</v>
      </c>
      <c r="Q375" s="231">
        <v>15062</v>
      </c>
      <c r="R375" s="231">
        <v>15469</v>
      </c>
      <c r="S375" s="231">
        <v>15782</v>
      </c>
      <c r="T375" s="231">
        <v>15928</v>
      </c>
      <c r="U375" s="231">
        <v>16185</v>
      </c>
      <c r="V375" s="231">
        <v>16650</v>
      </c>
      <c r="W375" s="231">
        <v>16790</v>
      </c>
      <c r="X375" s="231">
        <v>17371</v>
      </c>
      <c r="Y375" s="231">
        <v>17978</v>
      </c>
      <c r="Z375" s="231">
        <v>18058</v>
      </c>
      <c r="AA375" s="231">
        <v>18247</v>
      </c>
      <c r="AB375" s="231">
        <v>18670</v>
      </c>
      <c r="AC375" s="231">
        <v>19069</v>
      </c>
      <c r="AD375" s="231">
        <v>19462</v>
      </c>
      <c r="AE375" s="231">
        <v>19929</v>
      </c>
      <c r="AF375" s="231">
        <v>19925</v>
      </c>
    </row>
    <row r="376" spans="1:32" ht="12.75" customHeight="1">
      <c r="A376" s="228">
        <v>370</v>
      </c>
      <c r="B376" s="228" t="s">
        <v>1531</v>
      </c>
      <c r="C376" s="228" t="s">
        <v>1532</v>
      </c>
      <c r="D376" s="228" t="s">
        <v>1520</v>
      </c>
      <c r="E376" s="228"/>
      <c r="F376" s="228"/>
      <c r="G376" s="228" t="s">
        <v>421</v>
      </c>
      <c r="H376" s="228" t="s">
        <v>1533</v>
      </c>
      <c r="I376" s="231">
        <v>12629</v>
      </c>
      <c r="J376" s="231">
        <v>12878</v>
      </c>
      <c r="K376" s="231">
        <v>12887</v>
      </c>
      <c r="L376" s="231">
        <v>13135</v>
      </c>
      <c r="M376" s="231">
        <v>13673</v>
      </c>
      <c r="N376" s="231">
        <v>14158</v>
      </c>
      <c r="O376" s="231">
        <v>14880</v>
      </c>
      <c r="P376" s="231">
        <v>14812</v>
      </c>
      <c r="Q376" s="231">
        <v>14983</v>
      </c>
      <c r="R376" s="231">
        <v>15489</v>
      </c>
      <c r="S376" s="231">
        <v>15848</v>
      </c>
      <c r="T376" s="231">
        <v>16002</v>
      </c>
      <c r="U376" s="231">
        <v>16314</v>
      </c>
      <c r="V376" s="231">
        <v>16714</v>
      </c>
      <c r="W376" s="231">
        <v>16778</v>
      </c>
      <c r="X376" s="231">
        <v>17394</v>
      </c>
      <c r="Y376" s="231">
        <v>18016</v>
      </c>
      <c r="Z376" s="231">
        <v>18592</v>
      </c>
      <c r="AA376" s="231">
        <v>18923</v>
      </c>
      <c r="AB376" s="231">
        <v>19244</v>
      </c>
      <c r="AC376" s="231">
        <v>19796</v>
      </c>
      <c r="AD376" s="231">
        <v>20297</v>
      </c>
      <c r="AE376" s="231">
        <v>20844</v>
      </c>
      <c r="AF376" s="231">
        <v>20819</v>
      </c>
    </row>
    <row r="377" spans="1:32" ht="12.75" customHeight="1">
      <c r="A377" s="228">
        <v>371</v>
      </c>
      <c r="B377" s="228" t="s">
        <v>1534</v>
      </c>
      <c r="C377" s="228" t="s">
        <v>1535</v>
      </c>
      <c r="D377" s="228" t="s">
        <v>1520</v>
      </c>
      <c r="E377" s="228"/>
      <c r="F377" s="228"/>
      <c r="G377" s="228" t="s">
        <v>421</v>
      </c>
      <c r="H377" s="228" t="s">
        <v>1536</v>
      </c>
      <c r="I377" s="231">
        <v>13438</v>
      </c>
      <c r="J377" s="231">
        <v>13791</v>
      </c>
      <c r="K377" s="231">
        <v>13954</v>
      </c>
      <c r="L377" s="231">
        <v>14245</v>
      </c>
      <c r="M377" s="231">
        <v>14764</v>
      </c>
      <c r="N377" s="231">
        <v>15230</v>
      </c>
      <c r="O377" s="231">
        <v>15972</v>
      </c>
      <c r="P377" s="231">
        <v>15912</v>
      </c>
      <c r="Q377" s="231">
        <v>16148</v>
      </c>
      <c r="R377" s="231">
        <v>16728</v>
      </c>
      <c r="S377" s="231">
        <v>17222</v>
      </c>
      <c r="T377" s="231">
        <v>17394</v>
      </c>
      <c r="U377" s="231">
        <v>17836</v>
      </c>
      <c r="V377" s="231">
        <v>18369</v>
      </c>
      <c r="W377" s="231">
        <v>18366</v>
      </c>
      <c r="X377" s="231">
        <v>18950</v>
      </c>
      <c r="Y377" s="231">
        <v>19636</v>
      </c>
      <c r="Z377" s="231">
        <v>20024</v>
      </c>
      <c r="AA377" s="231">
        <v>20452</v>
      </c>
      <c r="AB377" s="231">
        <v>20993</v>
      </c>
      <c r="AC377" s="231">
        <v>21408</v>
      </c>
      <c r="AD377" s="231">
        <v>21871</v>
      </c>
      <c r="AE377" s="231">
        <v>22477</v>
      </c>
      <c r="AF377" s="231">
        <v>22452</v>
      </c>
    </row>
    <row r="378" spans="1:32" ht="12.75" customHeight="1">
      <c r="A378" s="228">
        <v>372</v>
      </c>
      <c r="B378" s="228" t="s">
        <v>1537</v>
      </c>
      <c r="C378" s="228" t="s">
        <v>1538</v>
      </c>
      <c r="D378" s="228" t="s">
        <v>1520</v>
      </c>
      <c r="E378" s="228"/>
      <c r="F378" s="228"/>
      <c r="G378" s="228" t="s">
        <v>421</v>
      </c>
      <c r="H378" s="228" t="s">
        <v>1539</v>
      </c>
      <c r="I378" s="231">
        <v>13967</v>
      </c>
      <c r="J378" s="231">
        <v>14269</v>
      </c>
      <c r="K378" s="231">
        <v>14686</v>
      </c>
      <c r="L378" s="231">
        <v>15197</v>
      </c>
      <c r="M378" s="231">
        <v>16281</v>
      </c>
      <c r="N378" s="231">
        <v>17373</v>
      </c>
      <c r="O378" s="231">
        <v>19587</v>
      </c>
      <c r="P378" s="231">
        <v>18903</v>
      </c>
      <c r="Q378" s="231">
        <v>19552</v>
      </c>
      <c r="R378" s="231">
        <v>20688</v>
      </c>
      <c r="S378" s="231">
        <v>20815</v>
      </c>
      <c r="T378" s="231">
        <v>20517</v>
      </c>
      <c r="U378" s="231">
        <v>20403</v>
      </c>
      <c r="V378" s="231">
        <v>21177</v>
      </c>
      <c r="W378" s="231">
        <v>21811</v>
      </c>
      <c r="X378" s="231">
        <v>22512</v>
      </c>
      <c r="Y378" s="231">
        <v>23386</v>
      </c>
      <c r="Z378" s="231">
        <v>23702</v>
      </c>
      <c r="AA378" s="231">
        <v>22990</v>
      </c>
      <c r="AB378" s="231">
        <v>19580</v>
      </c>
      <c r="AC378" s="231">
        <v>20047</v>
      </c>
      <c r="AD378" s="231">
        <v>21061</v>
      </c>
      <c r="AE378" s="231">
        <v>21775</v>
      </c>
      <c r="AF378" s="231">
        <v>21849</v>
      </c>
    </row>
    <row r="379" spans="1:32" ht="24.75" customHeight="1">
      <c r="A379" s="228">
        <v>373</v>
      </c>
      <c r="B379" s="229" t="s">
        <v>1540</v>
      </c>
      <c r="C379" s="229" t="s">
        <v>1541</v>
      </c>
      <c r="D379" s="229" t="s">
        <v>1542</v>
      </c>
      <c r="E379" s="228" t="s">
        <v>415</v>
      </c>
      <c r="F379" s="228"/>
      <c r="G379" s="228"/>
      <c r="H379" s="229" t="s">
        <v>1543</v>
      </c>
      <c r="I379" s="230">
        <v>11537</v>
      </c>
      <c r="J379" s="230">
        <v>12019</v>
      </c>
      <c r="K379" s="230">
        <v>12156</v>
      </c>
      <c r="L379" s="230">
        <v>12375</v>
      </c>
      <c r="M379" s="230">
        <v>12891</v>
      </c>
      <c r="N379" s="230">
        <v>13169</v>
      </c>
      <c r="O379" s="230">
        <v>13753</v>
      </c>
      <c r="P379" s="230">
        <v>14122</v>
      </c>
      <c r="Q379" s="230">
        <v>14480</v>
      </c>
      <c r="R379" s="230">
        <v>14780</v>
      </c>
      <c r="S379" s="230">
        <v>14817</v>
      </c>
      <c r="T379" s="230">
        <v>15279</v>
      </c>
      <c r="U379" s="230">
        <v>15664</v>
      </c>
      <c r="V379" s="230">
        <v>16064</v>
      </c>
      <c r="W379" s="230">
        <v>16328</v>
      </c>
      <c r="X379" s="230">
        <v>16665</v>
      </c>
      <c r="Y379" s="230">
        <v>17045</v>
      </c>
      <c r="Z379" s="230">
        <v>17427</v>
      </c>
      <c r="AA379" s="230">
        <v>17758</v>
      </c>
      <c r="AB379" s="230">
        <v>18034</v>
      </c>
      <c r="AC379" s="230">
        <v>18516</v>
      </c>
      <c r="AD379" s="230">
        <v>19056</v>
      </c>
      <c r="AE379" s="230">
        <v>19689</v>
      </c>
      <c r="AF379" s="230">
        <v>20335</v>
      </c>
    </row>
    <row r="380" spans="1:32" ht="12.75" customHeight="1">
      <c r="A380" s="228">
        <v>374</v>
      </c>
      <c r="B380" s="228" t="s">
        <v>1544</v>
      </c>
      <c r="C380" s="228" t="s">
        <v>1545</v>
      </c>
      <c r="D380" s="228" t="s">
        <v>1542</v>
      </c>
      <c r="E380" s="228"/>
      <c r="F380" s="228" t="s">
        <v>418</v>
      </c>
      <c r="G380" s="228"/>
      <c r="H380" s="228" t="s">
        <v>1546</v>
      </c>
      <c r="I380" s="231">
        <v>11645</v>
      </c>
      <c r="J380" s="231">
        <v>12105</v>
      </c>
      <c r="K380" s="231">
        <v>12216</v>
      </c>
      <c r="L380" s="231">
        <v>12427</v>
      </c>
      <c r="M380" s="231">
        <v>12926</v>
      </c>
      <c r="N380" s="231">
        <v>13182</v>
      </c>
      <c r="O380" s="231">
        <v>13750</v>
      </c>
      <c r="P380" s="231">
        <v>14165</v>
      </c>
      <c r="Q380" s="231">
        <v>14546</v>
      </c>
      <c r="R380" s="231">
        <v>14871</v>
      </c>
      <c r="S380" s="231">
        <v>14906</v>
      </c>
      <c r="T380" s="231">
        <v>15363</v>
      </c>
      <c r="U380" s="231">
        <v>15749</v>
      </c>
      <c r="V380" s="231">
        <v>16138</v>
      </c>
      <c r="W380" s="231">
        <v>16390</v>
      </c>
      <c r="X380" s="231">
        <v>16724</v>
      </c>
      <c r="Y380" s="231">
        <v>17058</v>
      </c>
      <c r="Z380" s="231">
        <v>17406</v>
      </c>
      <c r="AA380" s="231">
        <v>17753</v>
      </c>
      <c r="AB380" s="234">
        <v>18026</v>
      </c>
      <c r="AC380" s="234">
        <v>18494</v>
      </c>
      <c r="AD380" s="234">
        <v>19081</v>
      </c>
      <c r="AE380" s="234">
        <v>19745</v>
      </c>
      <c r="AF380" s="234">
        <v>20415</v>
      </c>
    </row>
    <row r="381" spans="1:32" ht="12.75" customHeight="1">
      <c r="A381" s="228">
        <v>375</v>
      </c>
      <c r="B381" s="228" t="s">
        <v>1547</v>
      </c>
      <c r="C381" s="228" t="s">
        <v>1548</v>
      </c>
      <c r="D381" s="228" t="s">
        <v>1542</v>
      </c>
      <c r="E381" s="228"/>
      <c r="F381" s="228"/>
      <c r="G381" s="228" t="s">
        <v>421</v>
      </c>
      <c r="H381" s="228" t="s">
        <v>1549</v>
      </c>
      <c r="I381" s="231">
        <v>12448</v>
      </c>
      <c r="J381" s="231">
        <v>12995</v>
      </c>
      <c r="K381" s="231">
        <v>13110</v>
      </c>
      <c r="L381" s="231">
        <v>13375</v>
      </c>
      <c r="M381" s="231">
        <v>13968</v>
      </c>
      <c r="N381" s="231">
        <v>14121</v>
      </c>
      <c r="O381" s="231">
        <v>14528</v>
      </c>
      <c r="P381" s="231">
        <v>15071</v>
      </c>
      <c r="Q381" s="231">
        <v>15471</v>
      </c>
      <c r="R381" s="231">
        <v>15816</v>
      </c>
      <c r="S381" s="231">
        <v>15788</v>
      </c>
      <c r="T381" s="231">
        <v>16072</v>
      </c>
      <c r="U381" s="231">
        <v>16344</v>
      </c>
      <c r="V381" s="231">
        <v>16646</v>
      </c>
      <c r="W381" s="231">
        <v>16831</v>
      </c>
      <c r="X381" s="231">
        <v>17080</v>
      </c>
      <c r="Y381" s="231">
        <v>17315</v>
      </c>
      <c r="Z381" s="231">
        <v>17663</v>
      </c>
      <c r="AA381" s="231">
        <v>17909</v>
      </c>
      <c r="AB381" s="234">
        <v>18016</v>
      </c>
      <c r="AC381" s="234">
        <v>18535</v>
      </c>
      <c r="AD381" s="234">
        <v>19052</v>
      </c>
      <c r="AE381" s="234">
        <v>19541</v>
      </c>
      <c r="AF381" s="234">
        <v>20112</v>
      </c>
    </row>
    <row r="382" spans="1:32" ht="12.75" customHeight="1">
      <c r="A382" s="228">
        <v>376</v>
      </c>
      <c r="B382" s="228" t="s">
        <v>1550</v>
      </c>
      <c r="C382" s="228" t="s">
        <v>1551</v>
      </c>
      <c r="D382" s="228" t="s">
        <v>1542</v>
      </c>
      <c r="E382" s="228"/>
      <c r="F382" s="228"/>
      <c r="G382" s="228" t="s">
        <v>421</v>
      </c>
      <c r="H382" s="228" t="s">
        <v>1552</v>
      </c>
      <c r="I382" s="231">
        <v>11358</v>
      </c>
      <c r="J382" s="231">
        <v>11764</v>
      </c>
      <c r="K382" s="231">
        <v>11837</v>
      </c>
      <c r="L382" s="231">
        <v>12026</v>
      </c>
      <c r="M382" s="231">
        <v>12494</v>
      </c>
      <c r="N382" s="231">
        <v>12814</v>
      </c>
      <c r="O382" s="231">
        <v>13430</v>
      </c>
      <c r="P382" s="231">
        <v>13800</v>
      </c>
      <c r="Q382" s="231">
        <v>14142</v>
      </c>
      <c r="R382" s="231">
        <v>14401</v>
      </c>
      <c r="S382" s="231">
        <v>14477</v>
      </c>
      <c r="T382" s="231">
        <v>15033</v>
      </c>
      <c r="U382" s="231">
        <v>15502</v>
      </c>
      <c r="V382" s="231">
        <v>15967</v>
      </c>
      <c r="W382" s="231">
        <v>16257</v>
      </c>
      <c r="X382" s="231">
        <v>16628</v>
      </c>
      <c r="Y382" s="231">
        <v>16985</v>
      </c>
      <c r="Z382" s="231">
        <v>17352</v>
      </c>
      <c r="AA382" s="231">
        <v>17791</v>
      </c>
      <c r="AB382" s="234">
        <v>18074</v>
      </c>
      <c r="AC382" s="234">
        <v>18521</v>
      </c>
      <c r="AD382" s="234">
        <v>19111</v>
      </c>
      <c r="AE382" s="234">
        <v>19869</v>
      </c>
      <c r="AF382" s="234">
        <v>20632</v>
      </c>
    </row>
    <row r="383" spans="1:32" ht="12.75" customHeight="1">
      <c r="A383" s="228">
        <v>377</v>
      </c>
      <c r="B383" s="228" t="s">
        <v>1553</v>
      </c>
      <c r="C383" s="228" t="s">
        <v>1554</v>
      </c>
      <c r="D383" s="228" t="s">
        <v>1542</v>
      </c>
      <c r="E383" s="228"/>
      <c r="F383" s="228"/>
      <c r="G383" s="228" t="s">
        <v>421</v>
      </c>
      <c r="H383" s="228" t="s">
        <v>1555</v>
      </c>
      <c r="I383" s="231">
        <v>10901</v>
      </c>
      <c r="J383" s="231">
        <v>11299</v>
      </c>
      <c r="K383" s="231">
        <v>11429</v>
      </c>
      <c r="L383" s="231">
        <v>11629</v>
      </c>
      <c r="M383" s="231">
        <v>12014</v>
      </c>
      <c r="N383" s="231">
        <v>12244</v>
      </c>
      <c r="O383" s="231">
        <v>12808</v>
      </c>
      <c r="P383" s="231">
        <v>13161</v>
      </c>
      <c r="Q383" s="231">
        <v>13468</v>
      </c>
      <c r="R383" s="231">
        <v>13693</v>
      </c>
      <c r="S383" s="231">
        <v>13679</v>
      </c>
      <c r="T383" s="231">
        <v>14120</v>
      </c>
      <c r="U383" s="231">
        <v>14456</v>
      </c>
      <c r="V383" s="231">
        <v>14869</v>
      </c>
      <c r="W383" s="231">
        <v>15160</v>
      </c>
      <c r="X383" s="231">
        <v>15562</v>
      </c>
      <c r="Y383" s="231">
        <v>15909</v>
      </c>
      <c r="Z383" s="231">
        <v>16215</v>
      </c>
      <c r="AA383" s="231">
        <v>16559</v>
      </c>
      <c r="AB383" s="234">
        <v>16926</v>
      </c>
      <c r="AC383" s="234">
        <v>17356</v>
      </c>
      <c r="AD383" s="234">
        <v>18110</v>
      </c>
      <c r="AE383" s="234">
        <v>18830</v>
      </c>
      <c r="AF383" s="234">
        <v>19486</v>
      </c>
    </row>
    <row r="384" spans="1:32" s="232" customFormat="1" ht="12.75" customHeight="1">
      <c r="A384" s="228">
        <v>378</v>
      </c>
      <c r="B384" s="228" t="s">
        <v>1556</v>
      </c>
      <c r="C384" s="228" t="s">
        <v>1557</v>
      </c>
      <c r="D384" s="228" t="s">
        <v>1542</v>
      </c>
      <c r="E384" s="228"/>
      <c r="F384" s="228"/>
      <c r="G384" s="228" t="s">
        <v>421</v>
      </c>
      <c r="H384" s="228" t="s">
        <v>1558</v>
      </c>
      <c r="I384" s="231">
        <v>11349</v>
      </c>
      <c r="J384" s="231">
        <v>11842</v>
      </c>
      <c r="K384" s="231">
        <v>11968</v>
      </c>
      <c r="L384" s="231">
        <v>12155</v>
      </c>
      <c r="M384" s="231">
        <v>12668</v>
      </c>
      <c r="N384" s="231">
        <v>13023</v>
      </c>
      <c r="O384" s="231">
        <v>13671</v>
      </c>
      <c r="P384" s="231">
        <v>14055</v>
      </c>
      <c r="Q384" s="231">
        <v>14488</v>
      </c>
      <c r="R384" s="231">
        <v>14912</v>
      </c>
      <c r="S384" s="231">
        <v>15022</v>
      </c>
      <c r="T384" s="231">
        <v>15637</v>
      </c>
      <c r="U384" s="231">
        <v>16209</v>
      </c>
      <c r="V384" s="231">
        <v>16557</v>
      </c>
      <c r="W384" s="231">
        <v>16764</v>
      </c>
      <c r="X384" s="231">
        <v>17117</v>
      </c>
      <c r="Y384" s="231">
        <v>17520</v>
      </c>
      <c r="Z384" s="231">
        <v>17862</v>
      </c>
      <c r="AA384" s="231">
        <v>18283</v>
      </c>
      <c r="AB384" s="234">
        <v>18755</v>
      </c>
      <c r="AC384" s="234">
        <v>19196</v>
      </c>
      <c r="AD384" s="234">
        <v>19755</v>
      </c>
      <c r="AE384" s="234">
        <v>20567</v>
      </c>
      <c r="AF384" s="234">
        <v>21310</v>
      </c>
    </row>
    <row r="385" spans="1:32" ht="12.75" customHeight="1">
      <c r="A385" s="228">
        <v>379</v>
      </c>
      <c r="B385" s="228" t="s">
        <v>1559</v>
      </c>
      <c r="C385" s="228" t="s">
        <v>1560</v>
      </c>
      <c r="D385" s="228" t="s">
        <v>1542</v>
      </c>
      <c r="E385" s="228"/>
      <c r="F385" s="228"/>
      <c r="G385" s="228" t="s">
        <v>421</v>
      </c>
      <c r="H385" s="228" t="s">
        <v>1561</v>
      </c>
      <c r="I385" s="231">
        <v>11823</v>
      </c>
      <c r="J385" s="231">
        <v>12251</v>
      </c>
      <c r="K385" s="231">
        <v>12377</v>
      </c>
      <c r="L385" s="231">
        <v>12566</v>
      </c>
      <c r="M385" s="231">
        <v>13062</v>
      </c>
      <c r="N385" s="231">
        <v>13321</v>
      </c>
      <c r="O385" s="231">
        <v>13998</v>
      </c>
      <c r="P385" s="231">
        <v>14319</v>
      </c>
      <c r="Q385" s="231">
        <v>14718</v>
      </c>
      <c r="R385" s="231">
        <v>15075</v>
      </c>
      <c r="S385" s="231">
        <v>15107</v>
      </c>
      <c r="T385" s="231">
        <v>15572</v>
      </c>
      <c r="U385" s="231">
        <v>15900</v>
      </c>
      <c r="V385" s="231">
        <v>16349</v>
      </c>
      <c r="W385" s="231">
        <v>16664</v>
      </c>
      <c r="X385" s="231">
        <v>17001</v>
      </c>
      <c r="Y385" s="231">
        <v>17409</v>
      </c>
      <c r="Z385" s="231">
        <v>17762</v>
      </c>
      <c r="AA385" s="231">
        <v>18122</v>
      </c>
      <c r="AB385" s="234">
        <v>18435</v>
      </c>
      <c r="AC385" s="234">
        <v>18872</v>
      </c>
      <c r="AD385" s="234">
        <v>19458</v>
      </c>
      <c r="AE385" s="234">
        <v>20190</v>
      </c>
      <c r="AF385" s="234">
        <v>20914</v>
      </c>
    </row>
    <row r="386" spans="1:32" ht="12.75" customHeight="1">
      <c r="A386" s="228">
        <v>380</v>
      </c>
      <c r="B386" s="228" t="s">
        <v>1562</v>
      </c>
      <c r="C386" s="228" t="s">
        <v>1563</v>
      </c>
      <c r="D386" s="228" t="s">
        <v>1542</v>
      </c>
      <c r="E386" s="228"/>
      <c r="F386" s="228" t="s">
        <v>418</v>
      </c>
      <c r="G386" s="228"/>
      <c r="H386" s="228" t="s">
        <v>1564</v>
      </c>
      <c r="I386" s="231">
        <v>11320</v>
      </c>
      <c r="J386" s="231">
        <v>11828</v>
      </c>
      <c r="K386" s="231">
        <v>12007</v>
      </c>
      <c r="L386" s="231">
        <v>12251</v>
      </c>
      <c r="M386" s="231">
        <v>12809</v>
      </c>
      <c r="N386" s="231">
        <v>13159</v>
      </c>
      <c r="O386" s="231">
        <v>13790</v>
      </c>
      <c r="P386" s="231">
        <v>14109</v>
      </c>
      <c r="Q386" s="231">
        <v>14444</v>
      </c>
      <c r="R386" s="231">
        <v>14684</v>
      </c>
      <c r="S386" s="231">
        <v>14715</v>
      </c>
      <c r="T386" s="231">
        <v>15170</v>
      </c>
      <c r="U386" s="231">
        <v>15551</v>
      </c>
      <c r="V386" s="231">
        <v>15981</v>
      </c>
      <c r="W386" s="231">
        <v>16289</v>
      </c>
      <c r="X386" s="231">
        <v>16595</v>
      </c>
      <c r="Y386" s="231">
        <v>17006</v>
      </c>
      <c r="Z386" s="231">
        <v>17436</v>
      </c>
      <c r="AA386" s="231">
        <v>17773</v>
      </c>
      <c r="AB386" s="234">
        <v>18127</v>
      </c>
      <c r="AC386" s="234">
        <v>18591</v>
      </c>
      <c r="AD386" s="234">
        <v>19110</v>
      </c>
      <c r="AE386" s="234">
        <v>19862</v>
      </c>
      <c r="AF386" s="234">
        <v>20601</v>
      </c>
    </row>
    <row r="387" spans="1:32" ht="12.75" customHeight="1">
      <c r="A387" s="228">
        <v>381</v>
      </c>
      <c r="B387" s="228" t="s">
        <v>1565</v>
      </c>
      <c r="C387" s="228" t="s">
        <v>1566</v>
      </c>
      <c r="D387" s="228" t="s">
        <v>1542</v>
      </c>
      <c r="E387" s="228"/>
      <c r="F387" s="228"/>
      <c r="G387" s="228" t="s">
        <v>421</v>
      </c>
      <c r="H387" s="228" t="s">
        <v>1567</v>
      </c>
      <c r="I387" s="231">
        <v>11960</v>
      </c>
      <c r="J387" s="231">
        <v>12467</v>
      </c>
      <c r="K387" s="231">
        <v>12576</v>
      </c>
      <c r="L387" s="231">
        <v>12857</v>
      </c>
      <c r="M387" s="231">
        <v>13513</v>
      </c>
      <c r="N387" s="231">
        <v>13831</v>
      </c>
      <c r="O387" s="231">
        <v>14337</v>
      </c>
      <c r="P387" s="231">
        <v>14822</v>
      </c>
      <c r="Q387" s="231">
        <v>15207</v>
      </c>
      <c r="R387" s="231">
        <v>15440</v>
      </c>
      <c r="S387" s="231">
        <v>15513</v>
      </c>
      <c r="T387" s="231">
        <v>15974</v>
      </c>
      <c r="U387" s="231">
        <v>16303</v>
      </c>
      <c r="V387" s="231">
        <v>16693</v>
      </c>
      <c r="W387" s="231">
        <v>17080</v>
      </c>
      <c r="X387" s="231">
        <v>17389</v>
      </c>
      <c r="Y387" s="231">
        <v>17691</v>
      </c>
      <c r="Z387" s="231">
        <v>18111</v>
      </c>
      <c r="AA387" s="231">
        <v>18340</v>
      </c>
      <c r="AB387" s="234">
        <v>18607</v>
      </c>
      <c r="AC387" s="234">
        <v>18626</v>
      </c>
      <c r="AD387" s="234">
        <v>19087</v>
      </c>
      <c r="AE387" s="234">
        <v>19765</v>
      </c>
      <c r="AF387" s="234">
        <v>20366</v>
      </c>
    </row>
    <row r="388" spans="1:32" ht="12.75" customHeight="1">
      <c r="A388" s="228">
        <v>382</v>
      </c>
      <c r="B388" s="228" t="s">
        <v>1568</v>
      </c>
      <c r="C388" s="228" t="s">
        <v>1569</v>
      </c>
      <c r="D388" s="228" t="s">
        <v>1542</v>
      </c>
      <c r="E388" s="228"/>
      <c r="F388" s="228"/>
      <c r="G388" s="228" t="s">
        <v>421</v>
      </c>
      <c r="H388" s="228" t="s">
        <v>1570</v>
      </c>
      <c r="I388" s="231">
        <v>10848</v>
      </c>
      <c r="J388" s="231">
        <v>11357</v>
      </c>
      <c r="K388" s="231">
        <v>11578</v>
      </c>
      <c r="L388" s="231">
        <v>11825</v>
      </c>
      <c r="M388" s="231">
        <v>12385</v>
      </c>
      <c r="N388" s="231">
        <v>12756</v>
      </c>
      <c r="O388" s="231">
        <v>13437</v>
      </c>
      <c r="P388" s="231">
        <v>13670</v>
      </c>
      <c r="Q388" s="231">
        <v>13996</v>
      </c>
      <c r="R388" s="231">
        <v>14191</v>
      </c>
      <c r="S388" s="231">
        <v>14171</v>
      </c>
      <c r="T388" s="231">
        <v>14610</v>
      </c>
      <c r="U388" s="231">
        <v>14979</v>
      </c>
      <c r="V388" s="231">
        <v>15459</v>
      </c>
      <c r="W388" s="231">
        <v>15774</v>
      </c>
      <c r="X388" s="231">
        <v>16022</v>
      </c>
      <c r="Y388" s="231">
        <v>16453</v>
      </c>
      <c r="Z388" s="231">
        <v>16896</v>
      </c>
      <c r="AA388" s="231">
        <v>17240</v>
      </c>
      <c r="AB388" s="234">
        <v>17646</v>
      </c>
      <c r="AC388" s="234">
        <v>18210</v>
      </c>
      <c r="AD388" s="234">
        <v>18865</v>
      </c>
      <c r="AE388" s="234">
        <v>19668</v>
      </c>
      <c r="AF388" s="234">
        <v>20492</v>
      </c>
    </row>
    <row r="389" spans="1:32" ht="12.75" customHeight="1">
      <c r="A389" s="228">
        <v>383</v>
      </c>
      <c r="B389" s="228" t="s">
        <v>1571</v>
      </c>
      <c r="C389" s="228" t="s">
        <v>1572</v>
      </c>
      <c r="D389" s="228" t="s">
        <v>1542</v>
      </c>
      <c r="E389" s="228"/>
      <c r="F389" s="228"/>
      <c r="G389" s="228" t="s">
        <v>421</v>
      </c>
      <c r="H389" s="228" t="s">
        <v>1573</v>
      </c>
      <c r="I389" s="231">
        <v>11274</v>
      </c>
      <c r="J389" s="231">
        <v>11760</v>
      </c>
      <c r="K389" s="231">
        <v>11947</v>
      </c>
      <c r="L389" s="231">
        <v>12176</v>
      </c>
      <c r="M389" s="231">
        <v>12706</v>
      </c>
      <c r="N389" s="231">
        <v>13043</v>
      </c>
      <c r="O389" s="231">
        <v>13721</v>
      </c>
      <c r="P389" s="231">
        <v>14001</v>
      </c>
      <c r="Q389" s="231">
        <v>14340</v>
      </c>
      <c r="R389" s="231">
        <v>14646</v>
      </c>
      <c r="S389" s="231">
        <v>14679</v>
      </c>
      <c r="T389" s="231">
        <v>15173</v>
      </c>
      <c r="U389" s="231">
        <v>15624</v>
      </c>
      <c r="V389" s="231">
        <v>16022</v>
      </c>
      <c r="W389" s="231">
        <v>16228</v>
      </c>
      <c r="X389" s="231">
        <v>16584</v>
      </c>
      <c r="Y389" s="231">
        <v>17035</v>
      </c>
      <c r="Z389" s="231">
        <v>17435</v>
      </c>
      <c r="AA389" s="231">
        <v>17722</v>
      </c>
      <c r="AB389" s="234">
        <v>18087</v>
      </c>
      <c r="AC389" s="234">
        <v>18545</v>
      </c>
      <c r="AD389" s="234">
        <v>19088</v>
      </c>
      <c r="AE389" s="234">
        <v>19859</v>
      </c>
      <c r="AF389" s="234">
        <v>20571</v>
      </c>
    </row>
    <row r="390" spans="1:32" ht="12.75" customHeight="1">
      <c r="A390" s="228">
        <v>384</v>
      </c>
      <c r="B390" s="228" t="s">
        <v>1574</v>
      </c>
      <c r="C390" s="228" t="s">
        <v>1575</v>
      </c>
      <c r="D390" s="228" t="s">
        <v>1542</v>
      </c>
      <c r="E390" s="228"/>
      <c r="F390" s="228"/>
      <c r="G390" s="228" t="s">
        <v>421</v>
      </c>
      <c r="H390" s="228" t="s">
        <v>1576</v>
      </c>
      <c r="I390" s="231">
        <v>11513</v>
      </c>
      <c r="J390" s="231">
        <v>11994</v>
      </c>
      <c r="K390" s="231">
        <v>12149</v>
      </c>
      <c r="L390" s="231">
        <v>12354</v>
      </c>
      <c r="M390" s="231">
        <v>12879</v>
      </c>
      <c r="N390" s="231">
        <v>13289</v>
      </c>
      <c r="O390" s="231">
        <v>13898</v>
      </c>
      <c r="P390" s="231">
        <v>14226</v>
      </c>
      <c r="Q390" s="231">
        <v>14537</v>
      </c>
      <c r="R390" s="231">
        <v>14737</v>
      </c>
      <c r="S390" s="231">
        <v>14779</v>
      </c>
      <c r="T390" s="231">
        <v>15220</v>
      </c>
      <c r="U390" s="231">
        <v>15595</v>
      </c>
      <c r="V390" s="231">
        <v>16010</v>
      </c>
      <c r="W390" s="231">
        <v>16298</v>
      </c>
      <c r="X390" s="231">
        <v>16564</v>
      </c>
      <c r="Y390" s="231">
        <v>16967</v>
      </c>
      <c r="Z390" s="231">
        <v>17364</v>
      </c>
      <c r="AA390" s="231">
        <v>17705</v>
      </c>
      <c r="AB390" s="234">
        <v>17911</v>
      </c>
      <c r="AC390" s="234">
        <v>18497</v>
      </c>
      <c r="AD390" s="234">
        <v>18959</v>
      </c>
      <c r="AE390" s="234">
        <v>19675</v>
      </c>
      <c r="AF390" s="234">
        <v>20424</v>
      </c>
    </row>
    <row r="391" spans="1:32" s="232" customFormat="1" ht="12.75" customHeight="1">
      <c r="A391" s="228">
        <v>385</v>
      </c>
      <c r="B391" s="228" t="s">
        <v>1577</v>
      </c>
      <c r="C391" s="228" t="s">
        <v>1578</v>
      </c>
      <c r="D391" s="228" t="s">
        <v>1542</v>
      </c>
      <c r="E391" s="228"/>
      <c r="F391" s="228"/>
      <c r="G391" s="228" t="s">
        <v>421</v>
      </c>
      <c r="H391" s="228" t="s">
        <v>1579</v>
      </c>
      <c r="I391" s="231">
        <v>11271</v>
      </c>
      <c r="J391" s="231">
        <v>11827</v>
      </c>
      <c r="K391" s="231">
        <v>12030</v>
      </c>
      <c r="L391" s="231">
        <v>12297</v>
      </c>
      <c r="M391" s="231">
        <v>12839</v>
      </c>
      <c r="N391" s="231">
        <v>13159</v>
      </c>
      <c r="O391" s="231">
        <v>13792</v>
      </c>
      <c r="P391" s="231">
        <v>14125</v>
      </c>
      <c r="Q391" s="231">
        <v>14449</v>
      </c>
      <c r="R391" s="231">
        <v>14704</v>
      </c>
      <c r="S391" s="231">
        <v>14752</v>
      </c>
      <c r="T391" s="231">
        <v>15190</v>
      </c>
      <c r="U391" s="231">
        <v>15550</v>
      </c>
      <c r="V391" s="231">
        <v>15988</v>
      </c>
      <c r="W391" s="231">
        <v>16341</v>
      </c>
      <c r="X391" s="231">
        <v>16682</v>
      </c>
      <c r="Y391" s="231">
        <v>17111</v>
      </c>
      <c r="Z391" s="231">
        <v>17579</v>
      </c>
      <c r="AA391" s="231">
        <v>18028</v>
      </c>
      <c r="AB391" s="234">
        <v>18478</v>
      </c>
      <c r="AC391" s="234">
        <v>19085</v>
      </c>
      <c r="AD391" s="234">
        <v>19520</v>
      </c>
      <c r="AE391" s="234">
        <v>20281</v>
      </c>
      <c r="AF391" s="234">
        <v>21056</v>
      </c>
    </row>
    <row r="392" spans="1:32" ht="12.75" customHeight="1">
      <c r="A392" s="228">
        <v>386</v>
      </c>
      <c r="B392" s="228" t="s">
        <v>1580</v>
      </c>
      <c r="C392" s="228" t="s">
        <v>1581</v>
      </c>
      <c r="D392" s="228" t="s">
        <v>1542</v>
      </c>
      <c r="E392" s="228"/>
      <c r="F392" s="228" t="s">
        <v>418</v>
      </c>
      <c r="G392" s="228"/>
      <c r="H392" s="228" t="s">
        <v>1582</v>
      </c>
      <c r="I392" s="231">
        <v>11728</v>
      </c>
      <c r="J392" s="231">
        <v>12203</v>
      </c>
      <c r="K392" s="231">
        <v>12310</v>
      </c>
      <c r="L392" s="231">
        <v>12497</v>
      </c>
      <c r="M392" s="231">
        <v>12973</v>
      </c>
      <c r="N392" s="231">
        <v>13164</v>
      </c>
      <c r="O392" s="231">
        <v>13697</v>
      </c>
      <c r="P392" s="231">
        <v>14069</v>
      </c>
      <c r="Q392" s="231">
        <v>14430</v>
      </c>
      <c r="R392" s="231">
        <v>14785</v>
      </c>
      <c r="S392" s="231">
        <v>14837</v>
      </c>
      <c r="T392" s="231">
        <v>15314</v>
      </c>
      <c r="U392" s="231">
        <v>15703</v>
      </c>
      <c r="V392" s="231">
        <v>16075</v>
      </c>
      <c r="W392" s="231">
        <v>16289</v>
      </c>
      <c r="X392" s="231">
        <v>16678</v>
      </c>
      <c r="Y392" s="231">
        <v>17083</v>
      </c>
      <c r="Z392" s="231">
        <v>17447</v>
      </c>
      <c r="AA392" s="231">
        <v>17744</v>
      </c>
      <c r="AB392" s="234">
        <v>17909</v>
      </c>
      <c r="AC392" s="234">
        <v>18445</v>
      </c>
      <c r="AD392" s="234">
        <v>18941</v>
      </c>
      <c r="AE392" s="234">
        <v>19360</v>
      </c>
      <c r="AF392" s="234">
        <v>19842</v>
      </c>
    </row>
    <row r="393" spans="1:32" ht="12.75" customHeight="1">
      <c r="A393" s="228">
        <v>387</v>
      </c>
      <c r="B393" s="228" t="s">
        <v>1583</v>
      </c>
      <c r="C393" s="228" t="s">
        <v>1584</v>
      </c>
      <c r="D393" s="228" t="s">
        <v>1542</v>
      </c>
      <c r="E393" s="228"/>
      <c r="F393" s="228"/>
      <c r="G393" s="228" t="s">
        <v>421</v>
      </c>
      <c r="H393" s="228" t="s">
        <v>1585</v>
      </c>
      <c r="I393" s="231">
        <v>11643</v>
      </c>
      <c r="J393" s="231">
        <v>12186</v>
      </c>
      <c r="K393" s="231">
        <v>12343</v>
      </c>
      <c r="L393" s="231">
        <v>12582</v>
      </c>
      <c r="M393" s="231">
        <v>13097</v>
      </c>
      <c r="N393" s="231">
        <v>13254</v>
      </c>
      <c r="O393" s="231">
        <v>13677</v>
      </c>
      <c r="P393" s="231">
        <v>14134</v>
      </c>
      <c r="Q393" s="231">
        <v>14485</v>
      </c>
      <c r="R393" s="231">
        <v>14793</v>
      </c>
      <c r="S393" s="231">
        <v>14838</v>
      </c>
      <c r="T393" s="231">
        <v>15308</v>
      </c>
      <c r="U393" s="231">
        <v>15618</v>
      </c>
      <c r="V393" s="231">
        <v>15901</v>
      </c>
      <c r="W393" s="231">
        <v>16118</v>
      </c>
      <c r="X393" s="231">
        <v>16442</v>
      </c>
      <c r="Y393" s="231">
        <v>16745</v>
      </c>
      <c r="Z393" s="231">
        <v>17053</v>
      </c>
      <c r="AA393" s="231">
        <v>17293</v>
      </c>
      <c r="AB393" s="234">
        <v>17354</v>
      </c>
      <c r="AC393" s="234">
        <v>17863</v>
      </c>
      <c r="AD393" s="234">
        <v>18261</v>
      </c>
      <c r="AE393" s="234">
        <v>18479</v>
      </c>
      <c r="AF393" s="234">
        <v>18825</v>
      </c>
    </row>
    <row r="394" spans="1:32" ht="12.75" customHeight="1">
      <c r="A394" s="228">
        <v>388</v>
      </c>
      <c r="B394" s="228" t="s">
        <v>1586</v>
      </c>
      <c r="C394" s="228" t="s">
        <v>1587</v>
      </c>
      <c r="D394" s="228" t="s">
        <v>1542</v>
      </c>
      <c r="E394" s="228"/>
      <c r="F394" s="228"/>
      <c r="G394" s="228" t="s">
        <v>421</v>
      </c>
      <c r="H394" s="228" t="s">
        <v>1588</v>
      </c>
      <c r="I394" s="231">
        <v>12313</v>
      </c>
      <c r="J394" s="231">
        <v>12640</v>
      </c>
      <c r="K394" s="231">
        <v>12662</v>
      </c>
      <c r="L394" s="231">
        <v>12760</v>
      </c>
      <c r="M394" s="231">
        <v>13172</v>
      </c>
      <c r="N394" s="231">
        <v>13300</v>
      </c>
      <c r="O394" s="231">
        <v>13901</v>
      </c>
      <c r="P394" s="231">
        <v>14205</v>
      </c>
      <c r="Q394" s="231">
        <v>14617</v>
      </c>
      <c r="R394" s="231">
        <v>15027</v>
      </c>
      <c r="S394" s="231">
        <v>15129</v>
      </c>
      <c r="T394" s="231">
        <v>15669</v>
      </c>
      <c r="U394" s="231">
        <v>16129</v>
      </c>
      <c r="V394" s="231">
        <v>16652</v>
      </c>
      <c r="W394" s="231">
        <v>16920</v>
      </c>
      <c r="X394" s="231">
        <v>17344</v>
      </c>
      <c r="Y394" s="231">
        <v>17950</v>
      </c>
      <c r="Z394" s="231">
        <v>18497</v>
      </c>
      <c r="AA394" s="231">
        <v>18804</v>
      </c>
      <c r="AB394" s="234">
        <v>19097</v>
      </c>
      <c r="AC394" s="234">
        <v>19670</v>
      </c>
      <c r="AD394" s="234">
        <v>20347</v>
      </c>
      <c r="AE394" s="234">
        <v>21043</v>
      </c>
      <c r="AF394" s="234">
        <v>21768</v>
      </c>
    </row>
    <row r="395" spans="1:32" ht="12.75" customHeight="1">
      <c r="A395" s="228">
        <v>389</v>
      </c>
      <c r="B395" s="228" t="s">
        <v>1589</v>
      </c>
      <c r="C395" s="228" t="s">
        <v>1590</v>
      </c>
      <c r="D395" s="228" t="s">
        <v>1542</v>
      </c>
      <c r="E395" s="228"/>
      <c r="F395" s="228"/>
      <c r="G395" s="228" t="s">
        <v>421</v>
      </c>
      <c r="H395" s="228" t="s">
        <v>1591</v>
      </c>
      <c r="I395" s="231">
        <v>11217</v>
      </c>
      <c r="J395" s="231">
        <v>11710</v>
      </c>
      <c r="K395" s="231">
        <v>11807</v>
      </c>
      <c r="L395" s="231">
        <v>11991</v>
      </c>
      <c r="M395" s="231">
        <v>12460</v>
      </c>
      <c r="N395" s="231">
        <v>12803</v>
      </c>
      <c r="O395" s="231">
        <v>13484</v>
      </c>
      <c r="P395" s="231">
        <v>13758</v>
      </c>
      <c r="Q395" s="231">
        <v>14074</v>
      </c>
      <c r="R395" s="231">
        <v>14460</v>
      </c>
      <c r="S395" s="231">
        <v>14464</v>
      </c>
      <c r="T395" s="231">
        <v>14874</v>
      </c>
      <c r="U395" s="231">
        <v>15351</v>
      </c>
      <c r="V395" s="231">
        <v>15745</v>
      </c>
      <c r="W395" s="231">
        <v>15884</v>
      </c>
      <c r="X395" s="231">
        <v>16394</v>
      </c>
      <c r="Y395" s="231">
        <v>16805</v>
      </c>
      <c r="Z395" s="231">
        <v>17097</v>
      </c>
      <c r="AA395" s="231">
        <v>17561</v>
      </c>
      <c r="AB395" s="234">
        <v>17873</v>
      </c>
      <c r="AC395" s="234">
        <v>18471</v>
      </c>
      <c r="AD395" s="234">
        <v>19051</v>
      </c>
      <c r="AE395" s="234">
        <v>19734</v>
      </c>
      <c r="AF395" s="234">
        <v>20340</v>
      </c>
    </row>
    <row r="396" spans="1:32" ht="24.75" customHeight="1">
      <c r="A396" s="228">
        <v>390</v>
      </c>
      <c r="B396" s="229" t="s">
        <v>1592</v>
      </c>
      <c r="C396" s="229" t="s">
        <v>1593</v>
      </c>
      <c r="D396" s="229" t="s">
        <v>1594</v>
      </c>
      <c r="E396" s="228" t="s">
        <v>415</v>
      </c>
      <c r="F396" s="228" t="s">
        <v>418</v>
      </c>
      <c r="G396" s="228"/>
      <c r="H396" s="229" t="s">
        <v>263</v>
      </c>
      <c r="I396" s="230">
        <v>11057</v>
      </c>
      <c r="J396" s="230">
        <v>11424</v>
      </c>
      <c r="K396" s="230">
        <v>11564</v>
      </c>
      <c r="L396" s="230">
        <v>11813</v>
      </c>
      <c r="M396" s="230">
        <v>12312</v>
      </c>
      <c r="N396" s="230">
        <v>12511</v>
      </c>
      <c r="O396" s="230">
        <v>13002</v>
      </c>
      <c r="P396" s="230">
        <v>13243</v>
      </c>
      <c r="Q396" s="230">
        <v>13535</v>
      </c>
      <c r="R396" s="230">
        <v>13765</v>
      </c>
      <c r="S396" s="230">
        <v>13940</v>
      </c>
      <c r="T396" s="230">
        <v>14334</v>
      </c>
      <c r="U396" s="230">
        <v>14626</v>
      </c>
      <c r="V396" s="230">
        <v>15196</v>
      </c>
      <c r="W396" s="230">
        <v>15613</v>
      </c>
      <c r="X396" s="230">
        <v>15944</v>
      </c>
      <c r="Y396" s="230">
        <v>16396</v>
      </c>
      <c r="Z396" s="230">
        <v>16810</v>
      </c>
      <c r="AA396" s="230">
        <v>17119</v>
      </c>
      <c r="AB396" s="230">
        <v>17503</v>
      </c>
      <c r="AC396" s="230">
        <v>17882</v>
      </c>
      <c r="AD396" s="230">
        <v>18421</v>
      </c>
      <c r="AE396" s="230">
        <v>19134</v>
      </c>
      <c r="AF396" s="230">
        <v>19528</v>
      </c>
    </row>
    <row r="397" spans="1:32" ht="12.75" customHeight="1">
      <c r="A397" s="228">
        <v>391</v>
      </c>
      <c r="B397" s="228" t="s">
        <v>1595</v>
      </c>
      <c r="C397" s="228" t="s">
        <v>1596</v>
      </c>
      <c r="D397" s="228" t="s">
        <v>1594</v>
      </c>
      <c r="E397" s="228"/>
      <c r="F397" s="228"/>
      <c r="G397" s="228" t="s">
        <v>421</v>
      </c>
      <c r="H397" s="228" t="s">
        <v>1597</v>
      </c>
      <c r="I397" s="231">
        <v>11598</v>
      </c>
      <c r="J397" s="231">
        <v>12063</v>
      </c>
      <c r="K397" s="231">
        <v>11877</v>
      </c>
      <c r="L397" s="231">
        <v>12212</v>
      </c>
      <c r="M397" s="231">
        <v>12576</v>
      </c>
      <c r="N397" s="231">
        <v>12721</v>
      </c>
      <c r="O397" s="231">
        <v>13288</v>
      </c>
      <c r="P397" s="231">
        <v>13696</v>
      </c>
      <c r="Q397" s="231">
        <v>13950</v>
      </c>
      <c r="R397" s="231">
        <v>14026</v>
      </c>
      <c r="S397" s="231">
        <v>14393</v>
      </c>
      <c r="T397" s="231">
        <v>14854</v>
      </c>
      <c r="U397" s="231">
        <v>14803</v>
      </c>
      <c r="V397" s="231">
        <v>15297</v>
      </c>
      <c r="W397" s="231">
        <v>15825</v>
      </c>
      <c r="X397" s="231">
        <v>16084</v>
      </c>
      <c r="Y397" s="231">
        <v>16649</v>
      </c>
      <c r="Z397" s="231">
        <v>17139</v>
      </c>
      <c r="AA397" s="231">
        <v>17371</v>
      </c>
      <c r="AB397" s="231">
        <v>17745</v>
      </c>
      <c r="AC397" s="231">
        <v>18260</v>
      </c>
      <c r="AD397" s="231">
        <v>18788</v>
      </c>
      <c r="AE397" s="231">
        <v>19493</v>
      </c>
      <c r="AF397" s="231">
        <v>20043</v>
      </c>
    </row>
    <row r="398" spans="1:32" ht="12.75" customHeight="1">
      <c r="A398" s="228">
        <v>392</v>
      </c>
      <c r="B398" s="228" t="s">
        <v>1598</v>
      </c>
      <c r="C398" s="228" t="s">
        <v>1599</v>
      </c>
      <c r="D398" s="228" t="s">
        <v>1594</v>
      </c>
      <c r="E398" s="228"/>
      <c r="F398" s="228"/>
      <c r="G398" s="228" t="s">
        <v>421</v>
      </c>
      <c r="H398" s="228" t="s">
        <v>1600</v>
      </c>
      <c r="I398" s="231">
        <v>11712</v>
      </c>
      <c r="J398" s="231">
        <v>12000</v>
      </c>
      <c r="K398" s="231">
        <v>11753</v>
      </c>
      <c r="L398" s="231">
        <v>11981</v>
      </c>
      <c r="M398" s="231">
        <v>12492</v>
      </c>
      <c r="N398" s="231">
        <v>12625</v>
      </c>
      <c r="O398" s="231">
        <v>13075</v>
      </c>
      <c r="P398" s="231">
        <v>13455</v>
      </c>
      <c r="Q398" s="231">
        <v>13488</v>
      </c>
      <c r="R398" s="231">
        <v>13269</v>
      </c>
      <c r="S398" s="231">
        <v>13584</v>
      </c>
      <c r="T398" s="231">
        <v>13995</v>
      </c>
      <c r="U398" s="231">
        <v>14218</v>
      </c>
      <c r="V398" s="231">
        <v>14657</v>
      </c>
      <c r="W398" s="231">
        <v>15178</v>
      </c>
      <c r="X398" s="231">
        <v>15360</v>
      </c>
      <c r="Y398" s="231">
        <v>15566</v>
      </c>
      <c r="Z398" s="231">
        <v>15803</v>
      </c>
      <c r="AA398" s="231">
        <v>16016</v>
      </c>
      <c r="AB398" s="231">
        <v>16324</v>
      </c>
      <c r="AC398" s="231">
        <v>16820</v>
      </c>
      <c r="AD398" s="231">
        <v>17099</v>
      </c>
      <c r="AE398" s="231">
        <v>17570</v>
      </c>
      <c r="AF398" s="231">
        <v>17828</v>
      </c>
    </row>
    <row r="399" spans="1:32" ht="12.75" customHeight="1">
      <c r="A399" s="228">
        <v>393</v>
      </c>
      <c r="B399" s="228" t="s">
        <v>1601</v>
      </c>
      <c r="C399" s="228" t="s">
        <v>1602</v>
      </c>
      <c r="D399" s="228" t="s">
        <v>1594</v>
      </c>
      <c r="E399" s="228"/>
      <c r="F399" s="228"/>
      <c r="G399" s="228" t="s">
        <v>421</v>
      </c>
      <c r="H399" s="228" t="s">
        <v>1603</v>
      </c>
      <c r="I399" s="231">
        <v>11466</v>
      </c>
      <c r="J399" s="231">
        <v>11833</v>
      </c>
      <c r="K399" s="231">
        <v>11784</v>
      </c>
      <c r="L399" s="231">
        <v>11925</v>
      </c>
      <c r="M399" s="231">
        <v>12631</v>
      </c>
      <c r="N399" s="231">
        <v>12768</v>
      </c>
      <c r="O399" s="231">
        <v>13234</v>
      </c>
      <c r="P399" s="231">
        <v>13571</v>
      </c>
      <c r="Q399" s="231">
        <v>13838</v>
      </c>
      <c r="R399" s="231">
        <v>13968</v>
      </c>
      <c r="S399" s="231">
        <v>14190</v>
      </c>
      <c r="T399" s="231">
        <v>14517</v>
      </c>
      <c r="U399" s="231">
        <v>14718</v>
      </c>
      <c r="V399" s="231">
        <v>15192</v>
      </c>
      <c r="W399" s="231">
        <v>15696</v>
      </c>
      <c r="X399" s="231">
        <v>15971</v>
      </c>
      <c r="Y399" s="231">
        <v>16224</v>
      </c>
      <c r="Z399" s="231">
        <v>16619</v>
      </c>
      <c r="AA399" s="231">
        <v>16884</v>
      </c>
      <c r="AB399" s="231">
        <v>17192</v>
      </c>
      <c r="AC399" s="231">
        <v>17654</v>
      </c>
      <c r="AD399" s="231">
        <v>18061</v>
      </c>
      <c r="AE399" s="231">
        <v>18541</v>
      </c>
      <c r="AF399" s="231">
        <v>18904</v>
      </c>
    </row>
    <row r="400" spans="1:32" ht="12.75" customHeight="1">
      <c r="A400" s="228">
        <v>394</v>
      </c>
      <c r="B400" s="228" t="s">
        <v>1604</v>
      </c>
      <c r="C400" s="228" t="s">
        <v>1605</v>
      </c>
      <c r="D400" s="228" t="s">
        <v>1594</v>
      </c>
      <c r="E400" s="228"/>
      <c r="F400" s="228"/>
      <c r="G400" s="228" t="s">
        <v>421</v>
      </c>
      <c r="H400" s="228" t="s">
        <v>1606</v>
      </c>
      <c r="I400" s="231">
        <v>10298</v>
      </c>
      <c r="J400" s="231">
        <v>10811</v>
      </c>
      <c r="K400" s="231">
        <v>11527</v>
      </c>
      <c r="L400" s="231">
        <v>11935</v>
      </c>
      <c r="M400" s="231">
        <v>12547</v>
      </c>
      <c r="N400" s="231">
        <v>12684</v>
      </c>
      <c r="O400" s="231">
        <v>13260</v>
      </c>
      <c r="P400" s="231">
        <v>13281</v>
      </c>
      <c r="Q400" s="231">
        <v>13688</v>
      </c>
      <c r="R400" s="231">
        <v>14135</v>
      </c>
      <c r="S400" s="231">
        <v>14110</v>
      </c>
      <c r="T400" s="231">
        <v>14371</v>
      </c>
      <c r="U400" s="231">
        <v>14669</v>
      </c>
      <c r="V400" s="231">
        <v>15402</v>
      </c>
      <c r="W400" s="231">
        <v>15713</v>
      </c>
      <c r="X400" s="231">
        <v>16330</v>
      </c>
      <c r="Y400" s="231">
        <v>17104</v>
      </c>
      <c r="Z400" s="231">
        <v>17633</v>
      </c>
      <c r="AA400" s="231">
        <v>17982</v>
      </c>
      <c r="AB400" s="231">
        <v>18312</v>
      </c>
      <c r="AC400" s="231">
        <v>18221</v>
      </c>
      <c r="AD400" s="231">
        <v>18905</v>
      </c>
      <c r="AE400" s="231">
        <v>19814</v>
      </c>
      <c r="AF400" s="231">
        <v>20083</v>
      </c>
    </row>
    <row r="401" spans="1:32" ht="12.75" customHeight="1">
      <c r="A401" s="228">
        <v>395</v>
      </c>
      <c r="B401" s="228" t="s">
        <v>1607</v>
      </c>
      <c r="C401" s="228" t="s">
        <v>1608</v>
      </c>
      <c r="D401" s="228" t="s">
        <v>1594</v>
      </c>
      <c r="E401" s="228"/>
      <c r="F401" s="228"/>
      <c r="G401" s="228" t="s">
        <v>421</v>
      </c>
      <c r="H401" s="228" t="s">
        <v>1609</v>
      </c>
      <c r="I401" s="231">
        <v>11277</v>
      </c>
      <c r="J401" s="231">
        <v>11533</v>
      </c>
      <c r="K401" s="231">
        <v>11357</v>
      </c>
      <c r="L401" s="231">
        <v>11561</v>
      </c>
      <c r="M401" s="231">
        <v>11944</v>
      </c>
      <c r="N401" s="231">
        <v>12162</v>
      </c>
      <c r="O401" s="231">
        <v>12578</v>
      </c>
      <c r="P401" s="231">
        <v>12884</v>
      </c>
      <c r="Q401" s="231">
        <v>13242</v>
      </c>
      <c r="R401" s="231">
        <v>13462</v>
      </c>
      <c r="S401" s="231">
        <v>13747</v>
      </c>
      <c r="T401" s="231">
        <v>14227</v>
      </c>
      <c r="U401" s="231">
        <v>14592</v>
      </c>
      <c r="V401" s="231">
        <v>15092</v>
      </c>
      <c r="W401" s="231">
        <v>15438</v>
      </c>
      <c r="X401" s="231">
        <v>15718</v>
      </c>
      <c r="Y401" s="231">
        <v>16225</v>
      </c>
      <c r="Z401" s="231">
        <v>16711</v>
      </c>
      <c r="AA401" s="231">
        <v>16991</v>
      </c>
      <c r="AB401" s="231">
        <v>17437</v>
      </c>
      <c r="AC401" s="231">
        <v>17826</v>
      </c>
      <c r="AD401" s="231">
        <v>18364</v>
      </c>
      <c r="AE401" s="231">
        <v>19137</v>
      </c>
      <c r="AF401" s="231">
        <v>19584</v>
      </c>
    </row>
    <row r="402" spans="1:32" ht="12.75" customHeight="1">
      <c r="A402" s="228">
        <v>396</v>
      </c>
      <c r="B402" s="228" t="s">
        <v>1610</v>
      </c>
      <c r="C402" s="228" t="s">
        <v>1611</v>
      </c>
      <c r="D402" s="228" t="s">
        <v>1594</v>
      </c>
      <c r="E402" s="228"/>
      <c r="F402" s="228"/>
      <c r="G402" s="228" t="s">
        <v>421</v>
      </c>
      <c r="H402" s="228" t="s">
        <v>1612</v>
      </c>
      <c r="I402" s="231">
        <v>11476</v>
      </c>
      <c r="J402" s="231">
        <v>11820</v>
      </c>
      <c r="K402" s="231">
        <v>11688</v>
      </c>
      <c r="L402" s="231">
        <v>12307</v>
      </c>
      <c r="M402" s="231">
        <v>12739</v>
      </c>
      <c r="N402" s="231">
        <v>12641</v>
      </c>
      <c r="O402" s="231">
        <v>13329</v>
      </c>
      <c r="P402" s="231">
        <v>13463</v>
      </c>
      <c r="Q402" s="231">
        <v>13932</v>
      </c>
      <c r="R402" s="231">
        <v>14461</v>
      </c>
      <c r="S402" s="231">
        <v>14761</v>
      </c>
      <c r="T402" s="231">
        <v>15303</v>
      </c>
      <c r="U402" s="231">
        <v>15688</v>
      </c>
      <c r="V402" s="231">
        <v>16391</v>
      </c>
      <c r="W402" s="231">
        <v>16729</v>
      </c>
      <c r="X402" s="231">
        <v>17143</v>
      </c>
      <c r="Y402" s="231">
        <v>17535</v>
      </c>
      <c r="Z402" s="231">
        <v>17811</v>
      </c>
      <c r="AA402" s="231">
        <v>18236</v>
      </c>
      <c r="AB402" s="231">
        <v>18569</v>
      </c>
      <c r="AC402" s="231">
        <v>18621</v>
      </c>
      <c r="AD402" s="231">
        <v>19297</v>
      </c>
      <c r="AE402" s="231">
        <v>20160</v>
      </c>
      <c r="AF402" s="231">
        <v>20518</v>
      </c>
    </row>
    <row r="403" spans="1:32" ht="12.75" customHeight="1">
      <c r="A403" s="228">
        <v>397</v>
      </c>
      <c r="B403" s="228" t="s">
        <v>1613</v>
      </c>
      <c r="C403" s="228" t="s">
        <v>1614</v>
      </c>
      <c r="D403" s="228" t="s">
        <v>1594</v>
      </c>
      <c r="E403" s="228"/>
      <c r="F403" s="228"/>
      <c r="G403" s="228" t="s">
        <v>421</v>
      </c>
      <c r="H403" s="228" t="s">
        <v>1615</v>
      </c>
      <c r="I403" s="231">
        <v>11472</v>
      </c>
      <c r="J403" s="231">
        <v>11939</v>
      </c>
      <c r="K403" s="231">
        <v>11933</v>
      </c>
      <c r="L403" s="231">
        <v>12231</v>
      </c>
      <c r="M403" s="231">
        <v>12750</v>
      </c>
      <c r="N403" s="231">
        <v>13101</v>
      </c>
      <c r="O403" s="231">
        <v>13514</v>
      </c>
      <c r="P403" s="231">
        <v>13718</v>
      </c>
      <c r="Q403" s="231">
        <v>13942</v>
      </c>
      <c r="R403" s="231">
        <v>14346</v>
      </c>
      <c r="S403" s="231">
        <v>14475</v>
      </c>
      <c r="T403" s="231">
        <v>14917</v>
      </c>
      <c r="U403" s="231">
        <v>15238</v>
      </c>
      <c r="V403" s="231">
        <v>15926</v>
      </c>
      <c r="W403" s="231">
        <v>16319</v>
      </c>
      <c r="X403" s="231">
        <v>16794</v>
      </c>
      <c r="Y403" s="231">
        <v>17428</v>
      </c>
      <c r="Z403" s="231">
        <v>17925</v>
      </c>
      <c r="AA403" s="231">
        <v>18291</v>
      </c>
      <c r="AB403" s="231">
        <v>18692</v>
      </c>
      <c r="AC403" s="231">
        <v>18934</v>
      </c>
      <c r="AD403" s="231">
        <v>19625</v>
      </c>
      <c r="AE403" s="231">
        <v>20407</v>
      </c>
      <c r="AF403" s="231">
        <v>20694</v>
      </c>
    </row>
    <row r="404" spans="1:32" ht="12.75" customHeight="1">
      <c r="A404" s="228">
        <v>398</v>
      </c>
      <c r="B404" s="228" t="s">
        <v>1616</v>
      </c>
      <c r="C404" s="228" t="s">
        <v>1617</v>
      </c>
      <c r="D404" s="228" t="s">
        <v>1594</v>
      </c>
      <c r="E404" s="228"/>
      <c r="F404" s="228"/>
      <c r="G404" s="228" t="s">
        <v>421</v>
      </c>
      <c r="H404" s="228" t="s">
        <v>1618</v>
      </c>
      <c r="I404" s="231">
        <v>11021</v>
      </c>
      <c r="J404" s="231">
        <v>11361</v>
      </c>
      <c r="K404" s="231">
        <v>11429</v>
      </c>
      <c r="L404" s="231">
        <v>11666</v>
      </c>
      <c r="M404" s="231">
        <v>12217</v>
      </c>
      <c r="N404" s="231">
        <v>12573</v>
      </c>
      <c r="O404" s="231">
        <v>13112</v>
      </c>
      <c r="P404" s="231">
        <v>13402</v>
      </c>
      <c r="Q404" s="231">
        <v>13723</v>
      </c>
      <c r="R404" s="231">
        <v>14040</v>
      </c>
      <c r="S404" s="231">
        <v>14072</v>
      </c>
      <c r="T404" s="231">
        <v>14398</v>
      </c>
      <c r="U404" s="231">
        <v>14653</v>
      </c>
      <c r="V404" s="231">
        <v>15280</v>
      </c>
      <c r="W404" s="231">
        <v>15670</v>
      </c>
      <c r="X404" s="231">
        <v>15985</v>
      </c>
      <c r="Y404" s="231">
        <v>16404</v>
      </c>
      <c r="Z404" s="231">
        <v>16821</v>
      </c>
      <c r="AA404" s="231">
        <v>17194</v>
      </c>
      <c r="AB404" s="231">
        <v>17506</v>
      </c>
      <c r="AC404" s="231">
        <v>17905</v>
      </c>
      <c r="AD404" s="231">
        <v>18524</v>
      </c>
      <c r="AE404" s="231">
        <v>19214</v>
      </c>
      <c r="AF404" s="231">
        <v>19649</v>
      </c>
    </row>
    <row r="405" spans="1:32" ht="12.75" customHeight="1">
      <c r="A405" s="228">
        <v>399</v>
      </c>
      <c r="B405" s="228" t="s">
        <v>1619</v>
      </c>
      <c r="C405" s="228" t="s">
        <v>1620</v>
      </c>
      <c r="D405" s="228" t="s">
        <v>1594</v>
      </c>
      <c r="E405" s="228"/>
      <c r="F405" s="228"/>
      <c r="G405" s="228" t="s">
        <v>421</v>
      </c>
      <c r="H405" s="228" t="s">
        <v>1621</v>
      </c>
      <c r="I405" s="231">
        <v>10815</v>
      </c>
      <c r="J405" s="231">
        <v>11146</v>
      </c>
      <c r="K405" s="231">
        <v>11492</v>
      </c>
      <c r="L405" s="231">
        <v>11806</v>
      </c>
      <c r="M405" s="231">
        <v>12340</v>
      </c>
      <c r="N405" s="231">
        <v>12580</v>
      </c>
      <c r="O405" s="231">
        <v>13057</v>
      </c>
      <c r="P405" s="231">
        <v>13275</v>
      </c>
      <c r="Q405" s="231">
        <v>13546</v>
      </c>
      <c r="R405" s="231">
        <v>13763</v>
      </c>
      <c r="S405" s="231">
        <v>13896</v>
      </c>
      <c r="T405" s="231">
        <v>14225</v>
      </c>
      <c r="U405" s="231">
        <v>14540</v>
      </c>
      <c r="V405" s="231">
        <v>15125</v>
      </c>
      <c r="W405" s="231">
        <v>15595</v>
      </c>
      <c r="X405" s="231">
        <v>15902</v>
      </c>
      <c r="Y405" s="231">
        <v>16340</v>
      </c>
      <c r="Z405" s="231">
        <v>16775</v>
      </c>
      <c r="AA405" s="231">
        <v>17170</v>
      </c>
      <c r="AB405" s="231">
        <v>17580</v>
      </c>
      <c r="AC405" s="231">
        <v>18006</v>
      </c>
      <c r="AD405" s="231">
        <v>18504</v>
      </c>
      <c r="AE405" s="231">
        <v>19354</v>
      </c>
      <c r="AF405" s="231">
        <v>19907</v>
      </c>
    </row>
    <row r="406" spans="1:32" ht="12.75" customHeight="1">
      <c r="A406" s="228">
        <v>400</v>
      </c>
      <c r="B406" s="228" t="s">
        <v>1622</v>
      </c>
      <c r="C406" s="228" t="s">
        <v>1623</v>
      </c>
      <c r="D406" s="228" t="s">
        <v>1594</v>
      </c>
      <c r="E406" s="228"/>
      <c r="F406" s="228"/>
      <c r="G406" s="228" t="s">
        <v>421</v>
      </c>
      <c r="H406" s="228" t="s">
        <v>1624</v>
      </c>
      <c r="I406" s="231">
        <v>10732</v>
      </c>
      <c r="J406" s="231">
        <v>11077</v>
      </c>
      <c r="K406" s="231">
        <v>11253</v>
      </c>
      <c r="L406" s="231">
        <v>11505</v>
      </c>
      <c r="M406" s="231">
        <v>11950</v>
      </c>
      <c r="N406" s="231">
        <v>12194</v>
      </c>
      <c r="O406" s="231">
        <v>12735</v>
      </c>
      <c r="P406" s="231">
        <v>12958</v>
      </c>
      <c r="Q406" s="231">
        <v>13241</v>
      </c>
      <c r="R406" s="231">
        <v>13506</v>
      </c>
      <c r="S406" s="231">
        <v>13578</v>
      </c>
      <c r="T406" s="231">
        <v>13922</v>
      </c>
      <c r="U406" s="231">
        <v>14245</v>
      </c>
      <c r="V406" s="231">
        <v>14766</v>
      </c>
      <c r="W406" s="231">
        <v>15146</v>
      </c>
      <c r="X406" s="231">
        <v>15368</v>
      </c>
      <c r="Y406" s="231">
        <v>15830</v>
      </c>
      <c r="Z406" s="231">
        <v>16197</v>
      </c>
      <c r="AA406" s="231">
        <v>16442</v>
      </c>
      <c r="AB406" s="231">
        <v>16833</v>
      </c>
      <c r="AC406" s="231">
        <v>17222</v>
      </c>
      <c r="AD406" s="231">
        <v>17853</v>
      </c>
      <c r="AE406" s="231">
        <v>18619</v>
      </c>
      <c r="AF406" s="231">
        <v>19092</v>
      </c>
    </row>
    <row r="407" spans="1:32" ht="12.75" customHeight="1">
      <c r="A407" s="228">
        <v>401</v>
      </c>
      <c r="B407" s="228" t="s">
        <v>1625</v>
      </c>
      <c r="C407" s="228" t="s">
        <v>1626</v>
      </c>
      <c r="D407" s="228" t="s">
        <v>1594</v>
      </c>
      <c r="E407" s="228"/>
      <c r="F407" s="228"/>
      <c r="G407" s="228" t="s">
        <v>421</v>
      </c>
      <c r="H407" s="228" t="s">
        <v>1627</v>
      </c>
      <c r="I407" s="231">
        <v>11745</v>
      </c>
      <c r="J407" s="231">
        <v>12081</v>
      </c>
      <c r="K407" s="231">
        <v>12048</v>
      </c>
      <c r="L407" s="231">
        <v>12160</v>
      </c>
      <c r="M407" s="231">
        <v>12588</v>
      </c>
      <c r="N407" s="231">
        <v>12728</v>
      </c>
      <c r="O407" s="231">
        <v>13230</v>
      </c>
      <c r="P407" s="231">
        <v>13464</v>
      </c>
      <c r="Q407" s="231">
        <v>13764</v>
      </c>
      <c r="R407" s="231">
        <v>14128</v>
      </c>
      <c r="S407" s="231">
        <v>14284</v>
      </c>
      <c r="T407" s="231">
        <v>14692</v>
      </c>
      <c r="U407" s="231">
        <v>15132</v>
      </c>
      <c r="V407" s="231">
        <v>15826</v>
      </c>
      <c r="W407" s="231">
        <v>16258</v>
      </c>
      <c r="X407" s="231">
        <v>16689</v>
      </c>
      <c r="Y407" s="231">
        <v>17197</v>
      </c>
      <c r="Z407" s="231">
        <v>17635</v>
      </c>
      <c r="AA407" s="231">
        <v>17939</v>
      </c>
      <c r="AB407" s="231">
        <v>18385</v>
      </c>
      <c r="AC407" s="231">
        <v>18933</v>
      </c>
      <c r="AD407" s="231">
        <v>19486</v>
      </c>
      <c r="AE407" s="231">
        <v>20197</v>
      </c>
      <c r="AF407" s="231">
        <v>20601</v>
      </c>
    </row>
    <row r="408" spans="1:32" ht="12.75" customHeight="1">
      <c r="A408" s="228">
        <v>402</v>
      </c>
      <c r="B408" s="228" t="s">
        <v>1628</v>
      </c>
      <c r="C408" s="228" t="s">
        <v>1629</v>
      </c>
      <c r="D408" s="228" t="s">
        <v>1594</v>
      </c>
      <c r="E408" s="228"/>
      <c r="F408" s="228"/>
      <c r="G408" s="228" t="s">
        <v>421</v>
      </c>
      <c r="H408" s="228" t="s">
        <v>1630</v>
      </c>
      <c r="I408" s="231">
        <v>10004</v>
      </c>
      <c r="J408" s="231">
        <v>10433</v>
      </c>
      <c r="K408" s="231">
        <v>11192</v>
      </c>
      <c r="L408" s="231">
        <v>11364</v>
      </c>
      <c r="M408" s="231">
        <v>11901</v>
      </c>
      <c r="N408" s="231">
        <v>12101</v>
      </c>
      <c r="O408" s="231">
        <v>12568</v>
      </c>
      <c r="P408" s="231">
        <v>12711</v>
      </c>
      <c r="Q408" s="231">
        <v>13050</v>
      </c>
      <c r="R408" s="231">
        <v>13182</v>
      </c>
      <c r="S408" s="231">
        <v>13374</v>
      </c>
      <c r="T408" s="231">
        <v>13819</v>
      </c>
      <c r="U408" s="231">
        <v>14076</v>
      </c>
      <c r="V408" s="231">
        <v>14588</v>
      </c>
      <c r="W408" s="231">
        <v>15003</v>
      </c>
      <c r="X408" s="231">
        <v>15294</v>
      </c>
      <c r="Y408" s="231">
        <v>15758</v>
      </c>
      <c r="Z408" s="231">
        <v>16205</v>
      </c>
      <c r="AA408" s="231">
        <v>16513</v>
      </c>
      <c r="AB408" s="231">
        <v>16946</v>
      </c>
      <c r="AC408" s="231">
        <v>17394</v>
      </c>
      <c r="AD408" s="231">
        <v>17915</v>
      </c>
      <c r="AE408" s="231">
        <v>18674</v>
      </c>
      <c r="AF408" s="231">
        <v>19095</v>
      </c>
    </row>
    <row r="409" spans="1:32" ht="12.75" customHeight="1">
      <c r="A409" s="228">
        <v>403</v>
      </c>
      <c r="B409" s="228" t="s">
        <v>1631</v>
      </c>
      <c r="C409" s="228" t="s">
        <v>1632</v>
      </c>
      <c r="D409" s="228" t="s">
        <v>1594</v>
      </c>
      <c r="E409" s="228"/>
      <c r="F409" s="228"/>
      <c r="G409" s="228" t="s">
        <v>421</v>
      </c>
      <c r="H409" s="228" t="s">
        <v>1633</v>
      </c>
      <c r="I409" s="231">
        <v>9664</v>
      </c>
      <c r="J409" s="231">
        <v>10185</v>
      </c>
      <c r="K409" s="231">
        <v>11101</v>
      </c>
      <c r="L409" s="231">
        <v>11315</v>
      </c>
      <c r="M409" s="231">
        <v>11724</v>
      </c>
      <c r="N409" s="231">
        <v>11967</v>
      </c>
      <c r="O409" s="231">
        <v>12493</v>
      </c>
      <c r="P409" s="231">
        <v>12545</v>
      </c>
      <c r="Q409" s="231">
        <v>12854</v>
      </c>
      <c r="R409" s="231">
        <v>13168</v>
      </c>
      <c r="S409" s="231">
        <v>13261</v>
      </c>
      <c r="T409" s="231">
        <v>13607</v>
      </c>
      <c r="U409" s="231">
        <v>13915</v>
      </c>
      <c r="V409" s="231">
        <v>14521</v>
      </c>
      <c r="W409" s="231">
        <v>14796</v>
      </c>
      <c r="X409" s="231">
        <v>15260</v>
      </c>
      <c r="Y409" s="231">
        <v>15786</v>
      </c>
      <c r="Z409" s="231">
        <v>16132</v>
      </c>
      <c r="AA409" s="231">
        <v>16521</v>
      </c>
      <c r="AB409" s="231">
        <v>17007</v>
      </c>
      <c r="AC409" s="231">
        <v>17136</v>
      </c>
      <c r="AD409" s="231">
        <v>17773</v>
      </c>
      <c r="AE409" s="231">
        <v>18622</v>
      </c>
      <c r="AF409" s="231">
        <v>18947</v>
      </c>
    </row>
    <row r="410" spans="1:32" ht="12.75" customHeight="1">
      <c r="A410" s="228">
        <v>404</v>
      </c>
      <c r="B410" s="228" t="s">
        <v>1634</v>
      </c>
      <c r="C410" s="228" t="s">
        <v>1635</v>
      </c>
      <c r="D410" s="228" t="s">
        <v>1594</v>
      </c>
      <c r="E410" s="228"/>
      <c r="F410" s="228"/>
      <c r="G410" s="228" t="s">
        <v>421</v>
      </c>
      <c r="H410" s="228" t="s">
        <v>1636</v>
      </c>
      <c r="I410" s="231">
        <v>11201</v>
      </c>
      <c r="J410" s="231">
        <v>11516</v>
      </c>
      <c r="K410" s="231">
        <v>11498</v>
      </c>
      <c r="L410" s="231">
        <v>11773</v>
      </c>
      <c r="M410" s="231">
        <v>12172</v>
      </c>
      <c r="N410" s="231">
        <v>12328</v>
      </c>
      <c r="O410" s="231">
        <v>12757</v>
      </c>
      <c r="P410" s="231">
        <v>13011</v>
      </c>
      <c r="Q410" s="231">
        <v>13472</v>
      </c>
      <c r="R410" s="231">
        <v>13842</v>
      </c>
      <c r="S410" s="231">
        <v>14013</v>
      </c>
      <c r="T410" s="231">
        <v>14445</v>
      </c>
      <c r="U410" s="231">
        <v>14817</v>
      </c>
      <c r="V410" s="231">
        <v>15374</v>
      </c>
      <c r="W410" s="231">
        <v>15736</v>
      </c>
      <c r="X410" s="231">
        <v>16069</v>
      </c>
      <c r="Y410" s="231">
        <v>16638</v>
      </c>
      <c r="Z410" s="231">
        <v>17156</v>
      </c>
      <c r="AA410" s="231">
        <v>17397</v>
      </c>
      <c r="AB410" s="231">
        <v>17839</v>
      </c>
      <c r="AC410" s="231">
        <v>18271</v>
      </c>
      <c r="AD410" s="231">
        <v>18930</v>
      </c>
      <c r="AE410" s="231">
        <v>19696</v>
      </c>
      <c r="AF410" s="231">
        <v>20118</v>
      </c>
    </row>
    <row r="411" spans="1:32" ht="24.75" customHeight="1">
      <c r="A411" s="228">
        <v>405</v>
      </c>
      <c r="B411" s="229" t="s">
        <v>1637</v>
      </c>
      <c r="C411" s="229" t="s">
        <v>1638</v>
      </c>
      <c r="D411" s="229" t="s">
        <v>1639</v>
      </c>
      <c r="E411" s="228" t="s">
        <v>415</v>
      </c>
      <c r="F411" s="228" t="s">
        <v>418</v>
      </c>
      <c r="G411" s="228"/>
      <c r="H411" s="229" t="s">
        <v>1640</v>
      </c>
      <c r="I411" s="230">
        <v>15072</v>
      </c>
      <c r="J411" s="230">
        <v>15377</v>
      </c>
      <c r="K411" s="230">
        <v>15475</v>
      </c>
      <c r="L411" s="230">
        <v>15474</v>
      </c>
      <c r="M411" s="230">
        <v>15787</v>
      </c>
      <c r="N411" s="230">
        <v>15783</v>
      </c>
      <c r="O411" s="230">
        <v>16396</v>
      </c>
      <c r="P411" s="230">
        <v>16363</v>
      </c>
      <c r="Q411" s="230">
        <v>16907</v>
      </c>
      <c r="R411" s="230">
        <v>17088</v>
      </c>
      <c r="S411" s="230">
        <v>17523</v>
      </c>
      <c r="T411" s="230">
        <v>17740</v>
      </c>
      <c r="U411" s="230">
        <v>18121</v>
      </c>
      <c r="V411" s="230">
        <v>18489</v>
      </c>
      <c r="W411" s="230">
        <v>18660</v>
      </c>
      <c r="X411" s="230">
        <v>18884</v>
      </c>
      <c r="Y411" s="230">
        <v>19514</v>
      </c>
      <c r="Z411" s="230">
        <v>20124</v>
      </c>
      <c r="AA411" s="230">
        <v>20386</v>
      </c>
      <c r="AB411" s="230">
        <v>20749</v>
      </c>
      <c r="AC411" s="230">
        <v>21304</v>
      </c>
      <c r="AD411" s="230">
        <v>21768</v>
      </c>
      <c r="AE411" s="230">
        <v>22299</v>
      </c>
      <c r="AF411" s="230">
        <v>22833</v>
      </c>
    </row>
    <row r="412" spans="1:32" ht="12.75" customHeight="1">
      <c r="A412" s="228">
        <v>406</v>
      </c>
      <c r="B412" s="228" t="s">
        <v>1641</v>
      </c>
      <c r="C412" s="228" t="s">
        <v>1642</v>
      </c>
      <c r="D412" s="228" t="s">
        <v>1639</v>
      </c>
      <c r="E412" s="228"/>
      <c r="F412" s="228"/>
      <c r="G412" s="228" t="s">
        <v>421</v>
      </c>
      <c r="H412" s="228" t="s">
        <v>1643</v>
      </c>
      <c r="I412" s="245" t="s">
        <v>1048</v>
      </c>
      <c r="J412" s="245" t="s">
        <v>1048</v>
      </c>
      <c r="K412" s="245" t="s">
        <v>1048</v>
      </c>
      <c r="L412" s="245" t="s">
        <v>1048</v>
      </c>
      <c r="M412" s="245" t="s">
        <v>1048</v>
      </c>
      <c r="N412" s="231">
        <v>14763</v>
      </c>
      <c r="O412" s="231">
        <v>15144</v>
      </c>
      <c r="P412" s="231">
        <v>15177</v>
      </c>
      <c r="Q412" s="231">
        <v>15499</v>
      </c>
      <c r="R412" s="231">
        <v>15453</v>
      </c>
      <c r="S412" s="231">
        <v>16215</v>
      </c>
      <c r="T412" s="231">
        <v>16827</v>
      </c>
      <c r="U412" s="231">
        <v>17521</v>
      </c>
      <c r="V412" s="231">
        <v>17409</v>
      </c>
      <c r="W412" s="231">
        <v>17344</v>
      </c>
      <c r="X412" s="231">
        <v>17256</v>
      </c>
      <c r="Y412" s="231">
        <v>17551</v>
      </c>
      <c r="Z412" s="231">
        <v>17964</v>
      </c>
      <c r="AA412" s="247">
        <v>17987</v>
      </c>
      <c r="AB412" s="247">
        <v>18007</v>
      </c>
      <c r="AC412" s="247">
        <v>18255</v>
      </c>
      <c r="AD412" s="247">
        <v>18128</v>
      </c>
      <c r="AE412" s="247">
        <v>18498</v>
      </c>
      <c r="AF412" s="247">
        <v>18773</v>
      </c>
    </row>
    <row r="413" spans="1:32" ht="12.75" customHeight="1">
      <c r="A413" s="228">
        <v>407</v>
      </c>
      <c r="B413" s="228" t="s">
        <v>1644</v>
      </c>
      <c r="C413" s="228" t="s">
        <v>1645</v>
      </c>
      <c r="D413" s="228" t="s">
        <v>1639</v>
      </c>
      <c r="E413" s="228"/>
      <c r="F413" s="228"/>
      <c r="G413" s="228" t="s">
        <v>421</v>
      </c>
      <c r="H413" s="228" t="s">
        <v>1646</v>
      </c>
      <c r="I413" s="245" t="s">
        <v>1048</v>
      </c>
      <c r="J413" s="245" t="s">
        <v>1048</v>
      </c>
      <c r="K413" s="245" t="s">
        <v>1048</v>
      </c>
      <c r="L413" s="245" t="s">
        <v>1048</v>
      </c>
      <c r="M413" s="245" t="s">
        <v>1048</v>
      </c>
      <c r="N413" s="231">
        <v>14348</v>
      </c>
      <c r="O413" s="231">
        <v>14833</v>
      </c>
      <c r="P413" s="231">
        <v>14909</v>
      </c>
      <c r="Q413" s="231">
        <v>15295</v>
      </c>
      <c r="R413" s="231">
        <v>15354</v>
      </c>
      <c r="S413" s="231">
        <v>15770</v>
      </c>
      <c r="T413" s="231">
        <v>15940</v>
      </c>
      <c r="U413" s="231">
        <v>16322</v>
      </c>
      <c r="V413" s="231">
        <v>16563</v>
      </c>
      <c r="W413" s="231">
        <v>16675</v>
      </c>
      <c r="X413" s="231">
        <v>16771</v>
      </c>
      <c r="Y413" s="231">
        <v>17055</v>
      </c>
      <c r="Z413" s="231">
        <v>17416</v>
      </c>
      <c r="AA413" s="247">
        <v>17906</v>
      </c>
      <c r="AB413" s="247">
        <v>17677</v>
      </c>
      <c r="AC413" s="247">
        <v>18119</v>
      </c>
      <c r="AD413" s="247">
        <v>18469</v>
      </c>
      <c r="AE413" s="247">
        <v>18943</v>
      </c>
      <c r="AF413" s="247">
        <v>19392</v>
      </c>
    </row>
    <row r="414" spans="1:32" ht="12.75" customHeight="1">
      <c r="A414" s="228">
        <v>408</v>
      </c>
      <c r="B414" s="228" t="s">
        <v>1647</v>
      </c>
      <c r="C414" s="228" t="s">
        <v>1648</v>
      </c>
      <c r="D414" s="228" t="s">
        <v>1639</v>
      </c>
      <c r="E414" s="228"/>
      <c r="F414" s="228"/>
      <c r="G414" s="228" t="s">
        <v>421</v>
      </c>
      <c r="H414" s="228" t="s">
        <v>1649</v>
      </c>
      <c r="I414" s="245" t="s">
        <v>1048</v>
      </c>
      <c r="J414" s="245" t="s">
        <v>1048</v>
      </c>
      <c r="K414" s="245" t="s">
        <v>1048</v>
      </c>
      <c r="L414" s="245" t="s">
        <v>1048</v>
      </c>
      <c r="M414" s="245" t="s">
        <v>1048</v>
      </c>
      <c r="N414" s="231">
        <v>14467</v>
      </c>
      <c r="O414" s="231">
        <v>14977</v>
      </c>
      <c r="P414" s="231">
        <v>15191</v>
      </c>
      <c r="Q414" s="231">
        <v>15890</v>
      </c>
      <c r="R414" s="231">
        <v>16157</v>
      </c>
      <c r="S414" s="231">
        <v>16538</v>
      </c>
      <c r="T414" s="231">
        <v>16697</v>
      </c>
      <c r="U414" s="231">
        <v>16921</v>
      </c>
      <c r="V414" s="231">
        <v>17042</v>
      </c>
      <c r="W414" s="231">
        <v>17047</v>
      </c>
      <c r="X414" s="231">
        <v>17024</v>
      </c>
      <c r="Y414" s="231">
        <v>17351</v>
      </c>
      <c r="Z414" s="231">
        <v>17823</v>
      </c>
      <c r="AA414" s="247">
        <v>17936</v>
      </c>
      <c r="AB414" s="247">
        <v>18182</v>
      </c>
      <c r="AC414" s="247">
        <v>19008</v>
      </c>
      <c r="AD414" s="247">
        <v>19122</v>
      </c>
      <c r="AE414" s="247">
        <v>19658</v>
      </c>
      <c r="AF414" s="247">
        <v>20120</v>
      </c>
    </row>
    <row r="415" spans="1:32" ht="12.75" customHeight="1">
      <c r="A415" s="228">
        <v>409</v>
      </c>
      <c r="B415" s="228" t="s">
        <v>1650</v>
      </c>
      <c r="C415" s="228" t="s">
        <v>1651</v>
      </c>
      <c r="D415" s="228" t="s">
        <v>1639</v>
      </c>
      <c r="E415" s="228"/>
      <c r="F415" s="228"/>
      <c r="G415" s="228" t="s">
        <v>421</v>
      </c>
      <c r="H415" s="228" t="s">
        <v>1652</v>
      </c>
      <c r="I415" s="245" t="s">
        <v>1048</v>
      </c>
      <c r="J415" s="245" t="s">
        <v>1048</v>
      </c>
      <c r="K415" s="245" t="s">
        <v>1048</v>
      </c>
      <c r="L415" s="245" t="s">
        <v>1048</v>
      </c>
      <c r="M415" s="245" t="s">
        <v>1048</v>
      </c>
      <c r="N415" s="231">
        <v>14766</v>
      </c>
      <c r="O415" s="231">
        <v>15487</v>
      </c>
      <c r="P415" s="231">
        <v>15216</v>
      </c>
      <c r="Q415" s="231">
        <v>15324</v>
      </c>
      <c r="R415" s="231">
        <v>15032</v>
      </c>
      <c r="S415" s="231">
        <v>15438</v>
      </c>
      <c r="T415" s="231">
        <v>15697</v>
      </c>
      <c r="U415" s="231">
        <v>16022</v>
      </c>
      <c r="V415" s="231">
        <v>16142</v>
      </c>
      <c r="W415" s="231">
        <v>16198</v>
      </c>
      <c r="X415" s="231">
        <v>16146</v>
      </c>
      <c r="Y415" s="231">
        <v>16495</v>
      </c>
      <c r="Z415" s="231">
        <v>17037</v>
      </c>
      <c r="AA415" s="247">
        <v>17403</v>
      </c>
      <c r="AB415" s="247">
        <v>17956</v>
      </c>
      <c r="AC415" s="247">
        <v>18121</v>
      </c>
      <c r="AD415" s="247">
        <v>18795</v>
      </c>
      <c r="AE415" s="247">
        <v>19275</v>
      </c>
      <c r="AF415" s="247">
        <v>19775</v>
      </c>
    </row>
    <row r="416" spans="1:32" ht="12.75" customHeight="1">
      <c r="A416" s="228">
        <v>410</v>
      </c>
      <c r="B416" s="228" t="s">
        <v>1653</v>
      </c>
      <c r="C416" s="228" t="s">
        <v>1654</v>
      </c>
      <c r="D416" s="228" t="s">
        <v>1639</v>
      </c>
      <c r="E416" s="228"/>
      <c r="F416" s="228"/>
      <c r="G416" s="228" t="s">
        <v>421</v>
      </c>
      <c r="H416" s="228" t="s">
        <v>1655</v>
      </c>
      <c r="I416" s="245" t="s">
        <v>1048</v>
      </c>
      <c r="J416" s="245" t="s">
        <v>1048</v>
      </c>
      <c r="K416" s="245" t="s">
        <v>1048</v>
      </c>
      <c r="L416" s="245" t="s">
        <v>1048</v>
      </c>
      <c r="M416" s="245" t="s">
        <v>1048</v>
      </c>
      <c r="N416" s="231">
        <v>14038</v>
      </c>
      <c r="O416" s="231">
        <v>14651</v>
      </c>
      <c r="P416" s="231">
        <v>14687</v>
      </c>
      <c r="Q416" s="231">
        <v>15283</v>
      </c>
      <c r="R416" s="231">
        <v>15777</v>
      </c>
      <c r="S416" s="231">
        <v>16071</v>
      </c>
      <c r="T416" s="231">
        <v>16290</v>
      </c>
      <c r="U416" s="231">
        <v>16738</v>
      </c>
      <c r="V416" s="231">
        <v>17251</v>
      </c>
      <c r="W416" s="231">
        <v>17282</v>
      </c>
      <c r="X416" s="231">
        <v>17617</v>
      </c>
      <c r="Y416" s="231">
        <v>18353</v>
      </c>
      <c r="Z416" s="231">
        <v>18944</v>
      </c>
      <c r="AA416" s="247">
        <v>19475</v>
      </c>
      <c r="AB416" s="247">
        <v>20090</v>
      </c>
      <c r="AC416" s="247">
        <v>20900</v>
      </c>
      <c r="AD416" s="247">
        <v>21401</v>
      </c>
      <c r="AE416" s="247">
        <v>22055</v>
      </c>
      <c r="AF416" s="247">
        <v>22498</v>
      </c>
    </row>
    <row r="417" spans="1:32" ht="12.75" customHeight="1">
      <c r="A417" s="228">
        <v>411</v>
      </c>
      <c r="B417" s="228" t="s">
        <v>1656</v>
      </c>
      <c r="C417" s="228" t="s">
        <v>1657</v>
      </c>
      <c r="D417" s="228" t="s">
        <v>1639</v>
      </c>
      <c r="E417" s="228"/>
      <c r="F417" s="228"/>
      <c r="G417" s="228" t="s">
        <v>421</v>
      </c>
      <c r="H417" s="228" t="s">
        <v>1658</v>
      </c>
      <c r="I417" s="245" t="s">
        <v>1048</v>
      </c>
      <c r="J417" s="245" t="s">
        <v>1048</v>
      </c>
      <c r="K417" s="245" t="s">
        <v>1048</v>
      </c>
      <c r="L417" s="245" t="s">
        <v>1048</v>
      </c>
      <c r="M417" s="245" t="s">
        <v>1048</v>
      </c>
      <c r="N417" s="231">
        <v>16819</v>
      </c>
      <c r="O417" s="231">
        <v>17440</v>
      </c>
      <c r="P417" s="231">
        <v>17315</v>
      </c>
      <c r="Q417" s="231">
        <v>17718</v>
      </c>
      <c r="R417" s="231">
        <v>17897</v>
      </c>
      <c r="S417" s="231">
        <v>18361</v>
      </c>
      <c r="T417" s="231">
        <v>18529</v>
      </c>
      <c r="U417" s="231">
        <v>18899</v>
      </c>
      <c r="V417" s="231">
        <v>19363</v>
      </c>
      <c r="W417" s="231">
        <v>19684</v>
      </c>
      <c r="X417" s="231">
        <v>19928</v>
      </c>
      <c r="Y417" s="231">
        <v>20616</v>
      </c>
      <c r="Z417" s="231">
        <v>21302</v>
      </c>
      <c r="AA417" s="247">
        <v>21204</v>
      </c>
      <c r="AB417" s="247">
        <v>21539</v>
      </c>
      <c r="AC417" s="247">
        <v>22075</v>
      </c>
      <c r="AD417" s="247">
        <v>22628</v>
      </c>
      <c r="AE417" s="247">
        <v>23102</v>
      </c>
      <c r="AF417" s="247">
        <v>23652</v>
      </c>
    </row>
    <row r="418" spans="1:32" ht="12.75" customHeight="1">
      <c r="A418" s="228">
        <v>412</v>
      </c>
      <c r="B418" s="228" t="s">
        <v>1659</v>
      </c>
      <c r="C418" s="228" t="s">
        <v>1660</v>
      </c>
      <c r="D418" s="228" t="s">
        <v>1639</v>
      </c>
      <c r="E418" s="228"/>
      <c r="F418" s="228"/>
      <c r="G418" s="228" t="s">
        <v>421</v>
      </c>
      <c r="H418" s="228" t="s">
        <v>1661</v>
      </c>
      <c r="I418" s="245" t="s">
        <v>1048</v>
      </c>
      <c r="J418" s="245" t="s">
        <v>1048</v>
      </c>
      <c r="K418" s="245" t="s">
        <v>1048</v>
      </c>
      <c r="L418" s="245" t="s">
        <v>1048</v>
      </c>
      <c r="M418" s="245" t="s">
        <v>1048</v>
      </c>
      <c r="N418" s="231">
        <v>14560</v>
      </c>
      <c r="O418" s="231">
        <v>15159</v>
      </c>
      <c r="P418" s="231">
        <v>15065</v>
      </c>
      <c r="Q418" s="231">
        <v>15700</v>
      </c>
      <c r="R418" s="231">
        <v>15988</v>
      </c>
      <c r="S418" s="231">
        <v>16685</v>
      </c>
      <c r="T418" s="231">
        <v>17319</v>
      </c>
      <c r="U418" s="231">
        <v>18007</v>
      </c>
      <c r="V418" s="231">
        <v>18756</v>
      </c>
      <c r="W418" s="231">
        <v>18930</v>
      </c>
      <c r="X418" s="231">
        <v>19325</v>
      </c>
      <c r="Y418" s="231">
        <v>20189</v>
      </c>
      <c r="Z418" s="231">
        <v>20723</v>
      </c>
      <c r="AA418" s="247">
        <v>21597</v>
      </c>
      <c r="AB418" s="247">
        <v>22613</v>
      </c>
      <c r="AC418" s="247">
        <v>23360</v>
      </c>
      <c r="AD418" s="247">
        <v>23930</v>
      </c>
      <c r="AE418" s="247">
        <v>24470</v>
      </c>
      <c r="AF418" s="247">
        <v>25129</v>
      </c>
    </row>
    <row r="419" spans="1:32" ht="12.75" customHeight="1">
      <c r="A419" s="228">
        <v>413</v>
      </c>
      <c r="B419" s="228" t="s">
        <v>1662</v>
      </c>
      <c r="C419" s="228" t="s">
        <v>1663</v>
      </c>
      <c r="D419" s="228" t="s">
        <v>1639</v>
      </c>
      <c r="E419" s="228"/>
      <c r="F419" s="228"/>
      <c r="G419" s="228" t="s">
        <v>421</v>
      </c>
      <c r="H419" s="228" t="s">
        <v>1664</v>
      </c>
      <c r="I419" s="245" t="s">
        <v>1048</v>
      </c>
      <c r="J419" s="245" t="s">
        <v>1048</v>
      </c>
      <c r="K419" s="245" t="s">
        <v>1048</v>
      </c>
      <c r="L419" s="245" t="s">
        <v>1048</v>
      </c>
      <c r="M419" s="245" t="s">
        <v>1048</v>
      </c>
      <c r="N419" s="231">
        <v>15328</v>
      </c>
      <c r="O419" s="231">
        <v>15888</v>
      </c>
      <c r="P419" s="231">
        <v>15963</v>
      </c>
      <c r="Q419" s="231">
        <v>16754</v>
      </c>
      <c r="R419" s="231">
        <v>17109</v>
      </c>
      <c r="S419" s="231">
        <v>17414</v>
      </c>
      <c r="T419" s="231">
        <v>17493</v>
      </c>
      <c r="U419" s="231">
        <v>17745</v>
      </c>
      <c r="V419" s="231">
        <v>18188</v>
      </c>
      <c r="W419" s="231">
        <v>18442</v>
      </c>
      <c r="X419" s="231">
        <v>18756</v>
      </c>
      <c r="Y419" s="231">
        <v>19447</v>
      </c>
      <c r="Z419" s="231">
        <v>20103</v>
      </c>
      <c r="AA419" s="247">
        <v>20281</v>
      </c>
      <c r="AB419" s="247">
        <v>20855</v>
      </c>
      <c r="AC419" s="247">
        <v>21267</v>
      </c>
      <c r="AD419" s="247">
        <v>21883</v>
      </c>
      <c r="AE419" s="247">
        <v>22519</v>
      </c>
      <c r="AF419" s="247">
        <v>23179</v>
      </c>
    </row>
    <row r="420" spans="1:32" ht="12.75" customHeight="1">
      <c r="A420" s="228">
        <v>414</v>
      </c>
      <c r="B420" s="228" t="s">
        <v>1665</v>
      </c>
      <c r="C420" s="228" t="s">
        <v>1666</v>
      </c>
      <c r="D420" s="228" t="s">
        <v>1639</v>
      </c>
      <c r="E420" s="228"/>
      <c r="F420" s="228"/>
      <c r="G420" s="228" t="s">
        <v>421</v>
      </c>
      <c r="H420" s="228" t="s">
        <v>1667</v>
      </c>
      <c r="I420" s="245" t="s">
        <v>1048</v>
      </c>
      <c r="J420" s="245" t="s">
        <v>1048</v>
      </c>
      <c r="K420" s="245" t="s">
        <v>1048</v>
      </c>
      <c r="L420" s="245" t="s">
        <v>1048</v>
      </c>
      <c r="M420" s="245" t="s">
        <v>1048</v>
      </c>
      <c r="N420" s="231">
        <v>18138</v>
      </c>
      <c r="O420" s="231">
        <v>18836</v>
      </c>
      <c r="P420" s="231">
        <v>18628</v>
      </c>
      <c r="Q420" s="231">
        <v>19189</v>
      </c>
      <c r="R420" s="231">
        <v>19193</v>
      </c>
      <c r="S420" s="231">
        <v>19605</v>
      </c>
      <c r="T420" s="231">
        <v>19697</v>
      </c>
      <c r="U420" s="231">
        <v>19963</v>
      </c>
      <c r="V420" s="231">
        <v>20466</v>
      </c>
      <c r="W420" s="231">
        <v>20797</v>
      </c>
      <c r="X420" s="231">
        <v>21119</v>
      </c>
      <c r="Y420" s="231">
        <v>21765</v>
      </c>
      <c r="Z420" s="231">
        <v>22395</v>
      </c>
      <c r="AA420" s="247">
        <v>22525</v>
      </c>
      <c r="AB420" s="247">
        <v>22607</v>
      </c>
      <c r="AC420" s="247">
        <v>23177</v>
      </c>
      <c r="AD420" s="247">
        <v>23684</v>
      </c>
      <c r="AE420" s="247">
        <v>24150</v>
      </c>
      <c r="AF420" s="247">
        <v>24708</v>
      </c>
    </row>
    <row r="421" spans="1:32" ht="12.75" customHeight="1">
      <c r="A421" s="228">
        <v>415</v>
      </c>
      <c r="B421" s="228" t="s">
        <v>1668</v>
      </c>
      <c r="C421" s="228" t="s">
        <v>1669</v>
      </c>
      <c r="D421" s="228" t="s">
        <v>1639</v>
      </c>
      <c r="E421" s="228"/>
      <c r="F421" s="228"/>
      <c r="G421" s="228" t="s">
        <v>421</v>
      </c>
      <c r="H421" s="228" t="s">
        <v>1670</v>
      </c>
      <c r="I421" s="245" t="s">
        <v>1048</v>
      </c>
      <c r="J421" s="245" t="s">
        <v>1048</v>
      </c>
      <c r="K421" s="245" t="s">
        <v>1048</v>
      </c>
      <c r="L421" s="245" t="s">
        <v>1048</v>
      </c>
      <c r="M421" s="245" t="s">
        <v>1048</v>
      </c>
      <c r="N421" s="231">
        <v>15255</v>
      </c>
      <c r="O421" s="231">
        <v>15960</v>
      </c>
      <c r="P421" s="231">
        <v>16035</v>
      </c>
      <c r="Q421" s="231">
        <v>16573</v>
      </c>
      <c r="R421" s="231">
        <v>16825</v>
      </c>
      <c r="S421" s="231">
        <v>17061</v>
      </c>
      <c r="T421" s="231">
        <v>17138</v>
      </c>
      <c r="U421" s="231">
        <v>17370</v>
      </c>
      <c r="V421" s="231">
        <v>17890</v>
      </c>
      <c r="W421" s="231">
        <v>18189</v>
      </c>
      <c r="X421" s="231">
        <v>18626</v>
      </c>
      <c r="Y421" s="231">
        <v>19392</v>
      </c>
      <c r="Z421" s="231">
        <v>20117</v>
      </c>
      <c r="AA421" s="247">
        <v>20455</v>
      </c>
      <c r="AB421" s="247">
        <v>20878</v>
      </c>
      <c r="AC421" s="247">
        <v>21292</v>
      </c>
      <c r="AD421" s="247">
        <v>22110</v>
      </c>
      <c r="AE421" s="247">
        <v>22813</v>
      </c>
      <c r="AF421" s="247">
        <v>23369</v>
      </c>
    </row>
    <row r="422" spans="1:32" ht="12.75" customHeight="1">
      <c r="A422" s="228">
        <v>416</v>
      </c>
      <c r="B422" s="228" t="s">
        <v>1671</v>
      </c>
      <c r="C422" s="228" t="s">
        <v>1672</v>
      </c>
      <c r="D422" s="228" t="s">
        <v>1639</v>
      </c>
      <c r="E422" s="228"/>
      <c r="F422" s="228"/>
      <c r="G422" s="228" t="s">
        <v>421</v>
      </c>
      <c r="H422" s="228" t="s">
        <v>1673</v>
      </c>
      <c r="I422" s="245" t="s">
        <v>1048</v>
      </c>
      <c r="J422" s="245" t="s">
        <v>1048</v>
      </c>
      <c r="K422" s="245" t="s">
        <v>1048</v>
      </c>
      <c r="L422" s="245" t="s">
        <v>1048</v>
      </c>
      <c r="M422" s="245" t="s">
        <v>1048</v>
      </c>
      <c r="N422" s="231">
        <v>15520</v>
      </c>
      <c r="O422" s="231">
        <v>16232</v>
      </c>
      <c r="P422" s="231">
        <v>16177</v>
      </c>
      <c r="Q422" s="231">
        <v>16666</v>
      </c>
      <c r="R422" s="231">
        <v>16854</v>
      </c>
      <c r="S422" s="231">
        <v>17302</v>
      </c>
      <c r="T422" s="231">
        <v>17547</v>
      </c>
      <c r="U422" s="231">
        <v>17936</v>
      </c>
      <c r="V422" s="231">
        <v>18403</v>
      </c>
      <c r="W422" s="231">
        <v>18569</v>
      </c>
      <c r="X422" s="231">
        <v>18937</v>
      </c>
      <c r="Y422" s="231">
        <v>19734</v>
      </c>
      <c r="Z422" s="231">
        <v>20487</v>
      </c>
      <c r="AA422" s="247">
        <v>20869</v>
      </c>
      <c r="AB422" s="247">
        <v>21526</v>
      </c>
      <c r="AC422" s="247">
        <v>22019</v>
      </c>
      <c r="AD422" s="247">
        <v>22309</v>
      </c>
      <c r="AE422" s="247">
        <v>22839</v>
      </c>
      <c r="AF422" s="247">
        <v>23410</v>
      </c>
    </row>
    <row r="423" spans="1:32" ht="12.75" customHeight="1">
      <c r="A423" s="228">
        <v>417</v>
      </c>
      <c r="B423" s="228" t="s">
        <v>1674</v>
      </c>
      <c r="C423" s="228" t="s">
        <v>1675</v>
      </c>
      <c r="D423" s="228" t="s">
        <v>1639</v>
      </c>
      <c r="E423" s="228"/>
      <c r="F423" s="228"/>
      <c r="G423" s="228" t="s">
        <v>421</v>
      </c>
      <c r="H423" s="228" t="s">
        <v>1676</v>
      </c>
      <c r="I423" s="245" t="s">
        <v>1048</v>
      </c>
      <c r="J423" s="245" t="s">
        <v>1048</v>
      </c>
      <c r="K423" s="245" t="s">
        <v>1048</v>
      </c>
      <c r="L423" s="245" t="s">
        <v>1048</v>
      </c>
      <c r="M423" s="245" t="s">
        <v>1048</v>
      </c>
      <c r="N423" s="231">
        <v>14413</v>
      </c>
      <c r="O423" s="231">
        <v>14944</v>
      </c>
      <c r="P423" s="231">
        <v>14968</v>
      </c>
      <c r="Q423" s="231">
        <v>15620</v>
      </c>
      <c r="R423" s="231">
        <v>15983</v>
      </c>
      <c r="S423" s="231">
        <v>16471</v>
      </c>
      <c r="T423" s="231">
        <v>16903</v>
      </c>
      <c r="U423" s="231">
        <v>17430</v>
      </c>
      <c r="V423" s="231">
        <v>17731</v>
      </c>
      <c r="W423" s="231">
        <v>17692</v>
      </c>
      <c r="X423" s="231">
        <v>17854</v>
      </c>
      <c r="Y423" s="231">
        <v>18606</v>
      </c>
      <c r="Z423" s="231">
        <v>19251</v>
      </c>
      <c r="AA423" s="247">
        <v>19728</v>
      </c>
      <c r="AB423" s="247">
        <v>20179</v>
      </c>
      <c r="AC423" s="247">
        <v>21174</v>
      </c>
      <c r="AD423" s="247">
        <v>21578</v>
      </c>
      <c r="AE423" s="247">
        <v>22087</v>
      </c>
      <c r="AF423" s="247">
        <v>22510</v>
      </c>
    </row>
    <row r="424" spans="1:32" ht="12.75" customHeight="1">
      <c r="A424" s="228">
        <v>418</v>
      </c>
      <c r="B424" s="228" t="s">
        <v>1677</v>
      </c>
      <c r="C424" s="228" t="s">
        <v>1678</v>
      </c>
      <c r="D424" s="228" t="s">
        <v>1639</v>
      </c>
      <c r="E424" s="228"/>
      <c r="F424" s="228"/>
      <c r="G424" s="228" t="s">
        <v>421</v>
      </c>
      <c r="H424" s="228" t="s">
        <v>1679</v>
      </c>
      <c r="I424" s="245" t="s">
        <v>1048</v>
      </c>
      <c r="J424" s="245" t="s">
        <v>1048</v>
      </c>
      <c r="K424" s="245" t="s">
        <v>1048</v>
      </c>
      <c r="L424" s="245" t="s">
        <v>1048</v>
      </c>
      <c r="M424" s="245" t="s">
        <v>1048</v>
      </c>
      <c r="N424" s="231">
        <v>16853</v>
      </c>
      <c r="O424" s="231">
        <v>17429</v>
      </c>
      <c r="P424" s="231">
        <v>17200</v>
      </c>
      <c r="Q424" s="231">
        <v>17551</v>
      </c>
      <c r="R424" s="231">
        <v>17571</v>
      </c>
      <c r="S424" s="231">
        <v>18018</v>
      </c>
      <c r="T424" s="231">
        <v>18173</v>
      </c>
      <c r="U424" s="231">
        <v>18713</v>
      </c>
      <c r="V424" s="231">
        <v>18965</v>
      </c>
      <c r="W424" s="231">
        <v>19271</v>
      </c>
      <c r="X424" s="231">
        <v>19440</v>
      </c>
      <c r="Y424" s="231">
        <v>20070</v>
      </c>
      <c r="Z424" s="231">
        <v>20705</v>
      </c>
      <c r="AA424" s="247">
        <v>21066</v>
      </c>
      <c r="AB424" s="247">
        <v>21508</v>
      </c>
      <c r="AC424" s="247">
        <v>21976</v>
      </c>
      <c r="AD424" s="247">
        <v>22434</v>
      </c>
      <c r="AE424" s="247">
        <v>22840</v>
      </c>
      <c r="AF424" s="247">
        <v>23323</v>
      </c>
    </row>
    <row r="425" spans="1:32" ht="12.75" customHeight="1">
      <c r="A425" s="228">
        <v>419</v>
      </c>
      <c r="B425" s="228" t="s">
        <v>1680</v>
      </c>
      <c r="C425" s="228" t="s">
        <v>1681</v>
      </c>
      <c r="D425" s="228" t="s">
        <v>1639</v>
      </c>
      <c r="E425" s="228"/>
      <c r="F425" s="228"/>
      <c r="G425" s="228" t="s">
        <v>421</v>
      </c>
      <c r="H425" s="228" t="s">
        <v>1682</v>
      </c>
      <c r="I425" s="245" t="s">
        <v>1048</v>
      </c>
      <c r="J425" s="245" t="s">
        <v>1048</v>
      </c>
      <c r="K425" s="245" t="s">
        <v>1048</v>
      </c>
      <c r="L425" s="245" t="s">
        <v>1048</v>
      </c>
      <c r="M425" s="245" t="s">
        <v>1048</v>
      </c>
      <c r="N425" s="231">
        <v>14786</v>
      </c>
      <c r="O425" s="231">
        <v>15324</v>
      </c>
      <c r="P425" s="231">
        <v>15305</v>
      </c>
      <c r="Q425" s="231">
        <v>15821</v>
      </c>
      <c r="R425" s="231">
        <v>16086</v>
      </c>
      <c r="S425" s="231">
        <v>16475</v>
      </c>
      <c r="T425" s="231">
        <v>16721</v>
      </c>
      <c r="U425" s="231">
        <v>17145</v>
      </c>
      <c r="V425" s="231">
        <v>17651</v>
      </c>
      <c r="W425" s="231">
        <v>17722</v>
      </c>
      <c r="X425" s="231">
        <v>18091</v>
      </c>
      <c r="Y425" s="231">
        <v>18778</v>
      </c>
      <c r="Z425" s="231">
        <v>19462</v>
      </c>
      <c r="AA425" s="247">
        <v>19545</v>
      </c>
      <c r="AB425" s="247">
        <v>19808</v>
      </c>
      <c r="AC425" s="247">
        <v>20076</v>
      </c>
      <c r="AD425" s="247">
        <v>20833</v>
      </c>
      <c r="AE425" s="247">
        <v>21517</v>
      </c>
      <c r="AF425" s="247">
        <v>21991</v>
      </c>
    </row>
    <row r="426" spans="1:32" ht="12.75" customHeight="1">
      <c r="A426" s="228">
        <v>420</v>
      </c>
      <c r="B426" s="228" t="s">
        <v>1683</v>
      </c>
      <c r="C426" s="228" t="s">
        <v>1684</v>
      </c>
      <c r="D426" s="228" t="s">
        <v>1639</v>
      </c>
      <c r="E426" s="228"/>
      <c r="F426" s="228"/>
      <c r="G426" s="228" t="s">
        <v>421</v>
      </c>
      <c r="H426" s="228" t="s">
        <v>1685</v>
      </c>
      <c r="I426" s="245" t="s">
        <v>1048</v>
      </c>
      <c r="J426" s="245" t="s">
        <v>1048</v>
      </c>
      <c r="K426" s="245" t="s">
        <v>1048</v>
      </c>
      <c r="L426" s="245" t="s">
        <v>1048</v>
      </c>
      <c r="M426" s="245" t="s">
        <v>1048</v>
      </c>
      <c r="N426" s="231">
        <v>19098</v>
      </c>
      <c r="O426" s="231">
        <v>19852</v>
      </c>
      <c r="P426" s="231">
        <v>19824</v>
      </c>
      <c r="Q426" s="231">
        <v>20574</v>
      </c>
      <c r="R426" s="231">
        <v>20730</v>
      </c>
      <c r="S426" s="231">
        <v>21171</v>
      </c>
      <c r="T426" s="231">
        <v>21240</v>
      </c>
      <c r="U426" s="231">
        <v>21405</v>
      </c>
      <c r="V426" s="231">
        <v>21590</v>
      </c>
      <c r="W426" s="231">
        <v>21767</v>
      </c>
      <c r="X426" s="231">
        <v>21857</v>
      </c>
      <c r="Y426" s="231">
        <v>22552</v>
      </c>
      <c r="Z426" s="231">
        <v>23238</v>
      </c>
      <c r="AA426" s="247">
        <v>23037</v>
      </c>
      <c r="AB426" s="247">
        <v>23303</v>
      </c>
      <c r="AC426" s="247">
        <v>23847</v>
      </c>
      <c r="AD426" s="247">
        <v>24423</v>
      </c>
      <c r="AE426" s="247">
        <v>25011</v>
      </c>
      <c r="AF426" s="247">
        <v>25737</v>
      </c>
    </row>
    <row r="427" spans="1:32" ht="24.75" customHeight="1">
      <c r="A427" s="228">
        <v>421</v>
      </c>
      <c r="B427" s="229" t="s">
        <v>1686</v>
      </c>
      <c r="C427" s="229" t="s">
        <v>1687</v>
      </c>
      <c r="D427" s="229" t="s">
        <v>1688</v>
      </c>
      <c r="E427" s="228" t="s">
        <v>415</v>
      </c>
      <c r="F427" s="228" t="s">
        <v>418</v>
      </c>
      <c r="G427" s="228"/>
      <c r="H427" s="229" t="s">
        <v>1689</v>
      </c>
      <c r="I427" s="230">
        <v>10917</v>
      </c>
      <c r="J427" s="230">
        <v>11355</v>
      </c>
      <c r="K427" s="230">
        <v>11569</v>
      </c>
      <c r="L427" s="230">
        <v>11977</v>
      </c>
      <c r="M427" s="230">
        <v>12596</v>
      </c>
      <c r="N427" s="230">
        <v>12852</v>
      </c>
      <c r="O427" s="230">
        <v>13442</v>
      </c>
      <c r="P427" s="230">
        <v>13654</v>
      </c>
      <c r="Q427" s="230">
        <v>13936</v>
      </c>
      <c r="R427" s="230">
        <v>14255</v>
      </c>
      <c r="S427" s="230">
        <v>14341</v>
      </c>
      <c r="T427" s="230">
        <v>14860</v>
      </c>
      <c r="U427" s="230">
        <v>15222</v>
      </c>
      <c r="V427" s="230">
        <v>15643</v>
      </c>
      <c r="W427" s="230">
        <v>15839</v>
      </c>
      <c r="X427" s="230">
        <v>16105</v>
      </c>
      <c r="Y427" s="230">
        <v>16554</v>
      </c>
      <c r="Z427" s="230">
        <v>16915</v>
      </c>
      <c r="AA427" s="230">
        <v>17323</v>
      </c>
      <c r="AB427" s="230">
        <v>17591</v>
      </c>
      <c r="AC427" s="230">
        <v>18028</v>
      </c>
      <c r="AD427" s="230">
        <v>18591</v>
      </c>
      <c r="AE427" s="230">
        <v>19307</v>
      </c>
      <c r="AF427" s="230">
        <v>19793</v>
      </c>
    </row>
    <row r="428" spans="1:32" ht="12.75" customHeight="1">
      <c r="A428" s="228">
        <v>422</v>
      </c>
      <c r="B428" s="228" t="s">
        <v>1690</v>
      </c>
      <c r="C428" s="228" t="s">
        <v>1691</v>
      </c>
      <c r="D428" s="228" t="s">
        <v>1688</v>
      </c>
      <c r="E428" s="228"/>
      <c r="F428" s="228"/>
      <c r="G428" s="228" t="s">
        <v>421</v>
      </c>
      <c r="H428" s="228" t="s">
        <v>1692</v>
      </c>
      <c r="I428" s="231">
        <v>11712</v>
      </c>
      <c r="J428" s="231">
        <v>12118</v>
      </c>
      <c r="K428" s="231">
        <v>12236</v>
      </c>
      <c r="L428" s="231">
        <v>12633</v>
      </c>
      <c r="M428" s="231">
        <v>13386</v>
      </c>
      <c r="N428" s="231">
        <v>13503</v>
      </c>
      <c r="O428" s="231">
        <v>14005</v>
      </c>
      <c r="P428" s="231">
        <v>14247</v>
      </c>
      <c r="Q428" s="231">
        <v>14461</v>
      </c>
      <c r="R428" s="231">
        <v>14691</v>
      </c>
      <c r="S428" s="231">
        <v>14693</v>
      </c>
      <c r="T428" s="231">
        <v>15154</v>
      </c>
      <c r="U428" s="231">
        <v>15406</v>
      </c>
      <c r="V428" s="231">
        <v>15805</v>
      </c>
      <c r="W428" s="231">
        <v>16000</v>
      </c>
      <c r="X428" s="231">
        <v>16269</v>
      </c>
      <c r="Y428" s="231">
        <v>16637</v>
      </c>
      <c r="Z428" s="231">
        <v>16955</v>
      </c>
      <c r="AA428" s="231">
        <v>17300</v>
      </c>
      <c r="AB428" s="231">
        <v>17526</v>
      </c>
      <c r="AC428" s="231">
        <v>18056</v>
      </c>
      <c r="AD428" s="231">
        <v>18498</v>
      </c>
      <c r="AE428" s="231">
        <v>18991</v>
      </c>
      <c r="AF428" s="231">
        <v>19333</v>
      </c>
    </row>
    <row r="429" spans="1:32" ht="12.75" customHeight="1">
      <c r="A429" s="228">
        <v>423</v>
      </c>
      <c r="B429" s="228" t="s">
        <v>1693</v>
      </c>
      <c r="C429" s="228" t="s">
        <v>1694</v>
      </c>
      <c r="D429" s="228" t="s">
        <v>1688</v>
      </c>
      <c r="E429" s="228"/>
      <c r="F429" s="228"/>
      <c r="G429" s="228" t="s">
        <v>421</v>
      </c>
      <c r="H429" s="228" t="s">
        <v>1695</v>
      </c>
      <c r="I429" s="231">
        <v>11963</v>
      </c>
      <c r="J429" s="231">
        <v>12370</v>
      </c>
      <c r="K429" s="231">
        <v>12485</v>
      </c>
      <c r="L429" s="231">
        <v>12884</v>
      </c>
      <c r="M429" s="231">
        <v>13456</v>
      </c>
      <c r="N429" s="231">
        <v>13035</v>
      </c>
      <c r="O429" s="231">
        <v>13711</v>
      </c>
      <c r="P429" s="231">
        <v>14032</v>
      </c>
      <c r="Q429" s="231">
        <v>14357</v>
      </c>
      <c r="R429" s="231">
        <v>14710</v>
      </c>
      <c r="S429" s="231">
        <v>14832</v>
      </c>
      <c r="T429" s="231">
        <v>15349</v>
      </c>
      <c r="U429" s="231">
        <v>15664</v>
      </c>
      <c r="V429" s="231">
        <v>15928</v>
      </c>
      <c r="W429" s="231">
        <v>16108</v>
      </c>
      <c r="X429" s="231">
        <v>16332</v>
      </c>
      <c r="Y429" s="231">
        <v>16625</v>
      </c>
      <c r="Z429" s="231">
        <v>16931</v>
      </c>
      <c r="AA429" s="231">
        <v>17258</v>
      </c>
      <c r="AB429" s="231">
        <v>17474</v>
      </c>
      <c r="AC429" s="231">
        <v>17952</v>
      </c>
      <c r="AD429" s="231">
        <v>18321</v>
      </c>
      <c r="AE429" s="231">
        <v>19049</v>
      </c>
      <c r="AF429" s="231">
        <v>19558</v>
      </c>
    </row>
    <row r="430" spans="1:32" ht="12.75" customHeight="1">
      <c r="A430" s="228">
        <v>424</v>
      </c>
      <c r="B430" s="228" t="s">
        <v>1696</v>
      </c>
      <c r="C430" s="228" t="s">
        <v>1697</v>
      </c>
      <c r="D430" s="228" t="s">
        <v>1688</v>
      </c>
      <c r="E430" s="228"/>
      <c r="F430" s="228"/>
      <c r="G430" s="228" t="s">
        <v>421</v>
      </c>
      <c r="H430" s="228" t="s">
        <v>1698</v>
      </c>
      <c r="I430" s="231">
        <v>11311</v>
      </c>
      <c r="J430" s="231">
        <v>11876</v>
      </c>
      <c r="K430" s="231">
        <v>11872</v>
      </c>
      <c r="L430" s="231">
        <v>12257</v>
      </c>
      <c r="M430" s="231">
        <v>12950</v>
      </c>
      <c r="N430" s="231">
        <v>13172</v>
      </c>
      <c r="O430" s="231">
        <v>13525</v>
      </c>
      <c r="P430" s="231">
        <v>13722</v>
      </c>
      <c r="Q430" s="231">
        <v>13827</v>
      </c>
      <c r="R430" s="231">
        <v>13925</v>
      </c>
      <c r="S430" s="231">
        <v>14074</v>
      </c>
      <c r="T430" s="231">
        <v>14622</v>
      </c>
      <c r="U430" s="231">
        <v>14941</v>
      </c>
      <c r="V430" s="231">
        <v>15274</v>
      </c>
      <c r="W430" s="231">
        <v>15577</v>
      </c>
      <c r="X430" s="231">
        <v>15910</v>
      </c>
      <c r="Y430" s="231">
        <v>16172</v>
      </c>
      <c r="Z430" s="231">
        <v>16497</v>
      </c>
      <c r="AA430" s="231">
        <v>16796</v>
      </c>
      <c r="AB430" s="231">
        <v>16907</v>
      </c>
      <c r="AC430" s="231">
        <v>17454</v>
      </c>
      <c r="AD430" s="231">
        <v>17982</v>
      </c>
      <c r="AE430" s="231">
        <v>18534</v>
      </c>
      <c r="AF430" s="231">
        <v>18919</v>
      </c>
    </row>
    <row r="431" spans="1:32" ht="12.75" customHeight="1">
      <c r="A431" s="228">
        <v>425</v>
      </c>
      <c r="B431" s="228" t="s">
        <v>1699</v>
      </c>
      <c r="C431" s="228" t="s">
        <v>1700</v>
      </c>
      <c r="D431" s="228" t="s">
        <v>1688</v>
      </c>
      <c r="E431" s="228"/>
      <c r="F431" s="228"/>
      <c r="G431" s="228" t="s">
        <v>421</v>
      </c>
      <c r="H431" s="228" t="s">
        <v>1701</v>
      </c>
      <c r="I431" s="231">
        <v>11577</v>
      </c>
      <c r="J431" s="231">
        <v>11947</v>
      </c>
      <c r="K431" s="231">
        <v>12242</v>
      </c>
      <c r="L431" s="231">
        <v>12821</v>
      </c>
      <c r="M431" s="231">
        <v>13591</v>
      </c>
      <c r="N431" s="231">
        <v>13741</v>
      </c>
      <c r="O431" s="231">
        <v>14473</v>
      </c>
      <c r="P431" s="231">
        <v>14759</v>
      </c>
      <c r="Q431" s="231">
        <v>15170</v>
      </c>
      <c r="R431" s="231">
        <v>15495</v>
      </c>
      <c r="S431" s="231">
        <v>15640</v>
      </c>
      <c r="T431" s="231">
        <v>16261</v>
      </c>
      <c r="U431" s="231">
        <v>16560</v>
      </c>
      <c r="V431" s="231">
        <v>16903</v>
      </c>
      <c r="W431" s="231">
        <v>17207</v>
      </c>
      <c r="X431" s="231">
        <v>17450</v>
      </c>
      <c r="Y431" s="231">
        <v>17821</v>
      </c>
      <c r="Z431" s="231">
        <v>18335</v>
      </c>
      <c r="AA431" s="231">
        <v>18821</v>
      </c>
      <c r="AB431" s="231">
        <v>19071</v>
      </c>
      <c r="AC431" s="231">
        <v>19136</v>
      </c>
      <c r="AD431" s="231">
        <v>20476</v>
      </c>
      <c r="AE431" s="231">
        <v>21541</v>
      </c>
      <c r="AF431" s="231">
        <v>22371</v>
      </c>
    </row>
    <row r="432" spans="1:32" ht="12.75" customHeight="1">
      <c r="A432" s="228">
        <v>426</v>
      </c>
      <c r="B432" s="228" t="s">
        <v>1702</v>
      </c>
      <c r="C432" s="228" t="s">
        <v>1703</v>
      </c>
      <c r="D432" s="228" t="s">
        <v>1688</v>
      </c>
      <c r="E432" s="228"/>
      <c r="F432" s="228"/>
      <c r="G432" s="228" t="s">
        <v>421</v>
      </c>
      <c r="H432" s="228" t="s">
        <v>1704</v>
      </c>
      <c r="I432" s="231">
        <v>11720</v>
      </c>
      <c r="J432" s="231">
        <v>12166</v>
      </c>
      <c r="K432" s="231">
        <v>12249</v>
      </c>
      <c r="L432" s="231">
        <v>12562</v>
      </c>
      <c r="M432" s="231">
        <v>13231</v>
      </c>
      <c r="N432" s="231">
        <v>13113</v>
      </c>
      <c r="O432" s="231">
        <v>13512</v>
      </c>
      <c r="P432" s="231">
        <v>13664</v>
      </c>
      <c r="Q432" s="231">
        <v>13846</v>
      </c>
      <c r="R432" s="231">
        <v>14170</v>
      </c>
      <c r="S432" s="231">
        <v>14294</v>
      </c>
      <c r="T432" s="231">
        <v>14800</v>
      </c>
      <c r="U432" s="231">
        <v>15100</v>
      </c>
      <c r="V432" s="231">
        <v>15496</v>
      </c>
      <c r="W432" s="231">
        <v>15644</v>
      </c>
      <c r="X432" s="231">
        <v>15892</v>
      </c>
      <c r="Y432" s="231">
        <v>16247</v>
      </c>
      <c r="Z432" s="231">
        <v>16663</v>
      </c>
      <c r="AA432" s="231">
        <v>16966</v>
      </c>
      <c r="AB432" s="231">
        <v>17386</v>
      </c>
      <c r="AC432" s="231">
        <v>17693</v>
      </c>
      <c r="AD432" s="231">
        <v>18164</v>
      </c>
      <c r="AE432" s="231">
        <v>18739</v>
      </c>
      <c r="AF432" s="231">
        <v>19090</v>
      </c>
    </row>
    <row r="433" spans="1:32" ht="12.75" customHeight="1">
      <c r="A433" s="228">
        <v>427</v>
      </c>
      <c r="B433" s="228" t="s">
        <v>1705</v>
      </c>
      <c r="C433" s="228" t="s">
        <v>1706</v>
      </c>
      <c r="D433" s="228" t="s">
        <v>1688</v>
      </c>
      <c r="E433" s="228"/>
      <c r="F433" s="228"/>
      <c r="G433" s="228" t="s">
        <v>421</v>
      </c>
      <c r="H433" s="228" t="s">
        <v>1707</v>
      </c>
      <c r="I433" s="231">
        <v>10551</v>
      </c>
      <c r="J433" s="231">
        <v>10974</v>
      </c>
      <c r="K433" s="231">
        <v>11033</v>
      </c>
      <c r="L433" s="231">
        <v>11470</v>
      </c>
      <c r="M433" s="231">
        <v>12145</v>
      </c>
      <c r="N433" s="231">
        <v>12448</v>
      </c>
      <c r="O433" s="231">
        <v>13075</v>
      </c>
      <c r="P433" s="231">
        <v>13174</v>
      </c>
      <c r="Q433" s="231">
        <v>13400</v>
      </c>
      <c r="R433" s="231">
        <v>13726</v>
      </c>
      <c r="S433" s="231">
        <v>13852</v>
      </c>
      <c r="T433" s="231">
        <v>14431</v>
      </c>
      <c r="U433" s="231">
        <v>14868</v>
      </c>
      <c r="V433" s="231">
        <v>15466</v>
      </c>
      <c r="W433" s="231">
        <v>15749</v>
      </c>
      <c r="X433" s="231">
        <v>16087</v>
      </c>
      <c r="Y433" s="231">
        <v>16588</v>
      </c>
      <c r="Z433" s="231">
        <v>16915</v>
      </c>
      <c r="AA433" s="231">
        <v>17284</v>
      </c>
      <c r="AB433" s="231">
        <v>17709</v>
      </c>
      <c r="AC433" s="231">
        <v>18161</v>
      </c>
      <c r="AD433" s="231">
        <v>18816</v>
      </c>
      <c r="AE433" s="231">
        <v>19506</v>
      </c>
      <c r="AF433" s="231">
        <v>20065</v>
      </c>
    </row>
    <row r="434" spans="1:32" ht="12.75" customHeight="1">
      <c r="A434" s="228">
        <v>428</v>
      </c>
      <c r="B434" s="228" t="s">
        <v>1708</v>
      </c>
      <c r="C434" s="228" t="s">
        <v>1709</v>
      </c>
      <c r="D434" s="228" t="s">
        <v>1688</v>
      </c>
      <c r="E434" s="228"/>
      <c r="F434" s="228"/>
      <c r="G434" s="228" t="s">
        <v>421</v>
      </c>
      <c r="H434" s="228" t="s">
        <v>1710</v>
      </c>
      <c r="I434" s="231">
        <v>10819</v>
      </c>
      <c r="J434" s="231">
        <v>11195</v>
      </c>
      <c r="K434" s="231">
        <v>11241</v>
      </c>
      <c r="L434" s="231">
        <v>11624</v>
      </c>
      <c r="M434" s="231">
        <v>12109</v>
      </c>
      <c r="N434" s="231">
        <v>12304</v>
      </c>
      <c r="O434" s="231">
        <v>12837</v>
      </c>
      <c r="P434" s="231">
        <v>13091</v>
      </c>
      <c r="Q434" s="231">
        <v>13380</v>
      </c>
      <c r="R434" s="231">
        <v>13720</v>
      </c>
      <c r="S434" s="231">
        <v>13775</v>
      </c>
      <c r="T434" s="231">
        <v>14251</v>
      </c>
      <c r="U434" s="231">
        <v>14585</v>
      </c>
      <c r="V434" s="231">
        <v>14972</v>
      </c>
      <c r="W434" s="231">
        <v>15056</v>
      </c>
      <c r="X434" s="231">
        <v>15325</v>
      </c>
      <c r="Y434" s="231">
        <v>15726</v>
      </c>
      <c r="Z434" s="231">
        <v>16035</v>
      </c>
      <c r="AA434" s="231">
        <v>16412</v>
      </c>
      <c r="AB434" s="231">
        <v>16668</v>
      </c>
      <c r="AC434" s="231">
        <v>17078</v>
      </c>
      <c r="AD434" s="231">
        <v>17752</v>
      </c>
      <c r="AE434" s="231">
        <v>18415</v>
      </c>
      <c r="AF434" s="231">
        <v>18907</v>
      </c>
    </row>
    <row r="435" spans="1:32" ht="12.75" customHeight="1">
      <c r="A435" s="228">
        <v>429</v>
      </c>
      <c r="B435" s="228" t="s">
        <v>1711</v>
      </c>
      <c r="C435" s="228" t="s">
        <v>1712</v>
      </c>
      <c r="D435" s="228" t="s">
        <v>1688</v>
      </c>
      <c r="E435" s="228"/>
      <c r="F435" s="228"/>
      <c r="G435" s="228" t="s">
        <v>421</v>
      </c>
      <c r="H435" s="228" t="s">
        <v>1713</v>
      </c>
      <c r="I435" s="231">
        <v>10112</v>
      </c>
      <c r="J435" s="231">
        <v>10602</v>
      </c>
      <c r="K435" s="231">
        <v>11129</v>
      </c>
      <c r="L435" s="231">
        <v>11534</v>
      </c>
      <c r="M435" s="231">
        <v>12107</v>
      </c>
      <c r="N435" s="231">
        <v>12405</v>
      </c>
      <c r="O435" s="231">
        <v>13056</v>
      </c>
      <c r="P435" s="231">
        <v>13182</v>
      </c>
      <c r="Q435" s="231">
        <v>13408</v>
      </c>
      <c r="R435" s="231">
        <v>13744</v>
      </c>
      <c r="S435" s="231">
        <v>13786</v>
      </c>
      <c r="T435" s="231">
        <v>14278</v>
      </c>
      <c r="U435" s="231">
        <v>14681</v>
      </c>
      <c r="V435" s="231">
        <v>15141</v>
      </c>
      <c r="W435" s="231">
        <v>15269</v>
      </c>
      <c r="X435" s="231">
        <v>15553</v>
      </c>
      <c r="Y435" s="231">
        <v>16048</v>
      </c>
      <c r="Z435" s="231">
        <v>16339</v>
      </c>
      <c r="AA435" s="231">
        <v>16762</v>
      </c>
      <c r="AB435" s="231">
        <v>17040</v>
      </c>
      <c r="AC435" s="231">
        <v>17232</v>
      </c>
      <c r="AD435" s="231">
        <v>17770</v>
      </c>
      <c r="AE435" s="231">
        <v>18514</v>
      </c>
      <c r="AF435" s="231">
        <v>18942</v>
      </c>
    </row>
    <row r="436" spans="1:32" ht="12.75" customHeight="1">
      <c r="A436" s="228">
        <v>430</v>
      </c>
      <c r="B436" s="228" t="s">
        <v>1714</v>
      </c>
      <c r="C436" s="228" t="s">
        <v>1715</v>
      </c>
      <c r="D436" s="228" t="s">
        <v>1688</v>
      </c>
      <c r="E436" s="228"/>
      <c r="F436" s="228"/>
      <c r="G436" s="228" t="s">
        <v>421</v>
      </c>
      <c r="H436" s="228" t="s">
        <v>1716</v>
      </c>
      <c r="I436" s="231">
        <v>10381</v>
      </c>
      <c r="J436" s="231">
        <v>10689</v>
      </c>
      <c r="K436" s="231">
        <v>10595</v>
      </c>
      <c r="L436" s="231">
        <v>10978</v>
      </c>
      <c r="M436" s="231">
        <v>11490</v>
      </c>
      <c r="N436" s="231">
        <v>11764</v>
      </c>
      <c r="O436" s="231">
        <v>12307</v>
      </c>
      <c r="P436" s="231">
        <v>12448</v>
      </c>
      <c r="Q436" s="231">
        <v>12708</v>
      </c>
      <c r="R436" s="231">
        <v>13091</v>
      </c>
      <c r="S436" s="231">
        <v>13104</v>
      </c>
      <c r="T436" s="231">
        <v>13551</v>
      </c>
      <c r="U436" s="231">
        <v>13905</v>
      </c>
      <c r="V436" s="231">
        <v>14373</v>
      </c>
      <c r="W436" s="231">
        <v>14539</v>
      </c>
      <c r="X436" s="231">
        <v>14857</v>
      </c>
      <c r="Y436" s="231">
        <v>15349</v>
      </c>
      <c r="Z436" s="231">
        <v>15645</v>
      </c>
      <c r="AA436" s="231">
        <v>16077</v>
      </c>
      <c r="AB436" s="231">
        <v>16430</v>
      </c>
      <c r="AC436" s="231">
        <v>16791</v>
      </c>
      <c r="AD436" s="231">
        <v>17316</v>
      </c>
      <c r="AE436" s="231">
        <v>18023</v>
      </c>
      <c r="AF436" s="231">
        <v>18508</v>
      </c>
    </row>
    <row r="437" spans="1:32" ht="12.75" customHeight="1">
      <c r="A437" s="228">
        <v>431</v>
      </c>
      <c r="B437" s="228" t="s">
        <v>1717</v>
      </c>
      <c r="C437" s="228" t="s">
        <v>1718</v>
      </c>
      <c r="D437" s="228" t="s">
        <v>1688</v>
      </c>
      <c r="E437" s="228"/>
      <c r="F437" s="228"/>
      <c r="G437" s="228" t="s">
        <v>421</v>
      </c>
      <c r="H437" s="228" t="s">
        <v>1719</v>
      </c>
      <c r="I437" s="231">
        <v>10458</v>
      </c>
      <c r="J437" s="231">
        <v>10941</v>
      </c>
      <c r="K437" s="231">
        <v>11729</v>
      </c>
      <c r="L437" s="231">
        <v>12138</v>
      </c>
      <c r="M437" s="231">
        <v>12807</v>
      </c>
      <c r="N437" s="231">
        <v>13075</v>
      </c>
      <c r="O437" s="231">
        <v>13757</v>
      </c>
      <c r="P437" s="231">
        <v>14036</v>
      </c>
      <c r="Q437" s="231">
        <v>14365</v>
      </c>
      <c r="R437" s="231">
        <v>14669</v>
      </c>
      <c r="S437" s="231">
        <v>14796</v>
      </c>
      <c r="T437" s="231">
        <v>15357</v>
      </c>
      <c r="U437" s="231">
        <v>15742</v>
      </c>
      <c r="V437" s="231">
        <v>16159</v>
      </c>
      <c r="W437" s="231">
        <v>16330</v>
      </c>
      <c r="X437" s="231">
        <v>16471</v>
      </c>
      <c r="Y437" s="231">
        <v>17002</v>
      </c>
      <c r="Z437" s="231">
        <v>17417</v>
      </c>
      <c r="AA437" s="231">
        <v>17904</v>
      </c>
      <c r="AB437" s="231">
        <v>18325</v>
      </c>
      <c r="AC437" s="231">
        <v>18669</v>
      </c>
      <c r="AD437" s="231">
        <v>19612</v>
      </c>
      <c r="AE437" s="231">
        <v>20366</v>
      </c>
      <c r="AF437" s="231">
        <v>20946</v>
      </c>
    </row>
    <row r="438" spans="1:32" ht="12.75" customHeight="1">
      <c r="A438" s="228">
        <v>432</v>
      </c>
      <c r="B438" s="228" t="s">
        <v>1720</v>
      </c>
      <c r="C438" s="228" t="s">
        <v>1721</v>
      </c>
      <c r="D438" s="228" t="s">
        <v>1688</v>
      </c>
      <c r="E438" s="228"/>
      <c r="F438" s="228"/>
      <c r="G438" s="228" t="s">
        <v>421</v>
      </c>
      <c r="H438" s="228" t="s">
        <v>1722</v>
      </c>
      <c r="I438" s="231">
        <v>10905</v>
      </c>
      <c r="J438" s="231">
        <v>11263</v>
      </c>
      <c r="K438" s="231">
        <v>11332</v>
      </c>
      <c r="L438" s="231">
        <v>11699</v>
      </c>
      <c r="M438" s="231">
        <v>12255</v>
      </c>
      <c r="N438" s="231">
        <v>12569</v>
      </c>
      <c r="O438" s="231">
        <v>13185</v>
      </c>
      <c r="P438" s="231">
        <v>13482</v>
      </c>
      <c r="Q438" s="231">
        <v>13772</v>
      </c>
      <c r="R438" s="231">
        <v>14123</v>
      </c>
      <c r="S438" s="231">
        <v>14230</v>
      </c>
      <c r="T438" s="231">
        <v>14719</v>
      </c>
      <c r="U438" s="231">
        <v>15127</v>
      </c>
      <c r="V438" s="231">
        <v>15528</v>
      </c>
      <c r="W438" s="231">
        <v>15713</v>
      </c>
      <c r="X438" s="231">
        <v>16003</v>
      </c>
      <c r="Y438" s="231">
        <v>16485</v>
      </c>
      <c r="Z438" s="231">
        <v>16849</v>
      </c>
      <c r="AA438" s="231">
        <v>17258</v>
      </c>
      <c r="AB438" s="231">
        <v>17518</v>
      </c>
      <c r="AC438" s="231">
        <v>17852</v>
      </c>
      <c r="AD438" s="231">
        <v>18473</v>
      </c>
      <c r="AE438" s="231">
        <v>19177</v>
      </c>
      <c r="AF438" s="231">
        <v>19593</v>
      </c>
    </row>
    <row r="439" spans="1:32" s="232" customFormat="1" ht="12.75" customHeight="1">
      <c r="A439" s="228">
        <v>433</v>
      </c>
      <c r="B439" s="228" t="s">
        <v>1723</v>
      </c>
      <c r="C439" s="228" t="s">
        <v>1724</v>
      </c>
      <c r="D439" s="228" t="s">
        <v>1688</v>
      </c>
      <c r="E439" s="228"/>
      <c r="F439" s="228"/>
      <c r="G439" s="228" t="s">
        <v>421</v>
      </c>
      <c r="H439" s="228" t="s">
        <v>1725</v>
      </c>
      <c r="I439" s="231">
        <v>10509</v>
      </c>
      <c r="J439" s="231">
        <v>10967</v>
      </c>
      <c r="K439" s="231">
        <v>11384</v>
      </c>
      <c r="L439" s="231">
        <v>11791</v>
      </c>
      <c r="M439" s="231">
        <v>12361</v>
      </c>
      <c r="N439" s="231">
        <v>12815</v>
      </c>
      <c r="O439" s="231">
        <v>13446</v>
      </c>
      <c r="P439" s="231">
        <v>13474</v>
      </c>
      <c r="Q439" s="231">
        <v>13703</v>
      </c>
      <c r="R439" s="231">
        <v>14019</v>
      </c>
      <c r="S439" s="231">
        <v>14049</v>
      </c>
      <c r="T439" s="231">
        <v>14526</v>
      </c>
      <c r="U439" s="231">
        <v>14891</v>
      </c>
      <c r="V439" s="231">
        <v>15370</v>
      </c>
      <c r="W439" s="231">
        <v>15480</v>
      </c>
      <c r="X439" s="231">
        <v>15809</v>
      </c>
      <c r="Y439" s="231">
        <v>16349</v>
      </c>
      <c r="Z439" s="231">
        <v>16680</v>
      </c>
      <c r="AA439" s="231">
        <v>17131</v>
      </c>
      <c r="AB439" s="231">
        <v>17440</v>
      </c>
      <c r="AC439" s="231">
        <v>17731</v>
      </c>
      <c r="AD439" s="231">
        <v>18315</v>
      </c>
      <c r="AE439" s="231">
        <v>19040</v>
      </c>
      <c r="AF439" s="231">
        <v>19482</v>
      </c>
    </row>
    <row r="440" spans="1:32" ht="12.75" customHeight="1">
      <c r="A440" s="228">
        <v>434</v>
      </c>
      <c r="B440" s="228" t="s">
        <v>1726</v>
      </c>
      <c r="C440" s="228" t="s">
        <v>1727</v>
      </c>
      <c r="D440" s="228" t="s">
        <v>1688</v>
      </c>
      <c r="E440" s="228"/>
      <c r="F440" s="228"/>
      <c r="G440" s="228" t="s">
        <v>421</v>
      </c>
      <c r="H440" s="228" t="s">
        <v>1728</v>
      </c>
      <c r="I440" s="231">
        <v>10708</v>
      </c>
      <c r="J440" s="231">
        <v>11266</v>
      </c>
      <c r="K440" s="231">
        <v>11681</v>
      </c>
      <c r="L440" s="231">
        <v>12132</v>
      </c>
      <c r="M440" s="231">
        <v>12843</v>
      </c>
      <c r="N440" s="231">
        <v>13236</v>
      </c>
      <c r="O440" s="231">
        <v>13930</v>
      </c>
      <c r="P440" s="231">
        <v>14043</v>
      </c>
      <c r="Q440" s="231">
        <v>14281</v>
      </c>
      <c r="R440" s="231">
        <v>14592</v>
      </c>
      <c r="S440" s="231">
        <v>14604</v>
      </c>
      <c r="T440" s="231">
        <v>15141</v>
      </c>
      <c r="U440" s="231">
        <v>15612</v>
      </c>
      <c r="V440" s="231">
        <v>16102</v>
      </c>
      <c r="W440" s="231">
        <v>16233</v>
      </c>
      <c r="X440" s="231">
        <v>16494</v>
      </c>
      <c r="Y440" s="231">
        <v>16969</v>
      </c>
      <c r="Z440" s="231">
        <v>17340</v>
      </c>
      <c r="AA440" s="231">
        <v>17730</v>
      </c>
      <c r="AB440" s="231">
        <v>18022</v>
      </c>
      <c r="AC440" s="231">
        <v>18677</v>
      </c>
      <c r="AD440" s="231">
        <v>19206</v>
      </c>
      <c r="AE440" s="231">
        <v>19943</v>
      </c>
      <c r="AF440" s="231">
        <v>20495</v>
      </c>
    </row>
    <row r="441" spans="1:32" ht="12.75" customHeight="1">
      <c r="A441" s="228">
        <v>435</v>
      </c>
      <c r="B441" s="228" t="s">
        <v>1729</v>
      </c>
      <c r="C441" s="228" t="s">
        <v>1730</v>
      </c>
      <c r="D441" s="228" t="s">
        <v>1688</v>
      </c>
      <c r="E441" s="228"/>
      <c r="F441" s="228"/>
      <c r="G441" s="228" t="s">
        <v>421</v>
      </c>
      <c r="H441" s="228" t="s">
        <v>1731</v>
      </c>
      <c r="I441" s="231">
        <v>11117</v>
      </c>
      <c r="J441" s="231">
        <v>11444</v>
      </c>
      <c r="K441" s="231">
        <v>11293</v>
      </c>
      <c r="L441" s="231">
        <v>11735</v>
      </c>
      <c r="M441" s="231">
        <v>12321</v>
      </c>
      <c r="N441" s="231">
        <v>12591</v>
      </c>
      <c r="O441" s="231">
        <v>13151</v>
      </c>
      <c r="P441" s="231">
        <v>13338</v>
      </c>
      <c r="Q441" s="231">
        <v>13608</v>
      </c>
      <c r="R441" s="231">
        <v>13848</v>
      </c>
      <c r="S441" s="231">
        <v>14026</v>
      </c>
      <c r="T441" s="231">
        <v>14676</v>
      </c>
      <c r="U441" s="231">
        <v>15125</v>
      </c>
      <c r="V441" s="231">
        <v>15588</v>
      </c>
      <c r="W441" s="231">
        <v>15810</v>
      </c>
      <c r="X441" s="231">
        <v>15985</v>
      </c>
      <c r="Y441" s="231">
        <v>16420</v>
      </c>
      <c r="Z441" s="231">
        <v>16766</v>
      </c>
      <c r="AA441" s="231">
        <v>17137</v>
      </c>
      <c r="AB441" s="231">
        <v>17352</v>
      </c>
      <c r="AC441" s="231">
        <v>17901</v>
      </c>
      <c r="AD441" s="231">
        <v>18197</v>
      </c>
      <c r="AE441" s="231">
        <v>18853</v>
      </c>
      <c r="AF441" s="231">
        <v>19306</v>
      </c>
    </row>
    <row r="442" spans="1:32" ht="12.75" customHeight="1">
      <c r="A442" s="228">
        <v>436</v>
      </c>
      <c r="B442" s="228" t="s">
        <v>1732</v>
      </c>
      <c r="C442" s="228" t="s">
        <v>1733</v>
      </c>
      <c r="D442" s="228" t="s">
        <v>1688</v>
      </c>
      <c r="E442" s="228"/>
      <c r="F442" s="228"/>
      <c r="G442" s="228" t="s">
        <v>421</v>
      </c>
      <c r="H442" s="228" t="s">
        <v>1734</v>
      </c>
      <c r="I442" s="231">
        <v>10034</v>
      </c>
      <c r="J442" s="231">
        <v>10452</v>
      </c>
      <c r="K442" s="231">
        <v>10940</v>
      </c>
      <c r="L442" s="231">
        <v>11278</v>
      </c>
      <c r="M442" s="231">
        <v>11787</v>
      </c>
      <c r="N442" s="231">
        <v>12337</v>
      </c>
      <c r="O442" s="231">
        <v>12938</v>
      </c>
      <c r="P442" s="231">
        <v>13146</v>
      </c>
      <c r="Q442" s="231">
        <v>13508</v>
      </c>
      <c r="R442" s="231">
        <v>13959</v>
      </c>
      <c r="S442" s="231">
        <v>14017</v>
      </c>
      <c r="T442" s="231">
        <v>14580</v>
      </c>
      <c r="U442" s="231">
        <v>15046</v>
      </c>
      <c r="V442" s="231">
        <v>15611</v>
      </c>
      <c r="W442" s="231">
        <v>15803</v>
      </c>
      <c r="X442" s="231">
        <v>16176</v>
      </c>
      <c r="Y442" s="231">
        <v>16727</v>
      </c>
      <c r="Z442" s="231">
        <v>17154</v>
      </c>
      <c r="AA442" s="231">
        <v>17618</v>
      </c>
      <c r="AB442" s="231">
        <v>17830</v>
      </c>
      <c r="AC442" s="231">
        <v>18147</v>
      </c>
      <c r="AD442" s="231">
        <v>18686</v>
      </c>
      <c r="AE442" s="231">
        <v>19332</v>
      </c>
      <c r="AF442" s="231">
        <v>19800</v>
      </c>
    </row>
    <row r="443" spans="1:32" ht="12.75" customHeight="1">
      <c r="A443" s="228">
        <v>437</v>
      </c>
      <c r="B443" s="228" t="s">
        <v>1735</v>
      </c>
      <c r="C443" s="228" t="s">
        <v>1736</v>
      </c>
      <c r="D443" s="228" t="s">
        <v>1688</v>
      </c>
      <c r="E443" s="228"/>
      <c r="F443" s="228"/>
      <c r="G443" s="228" t="s">
        <v>421</v>
      </c>
      <c r="H443" s="228" t="s">
        <v>1737</v>
      </c>
      <c r="I443" s="231">
        <v>11154</v>
      </c>
      <c r="J443" s="231">
        <v>11732</v>
      </c>
      <c r="K443" s="231">
        <v>12175</v>
      </c>
      <c r="L443" s="231">
        <v>12669</v>
      </c>
      <c r="M443" s="231">
        <v>13354</v>
      </c>
      <c r="N443" s="231">
        <v>13660</v>
      </c>
      <c r="O443" s="231">
        <v>14243</v>
      </c>
      <c r="P443" s="231">
        <v>14449</v>
      </c>
      <c r="Q443" s="231">
        <v>14714</v>
      </c>
      <c r="R443" s="231">
        <v>14972</v>
      </c>
      <c r="S443" s="231">
        <v>15112</v>
      </c>
      <c r="T443" s="231">
        <v>15662</v>
      </c>
      <c r="U443" s="231">
        <v>16056</v>
      </c>
      <c r="V443" s="231">
        <v>16400</v>
      </c>
      <c r="W443" s="231">
        <v>16603</v>
      </c>
      <c r="X443" s="231">
        <v>16742</v>
      </c>
      <c r="Y443" s="231">
        <v>17160</v>
      </c>
      <c r="Z443" s="231">
        <v>17607</v>
      </c>
      <c r="AA443" s="231">
        <v>18050</v>
      </c>
      <c r="AB443" s="231">
        <v>18414</v>
      </c>
      <c r="AC443" s="231">
        <v>19021</v>
      </c>
      <c r="AD443" s="231">
        <v>19907</v>
      </c>
      <c r="AE443" s="231">
        <v>20626</v>
      </c>
      <c r="AF443" s="231">
        <v>21140</v>
      </c>
    </row>
    <row r="444" spans="1:32" ht="12.75" customHeight="1">
      <c r="A444" s="228">
        <v>438</v>
      </c>
      <c r="B444" s="228" t="s">
        <v>1738</v>
      </c>
      <c r="C444" s="228" t="s">
        <v>1739</v>
      </c>
      <c r="D444" s="228" t="s">
        <v>1688</v>
      </c>
      <c r="E444" s="228"/>
      <c r="F444" s="228"/>
      <c r="G444" s="228" t="s">
        <v>421</v>
      </c>
      <c r="H444" s="228" t="s">
        <v>1740</v>
      </c>
      <c r="I444" s="231">
        <v>10504</v>
      </c>
      <c r="J444" s="231">
        <v>10979</v>
      </c>
      <c r="K444" s="231">
        <v>11231</v>
      </c>
      <c r="L444" s="231">
        <v>11670</v>
      </c>
      <c r="M444" s="231">
        <v>12313</v>
      </c>
      <c r="N444" s="231">
        <v>12641</v>
      </c>
      <c r="O444" s="231">
        <v>13247</v>
      </c>
      <c r="P444" s="231">
        <v>13537</v>
      </c>
      <c r="Q444" s="231">
        <v>13886</v>
      </c>
      <c r="R444" s="231">
        <v>14198</v>
      </c>
      <c r="S444" s="231">
        <v>14337</v>
      </c>
      <c r="T444" s="231">
        <v>14838</v>
      </c>
      <c r="U444" s="231">
        <v>15231</v>
      </c>
      <c r="V444" s="231">
        <v>15684</v>
      </c>
      <c r="W444" s="231">
        <v>15993</v>
      </c>
      <c r="X444" s="231">
        <v>16258</v>
      </c>
      <c r="Y444" s="231">
        <v>16721</v>
      </c>
      <c r="Z444" s="231">
        <v>17051</v>
      </c>
      <c r="AA444" s="231">
        <v>17486</v>
      </c>
      <c r="AB444" s="231">
        <v>17737</v>
      </c>
      <c r="AC444" s="231">
        <v>18297</v>
      </c>
      <c r="AD444" s="231">
        <v>18547</v>
      </c>
      <c r="AE444" s="231">
        <v>19325</v>
      </c>
      <c r="AF444" s="231">
        <v>19922</v>
      </c>
    </row>
    <row r="445" spans="1:32" ht="12.75" customHeight="1">
      <c r="A445" s="228">
        <v>439</v>
      </c>
      <c r="B445" s="228" t="s">
        <v>1741</v>
      </c>
      <c r="C445" s="228" t="s">
        <v>1742</v>
      </c>
      <c r="D445" s="228" t="s">
        <v>1688</v>
      </c>
      <c r="E445" s="228"/>
      <c r="F445" s="228"/>
      <c r="G445" s="228" t="s">
        <v>421</v>
      </c>
      <c r="H445" s="228" t="s">
        <v>1743</v>
      </c>
      <c r="I445" s="231">
        <v>10619</v>
      </c>
      <c r="J445" s="231">
        <v>11043</v>
      </c>
      <c r="K445" s="231">
        <v>11437</v>
      </c>
      <c r="L445" s="231">
        <v>11779</v>
      </c>
      <c r="M445" s="231">
        <v>12455</v>
      </c>
      <c r="N445" s="231">
        <v>12820</v>
      </c>
      <c r="O445" s="231">
        <v>13465</v>
      </c>
      <c r="P445" s="231">
        <v>13711</v>
      </c>
      <c r="Q445" s="231">
        <v>14129</v>
      </c>
      <c r="R445" s="231">
        <v>14612</v>
      </c>
      <c r="S445" s="231">
        <v>14646</v>
      </c>
      <c r="T445" s="231">
        <v>15114</v>
      </c>
      <c r="U445" s="231">
        <v>15430</v>
      </c>
      <c r="V445" s="231">
        <v>15972</v>
      </c>
      <c r="W445" s="231">
        <v>16162</v>
      </c>
      <c r="X445" s="231">
        <v>16482</v>
      </c>
      <c r="Y445" s="231">
        <v>16953</v>
      </c>
      <c r="Z445" s="231">
        <v>17270</v>
      </c>
      <c r="AA445" s="231">
        <v>17609</v>
      </c>
      <c r="AB445" s="231">
        <v>17904</v>
      </c>
      <c r="AC445" s="231">
        <v>18020</v>
      </c>
      <c r="AD445" s="231">
        <v>18619</v>
      </c>
      <c r="AE445" s="231">
        <v>19626</v>
      </c>
      <c r="AF445" s="231">
        <v>20183</v>
      </c>
    </row>
    <row r="446" spans="1:32" ht="12.75" customHeight="1">
      <c r="A446" s="228">
        <v>440</v>
      </c>
      <c r="B446" s="228" t="s">
        <v>1744</v>
      </c>
      <c r="C446" s="228" t="s">
        <v>1745</v>
      </c>
      <c r="D446" s="228" t="s">
        <v>1688</v>
      </c>
      <c r="E446" s="228"/>
      <c r="F446" s="228"/>
      <c r="G446" s="228" t="s">
        <v>421</v>
      </c>
      <c r="H446" s="228" t="s">
        <v>1746</v>
      </c>
      <c r="I446" s="231">
        <v>11401</v>
      </c>
      <c r="J446" s="231">
        <v>11785</v>
      </c>
      <c r="K446" s="231">
        <v>11657</v>
      </c>
      <c r="L446" s="231">
        <v>12077</v>
      </c>
      <c r="M446" s="231">
        <v>12630</v>
      </c>
      <c r="N446" s="231">
        <v>12895</v>
      </c>
      <c r="O446" s="231">
        <v>13490</v>
      </c>
      <c r="P446" s="231">
        <v>13651</v>
      </c>
      <c r="Q446" s="231">
        <v>13984</v>
      </c>
      <c r="R446" s="231">
        <v>14341</v>
      </c>
      <c r="S446" s="231">
        <v>14443</v>
      </c>
      <c r="T446" s="231">
        <v>15026</v>
      </c>
      <c r="U446" s="231">
        <v>15435</v>
      </c>
      <c r="V446" s="231">
        <v>15838</v>
      </c>
      <c r="W446" s="231">
        <v>15910</v>
      </c>
      <c r="X446" s="231">
        <v>16114</v>
      </c>
      <c r="Y446" s="231">
        <v>16581</v>
      </c>
      <c r="Z446" s="231">
        <v>16889</v>
      </c>
      <c r="AA446" s="231">
        <v>17314</v>
      </c>
      <c r="AB446" s="231">
        <v>17591</v>
      </c>
      <c r="AC446" s="231">
        <v>18022</v>
      </c>
      <c r="AD446" s="231">
        <v>18484</v>
      </c>
      <c r="AE446" s="231">
        <v>19230</v>
      </c>
      <c r="AF446" s="231">
        <v>19740</v>
      </c>
    </row>
    <row r="447" spans="1:32" ht="12.75" customHeight="1">
      <c r="A447" s="228">
        <v>441</v>
      </c>
      <c r="B447" s="228" t="s">
        <v>1747</v>
      </c>
      <c r="C447" s="228" t="s">
        <v>1748</v>
      </c>
      <c r="D447" s="228" t="s">
        <v>1688</v>
      </c>
      <c r="E447" s="228"/>
      <c r="F447" s="228"/>
      <c r="G447" s="228" t="s">
        <v>421</v>
      </c>
      <c r="H447" s="228" t="s">
        <v>1749</v>
      </c>
      <c r="I447" s="231">
        <v>10304</v>
      </c>
      <c r="J447" s="231">
        <v>10806</v>
      </c>
      <c r="K447" s="231">
        <v>11324</v>
      </c>
      <c r="L447" s="231">
        <v>11732</v>
      </c>
      <c r="M447" s="231">
        <v>12341</v>
      </c>
      <c r="N447" s="231">
        <v>12862</v>
      </c>
      <c r="O447" s="231">
        <v>13511</v>
      </c>
      <c r="P447" s="231">
        <v>13712</v>
      </c>
      <c r="Q447" s="231">
        <v>14040</v>
      </c>
      <c r="R447" s="231">
        <v>14395</v>
      </c>
      <c r="S447" s="231">
        <v>14475</v>
      </c>
      <c r="T447" s="231">
        <v>14988</v>
      </c>
      <c r="U447" s="231">
        <v>15289</v>
      </c>
      <c r="V447" s="231">
        <v>15778</v>
      </c>
      <c r="W447" s="231">
        <v>16033</v>
      </c>
      <c r="X447" s="231">
        <v>16339</v>
      </c>
      <c r="Y447" s="231">
        <v>16821</v>
      </c>
      <c r="Z447" s="231">
        <v>17178</v>
      </c>
      <c r="AA447" s="231">
        <v>17613</v>
      </c>
      <c r="AB447" s="231">
        <v>17860</v>
      </c>
      <c r="AC447" s="231">
        <v>18367</v>
      </c>
      <c r="AD447" s="231">
        <v>19003</v>
      </c>
      <c r="AE447" s="231">
        <v>19860</v>
      </c>
      <c r="AF447" s="231">
        <v>20392</v>
      </c>
    </row>
    <row r="448" spans="1:32" ht="12.75" customHeight="1">
      <c r="A448" s="228">
        <v>442</v>
      </c>
      <c r="B448" s="228" t="s">
        <v>1750</v>
      </c>
      <c r="C448" s="228" t="s">
        <v>1751</v>
      </c>
      <c r="D448" s="228" t="s">
        <v>1688</v>
      </c>
      <c r="E448" s="228"/>
      <c r="F448" s="228"/>
      <c r="G448" s="228" t="s">
        <v>421</v>
      </c>
      <c r="H448" s="228" t="s">
        <v>1752</v>
      </c>
      <c r="I448" s="231">
        <v>11226</v>
      </c>
      <c r="J448" s="231">
        <v>11569</v>
      </c>
      <c r="K448" s="231">
        <v>11627</v>
      </c>
      <c r="L448" s="231">
        <v>11947</v>
      </c>
      <c r="M448" s="231">
        <v>12449</v>
      </c>
      <c r="N448" s="231">
        <v>12694</v>
      </c>
      <c r="O448" s="231">
        <v>13253</v>
      </c>
      <c r="P448" s="231">
        <v>13490</v>
      </c>
      <c r="Q448" s="231">
        <v>13747</v>
      </c>
      <c r="R448" s="231">
        <v>14046</v>
      </c>
      <c r="S448" s="231">
        <v>14094</v>
      </c>
      <c r="T448" s="231">
        <v>14605</v>
      </c>
      <c r="U448" s="231">
        <v>14940</v>
      </c>
      <c r="V448" s="231">
        <v>15092</v>
      </c>
      <c r="W448" s="231">
        <v>15318</v>
      </c>
      <c r="X448" s="231">
        <v>15626</v>
      </c>
      <c r="Y448" s="231">
        <v>16049</v>
      </c>
      <c r="Z448" s="231">
        <v>16452</v>
      </c>
      <c r="AA448" s="231">
        <v>16876</v>
      </c>
      <c r="AB448" s="231">
        <v>17137</v>
      </c>
      <c r="AC448" s="231">
        <v>17697</v>
      </c>
      <c r="AD448" s="231">
        <v>18483</v>
      </c>
      <c r="AE448" s="231">
        <v>19360</v>
      </c>
      <c r="AF448" s="231">
        <v>19883</v>
      </c>
    </row>
    <row r="449" spans="1:32" ht="12.75" customHeight="1">
      <c r="A449" s="228">
        <v>443</v>
      </c>
      <c r="B449" s="228" t="s">
        <v>1753</v>
      </c>
      <c r="C449" s="228" t="s">
        <v>1754</v>
      </c>
      <c r="D449" s="228" t="s">
        <v>1688</v>
      </c>
      <c r="E449" s="228"/>
      <c r="F449" s="228"/>
      <c r="G449" s="228" t="s">
        <v>421</v>
      </c>
      <c r="H449" s="228" t="s">
        <v>1766</v>
      </c>
      <c r="I449" s="231">
        <v>11171</v>
      </c>
      <c r="J449" s="231">
        <v>11855</v>
      </c>
      <c r="K449" s="231">
        <v>11961</v>
      </c>
      <c r="L449" s="231">
        <v>12522</v>
      </c>
      <c r="M449" s="231">
        <v>13147</v>
      </c>
      <c r="N449" s="231">
        <v>13386</v>
      </c>
      <c r="O449" s="231">
        <v>13863</v>
      </c>
      <c r="P449" s="231">
        <v>14320</v>
      </c>
      <c r="Q449" s="231">
        <v>14696</v>
      </c>
      <c r="R449" s="231">
        <v>15125</v>
      </c>
      <c r="S449" s="231">
        <v>15118</v>
      </c>
      <c r="T449" s="231">
        <v>15478</v>
      </c>
      <c r="U449" s="231">
        <v>15656</v>
      </c>
      <c r="V449" s="231">
        <v>15947</v>
      </c>
      <c r="W449" s="231">
        <v>16152</v>
      </c>
      <c r="X449" s="231">
        <v>16297</v>
      </c>
      <c r="Y449" s="231">
        <v>16671</v>
      </c>
      <c r="Z449" s="231">
        <v>17054</v>
      </c>
      <c r="AA449" s="231">
        <v>17479</v>
      </c>
      <c r="AB449" s="231">
        <v>17970</v>
      </c>
      <c r="AC449" s="231">
        <v>18300</v>
      </c>
      <c r="AD449" s="231">
        <v>18659</v>
      </c>
      <c r="AE449" s="231">
        <v>19188</v>
      </c>
      <c r="AF449" s="231">
        <v>19639</v>
      </c>
    </row>
    <row r="450" spans="1:32" ht="12.75" customHeight="1">
      <c r="A450" s="228">
        <v>444</v>
      </c>
      <c r="B450" s="228" t="s">
        <v>1756</v>
      </c>
      <c r="C450" s="228" t="s">
        <v>1757</v>
      </c>
      <c r="D450" s="228" t="s">
        <v>1688</v>
      </c>
      <c r="E450" s="228"/>
      <c r="F450" s="228"/>
      <c r="G450" s="228" t="s">
        <v>421</v>
      </c>
      <c r="H450" s="228" t="s">
        <v>1758</v>
      </c>
      <c r="I450" s="231">
        <v>10923</v>
      </c>
      <c r="J450" s="231">
        <v>11454</v>
      </c>
      <c r="K450" s="231">
        <v>11653</v>
      </c>
      <c r="L450" s="231">
        <v>12156</v>
      </c>
      <c r="M450" s="231">
        <v>12823</v>
      </c>
      <c r="N450" s="231">
        <v>13147</v>
      </c>
      <c r="O450" s="231">
        <v>13758</v>
      </c>
      <c r="P450" s="231">
        <v>13920</v>
      </c>
      <c r="Q450" s="231">
        <v>14223</v>
      </c>
      <c r="R450" s="231">
        <v>14553</v>
      </c>
      <c r="S450" s="231">
        <v>14680</v>
      </c>
      <c r="T450" s="231">
        <v>15200</v>
      </c>
      <c r="U450" s="231">
        <v>15597</v>
      </c>
      <c r="V450" s="231">
        <v>16052</v>
      </c>
      <c r="W450" s="231">
        <v>16255</v>
      </c>
      <c r="X450" s="231">
        <v>16521</v>
      </c>
      <c r="Y450" s="231">
        <v>17131</v>
      </c>
      <c r="Z450" s="231">
        <v>17656</v>
      </c>
      <c r="AA450" s="231">
        <v>18238</v>
      </c>
      <c r="AB450" s="231">
        <v>18294</v>
      </c>
      <c r="AC450" s="231">
        <v>18960</v>
      </c>
      <c r="AD450" s="231">
        <v>19480</v>
      </c>
      <c r="AE450" s="231">
        <v>20357</v>
      </c>
      <c r="AF450" s="231">
        <v>20932</v>
      </c>
    </row>
    <row r="451" spans="1:32" ht="24.75" customHeight="1">
      <c r="A451" s="228">
        <v>445</v>
      </c>
      <c r="B451" s="229" t="s">
        <v>1759</v>
      </c>
      <c r="C451" s="229" t="s">
        <v>1760</v>
      </c>
      <c r="D451" s="229" t="s">
        <v>61</v>
      </c>
      <c r="E451" s="228">
        <v>0</v>
      </c>
      <c r="F451" s="228"/>
      <c r="G451" s="228"/>
      <c r="H451" s="229" t="s">
        <v>1761</v>
      </c>
      <c r="I451" s="230">
        <v>14452</v>
      </c>
      <c r="J451" s="230">
        <v>14717</v>
      </c>
      <c r="K451" s="230">
        <v>14906</v>
      </c>
      <c r="L451" s="230">
        <v>15120</v>
      </c>
      <c r="M451" s="230">
        <v>15518</v>
      </c>
      <c r="N451" s="230">
        <v>15699</v>
      </c>
      <c r="O451" s="230">
        <v>16417</v>
      </c>
      <c r="P451" s="230">
        <v>16399</v>
      </c>
      <c r="Q451" s="230">
        <v>16792</v>
      </c>
      <c r="R451" s="230">
        <v>17127</v>
      </c>
      <c r="S451" s="230">
        <v>17418</v>
      </c>
      <c r="T451" s="230">
        <v>17853</v>
      </c>
      <c r="U451" s="230">
        <v>18168</v>
      </c>
      <c r="V451" s="230">
        <v>18630</v>
      </c>
      <c r="W451" s="230">
        <v>18525</v>
      </c>
      <c r="X451" s="230">
        <v>19002</v>
      </c>
      <c r="Y451" s="230">
        <v>19653</v>
      </c>
      <c r="Z451" s="230">
        <v>20068</v>
      </c>
      <c r="AA451" s="230">
        <v>20298</v>
      </c>
      <c r="AB451" s="230">
        <v>20721</v>
      </c>
      <c r="AC451" s="230">
        <v>21101</v>
      </c>
      <c r="AD451" s="230">
        <v>21611</v>
      </c>
      <c r="AE451" s="230">
        <v>22189</v>
      </c>
      <c r="AF451" s="230">
        <v>22899</v>
      </c>
    </row>
  </sheetData>
  <autoFilter ref="A6:H451"/>
  <conditionalFormatting sqref="H4 C217:C222 N1:Z4 N6:Z6 N223:Y228 Z7:AB180 I224:M228 I229:AB234 Z183:AB228">
    <cfRule type="cellIs" dxfId="223" priority="111" stopIfTrue="1" operator="equal">
      <formula>"."</formula>
    </cfRule>
    <cfRule type="cellIs" dxfId="222" priority="112" stopIfTrue="1" operator="equal">
      <formula>"..."</formula>
    </cfRule>
  </conditionalFormatting>
  <conditionalFormatting sqref="O5:AA5">
    <cfRule type="cellIs" dxfId="221" priority="109" stopIfTrue="1" operator="equal">
      <formula>"."</formula>
    </cfRule>
    <cfRule type="cellIs" dxfId="220" priority="110" stopIfTrue="1" operator="equal">
      <formula>"..."</formula>
    </cfRule>
  </conditionalFormatting>
  <conditionalFormatting sqref="N5">
    <cfRule type="cellIs" dxfId="219" priority="107" stopIfTrue="1" operator="equal">
      <formula>"."</formula>
    </cfRule>
    <cfRule type="cellIs" dxfId="218" priority="108" stopIfTrue="1" operator="equal">
      <formula>"..."</formula>
    </cfRule>
  </conditionalFormatting>
  <conditionalFormatting sqref="N7:Y180 R217:Y222 N332:Y451 N274:AA331 N235:Y273 N183:Y216">
    <cfRule type="cellIs" dxfId="217" priority="105" stopIfTrue="1" operator="equal">
      <formula>"."</formula>
    </cfRule>
    <cfRule type="cellIs" dxfId="216" priority="106" stopIfTrue="1" operator="equal">
      <formula>"..."</formula>
    </cfRule>
  </conditionalFormatting>
  <conditionalFormatting sqref="N217:Q222">
    <cfRule type="cellIs" dxfId="215" priority="103" stopIfTrue="1" operator="equal">
      <formula>"."</formula>
    </cfRule>
    <cfRule type="cellIs" dxfId="214" priority="104" stopIfTrue="1" operator="equal">
      <formula>"..."</formula>
    </cfRule>
  </conditionalFormatting>
  <conditionalFormatting sqref="Z332:Z451 Z235:Z273">
    <cfRule type="cellIs" dxfId="213" priority="101" stopIfTrue="1" operator="equal">
      <formula>"."</formula>
    </cfRule>
    <cfRule type="cellIs" dxfId="212" priority="102" stopIfTrue="1" operator="equal">
      <formula>"..."</formula>
    </cfRule>
  </conditionalFormatting>
  <conditionalFormatting sqref="AA1:AA4 AA6">
    <cfRule type="cellIs" dxfId="211" priority="99" stopIfTrue="1" operator="equal">
      <formula>"."</formula>
    </cfRule>
    <cfRule type="cellIs" dxfId="210" priority="100" stopIfTrue="1" operator="equal">
      <formula>"..."</formula>
    </cfRule>
  </conditionalFormatting>
  <conditionalFormatting sqref="AA427:AA451 AA332:AA411 AA235:AA273">
    <cfRule type="cellIs" dxfId="209" priority="97" stopIfTrue="1" operator="equal">
      <formula>"."</formula>
    </cfRule>
    <cfRule type="cellIs" dxfId="208" priority="98" stopIfTrue="1" operator="equal">
      <formula>"..."</formula>
    </cfRule>
  </conditionalFormatting>
  <conditionalFormatting sqref="AA412:AA426">
    <cfRule type="cellIs" dxfId="207" priority="95" stopIfTrue="1" operator="equal">
      <formula>"."</formula>
    </cfRule>
    <cfRule type="cellIs" dxfId="206" priority="96" stopIfTrue="1" operator="equal">
      <formula>"..."</formula>
    </cfRule>
  </conditionalFormatting>
  <conditionalFormatting sqref="AB5">
    <cfRule type="cellIs" dxfId="205" priority="93" stopIfTrue="1" operator="equal">
      <formula>"."</formula>
    </cfRule>
    <cfRule type="cellIs" dxfId="204" priority="94" stopIfTrue="1" operator="equal">
      <formula>"..."</formula>
    </cfRule>
  </conditionalFormatting>
  <conditionalFormatting sqref="AB274:AB331">
    <cfRule type="cellIs" dxfId="203" priority="91" stopIfTrue="1" operator="equal">
      <formula>"."</formula>
    </cfRule>
    <cfRule type="cellIs" dxfId="202" priority="92" stopIfTrue="1" operator="equal">
      <formula>"..."</formula>
    </cfRule>
  </conditionalFormatting>
  <conditionalFormatting sqref="AB1:AB4 AB6">
    <cfRule type="cellIs" dxfId="201" priority="89" stopIfTrue="1" operator="equal">
      <formula>"."</formula>
    </cfRule>
    <cfRule type="cellIs" dxfId="200" priority="90" stopIfTrue="1" operator="equal">
      <formula>"..."</formula>
    </cfRule>
  </conditionalFormatting>
  <conditionalFormatting sqref="AB427:AB451 AB332:AB379 AB235:AB273 AB396:AB411">
    <cfRule type="cellIs" dxfId="199" priority="87" stopIfTrue="1" operator="equal">
      <formula>"."</formula>
    </cfRule>
    <cfRule type="cellIs" dxfId="198" priority="88" stopIfTrue="1" operator="equal">
      <formula>"..."</formula>
    </cfRule>
  </conditionalFormatting>
  <conditionalFormatting sqref="AB412:AB426">
    <cfRule type="cellIs" dxfId="197" priority="85" stopIfTrue="1" operator="equal">
      <formula>"."</formula>
    </cfRule>
    <cfRule type="cellIs" dxfId="196" priority="86" stopIfTrue="1" operator="equal">
      <formula>"..."</formula>
    </cfRule>
  </conditionalFormatting>
  <conditionalFormatting sqref="M1:M4 M6">
    <cfRule type="cellIs" dxfId="195" priority="83" stopIfTrue="1" operator="equal">
      <formula>"."</formula>
    </cfRule>
    <cfRule type="cellIs" dxfId="194" priority="84" stopIfTrue="1" operator="equal">
      <formula>"..."</formula>
    </cfRule>
  </conditionalFormatting>
  <conditionalFormatting sqref="M7:M180 M223 M427:M451 M273:M411 M183:M214">
    <cfRule type="cellIs" dxfId="193" priority="81" stopIfTrue="1" operator="equal">
      <formula>"."</formula>
    </cfRule>
    <cfRule type="cellIs" dxfId="192" priority="82" stopIfTrue="1" operator="equal">
      <formula>"..."</formula>
    </cfRule>
  </conditionalFormatting>
  <conditionalFormatting sqref="L1:L4 L6">
    <cfRule type="cellIs" dxfId="191" priority="79" stopIfTrue="1" operator="equal">
      <formula>"."</formula>
    </cfRule>
    <cfRule type="cellIs" dxfId="190" priority="80" stopIfTrue="1" operator="equal">
      <formula>"..."</formula>
    </cfRule>
  </conditionalFormatting>
  <conditionalFormatting sqref="L7:L180 L223 L427:L451 L273:L411 L183:L214">
    <cfRule type="cellIs" dxfId="189" priority="77" stopIfTrue="1" operator="equal">
      <formula>"."</formula>
    </cfRule>
    <cfRule type="cellIs" dxfId="188" priority="78" stopIfTrue="1" operator="equal">
      <formula>"..."</formula>
    </cfRule>
  </conditionalFormatting>
  <conditionalFormatting sqref="K1:K4 K6">
    <cfRule type="cellIs" dxfId="187" priority="75" stopIfTrue="1" operator="equal">
      <formula>"."</formula>
    </cfRule>
    <cfRule type="cellIs" dxfId="186" priority="76" stopIfTrue="1" operator="equal">
      <formula>"..."</formula>
    </cfRule>
  </conditionalFormatting>
  <conditionalFormatting sqref="K7:K180 K223 K427:K451 K273:K411 K183:K214">
    <cfRule type="cellIs" dxfId="185" priority="73" stopIfTrue="1" operator="equal">
      <formula>"."</formula>
    </cfRule>
    <cfRule type="cellIs" dxfId="184" priority="74" stopIfTrue="1" operator="equal">
      <formula>"..."</formula>
    </cfRule>
  </conditionalFormatting>
  <conditionalFormatting sqref="J1:J4 J6">
    <cfRule type="cellIs" dxfId="183" priority="71" stopIfTrue="1" operator="equal">
      <formula>"."</formula>
    </cfRule>
    <cfRule type="cellIs" dxfId="182" priority="72" stopIfTrue="1" operator="equal">
      <formula>"..."</formula>
    </cfRule>
  </conditionalFormatting>
  <conditionalFormatting sqref="J7:J180 J223 J427:J451 J273:J411 J183:J214">
    <cfRule type="cellIs" dxfId="181" priority="69" stopIfTrue="1" operator="equal">
      <formula>"."</formula>
    </cfRule>
    <cfRule type="cellIs" dxfId="180" priority="70" stopIfTrue="1" operator="equal">
      <formula>"..."</formula>
    </cfRule>
  </conditionalFormatting>
  <conditionalFormatting sqref="I1:I4 I6">
    <cfRule type="cellIs" dxfId="179" priority="67" stopIfTrue="1" operator="equal">
      <formula>"."</formula>
    </cfRule>
    <cfRule type="cellIs" dxfId="178" priority="68" stopIfTrue="1" operator="equal">
      <formula>"..."</formula>
    </cfRule>
  </conditionalFormatting>
  <conditionalFormatting sqref="I5:M5">
    <cfRule type="cellIs" dxfId="177" priority="65" stopIfTrue="1" operator="equal">
      <formula>"."</formula>
    </cfRule>
    <cfRule type="cellIs" dxfId="176" priority="66" stopIfTrue="1" operator="equal">
      <formula>"..."</formula>
    </cfRule>
  </conditionalFormatting>
  <conditionalFormatting sqref="I7:I180 I223 I450:I451 I427:I448 I273:I411 I183:I214">
    <cfRule type="cellIs" dxfId="175" priority="63" stopIfTrue="1" operator="equal">
      <formula>"."</formula>
    </cfRule>
    <cfRule type="cellIs" dxfId="174" priority="64" stopIfTrue="1" operator="equal">
      <formula>"..."</formula>
    </cfRule>
  </conditionalFormatting>
  <conditionalFormatting sqref="I412:M426">
    <cfRule type="cellIs" dxfId="173" priority="61" stopIfTrue="1" operator="equal">
      <formula>"."</formula>
    </cfRule>
    <cfRule type="cellIs" dxfId="172" priority="62" stopIfTrue="1" operator="equal">
      <formula>"..."</formula>
    </cfRule>
  </conditionalFormatting>
  <conditionalFormatting sqref="I215:M222">
    <cfRule type="cellIs" dxfId="171" priority="59" stopIfTrue="1" operator="equal">
      <formula>"."</formula>
    </cfRule>
    <cfRule type="cellIs" dxfId="170" priority="60" stopIfTrue="1" operator="equal">
      <formula>"..."</formula>
    </cfRule>
  </conditionalFormatting>
  <conditionalFormatting sqref="I235:M272">
    <cfRule type="cellIs" dxfId="169" priority="57" stopIfTrue="1" operator="equal">
      <formula>"."</formula>
    </cfRule>
    <cfRule type="cellIs" dxfId="168" priority="58" stopIfTrue="1" operator="equal">
      <formula>"..."</formula>
    </cfRule>
  </conditionalFormatting>
  <conditionalFormatting sqref="I449">
    <cfRule type="cellIs" dxfId="167" priority="55" stopIfTrue="1" operator="equal">
      <formula>"."</formula>
    </cfRule>
    <cfRule type="cellIs" dxfId="166" priority="56" stopIfTrue="1" operator="equal">
      <formula>"..."</formula>
    </cfRule>
  </conditionalFormatting>
  <conditionalFormatting sqref="AC7:AC180 AC183:AC234">
    <cfRule type="cellIs" dxfId="165" priority="53" stopIfTrue="1" operator="equal">
      <formula>"."</formula>
    </cfRule>
    <cfRule type="cellIs" dxfId="164" priority="54" stopIfTrue="1" operator="equal">
      <formula>"..."</formula>
    </cfRule>
  </conditionalFormatting>
  <conditionalFormatting sqref="AC5">
    <cfRule type="cellIs" dxfId="163" priority="51" stopIfTrue="1" operator="equal">
      <formula>"."</formula>
    </cfRule>
    <cfRule type="cellIs" dxfId="162" priority="52" stopIfTrue="1" operator="equal">
      <formula>"..."</formula>
    </cfRule>
  </conditionalFormatting>
  <conditionalFormatting sqref="AC274:AC331">
    <cfRule type="cellIs" dxfId="161" priority="49" stopIfTrue="1" operator="equal">
      <formula>"."</formula>
    </cfRule>
    <cfRule type="cellIs" dxfId="160" priority="50" stopIfTrue="1" operator="equal">
      <formula>"..."</formula>
    </cfRule>
  </conditionalFormatting>
  <conditionalFormatting sqref="AC1:AC4 AC6">
    <cfRule type="cellIs" dxfId="159" priority="47" stopIfTrue="1" operator="equal">
      <formula>"."</formula>
    </cfRule>
    <cfRule type="cellIs" dxfId="158" priority="48" stopIfTrue="1" operator="equal">
      <formula>"..."</formula>
    </cfRule>
  </conditionalFormatting>
  <conditionalFormatting sqref="AC427:AC451 AC332:AC379 AC235:AC273 AC396:AC411">
    <cfRule type="cellIs" dxfId="157" priority="45" stopIfTrue="1" operator="equal">
      <formula>"."</formula>
    </cfRule>
    <cfRule type="cellIs" dxfId="156" priority="46" stopIfTrue="1" operator="equal">
      <formula>"..."</formula>
    </cfRule>
  </conditionalFormatting>
  <conditionalFormatting sqref="AC412:AC426">
    <cfRule type="cellIs" dxfId="155" priority="43" stopIfTrue="1" operator="equal">
      <formula>"."</formula>
    </cfRule>
    <cfRule type="cellIs" dxfId="154" priority="44" stopIfTrue="1" operator="equal">
      <formula>"..."</formula>
    </cfRule>
  </conditionalFormatting>
  <conditionalFormatting sqref="AD7:AD180 AD183:AD234">
    <cfRule type="cellIs" dxfId="153" priority="41" stopIfTrue="1" operator="equal">
      <formula>"."</formula>
    </cfRule>
    <cfRule type="cellIs" dxfId="152" priority="42" stopIfTrue="1" operator="equal">
      <formula>"..."</formula>
    </cfRule>
  </conditionalFormatting>
  <conditionalFormatting sqref="AD5">
    <cfRule type="cellIs" dxfId="151" priority="39" stopIfTrue="1" operator="equal">
      <formula>"."</formula>
    </cfRule>
    <cfRule type="cellIs" dxfId="150" priority="40" stopIfTrue="1" operator="equal">
      <formula>"..."</formula>
    </cfRule>
  </conditionalFormatting>
  <conditionalFormatting sqref="AD274:AD331">
    <cfRule type="cellIs" dxfId="149" priority="37" stopIfTrue="1" operator="equal">
      <formula>"."</formula>
    </cfRule>
    <cfRule type="cellIs" dxfId="148" priority="38" stopIfTrue="1" operator="equal">
      <formula>"..."</formula>
    </cfRule>
  </conditionalFormatting>
  <conditionalFormatting sqref="AD1:AD4 AD6">
    <cfRule type="cellIs" dxfId="147" priority="35" stopIfTrue="1" operator="equal">
      <formula>"."</formula>
    </cfRule>
    <cfRule type="cellIs" dxfId="146" priority="36" stopIfTrue="1" operator="equal">
      <formula>"..."</formula>
    </cfRule>
  </conditionalFormatting>
  <conditionalFormatting sqref="AD427:AD451 AD332:AD379 AD235:AD273 AD396:AD411">
    <cfRule type="cellIs" dxfId="145" priority="33" stopIfTrue="1" operator="equal">
      <formula>"."</formula>
    </cfRule>
    <cfRule type="cellIs" dxfId="144" priority="34" stopIfTrue="1" operator="equal">
      <formula>"..."</formula>
    </cfRule>
  </conditionalFormatting>
  <conditionalFormatting sqref="AD412:AD426">
    <cfRule type="cellIs" dxfId="143" priority="31" stopIfTrue="1" operator="equal">
      <formula>"."</formula>
    </cfRule>
    <cfRule type="cellIs" dxfId="142" priority="32" stopIfTrue="1" operator="equal">
      <formula>"..."</formula>
    </cfRule>
  </conditionalFormatting>
  <conditionalFormatting sqref="AE7:AE180 AE183:AE234">
    <cfRule type="cellIs" dxfId="141" priority="29" stopIfTrue="1" operator="equal">
      <formula>"."</formula>
    </cfRule>
    <cfRule type="cellIs" dxfId="140" priority="30" stopIfTrue="1" operator="equal">
      <formula>"..."</formula>
    </cfRule>
  </conditionalFormatting>
  <conditionalFormatting sqref="AE5">
    <cfRule type="cellIs" dxfId="139" priority="27" stopIfTrue="1" operator="equal">
      <formula>"."</formula>
    </cfRule>
    <cfRule type="cellIs" dxfId="138" priority="28" stopIfTrue="1" operator="equal">
      <formula>"..."</formula>
    </cfRule>
  </conditionalFormatting>
  <conditionalFormatting sqref="AE274:AE331">
    <cfRule type="cellIs" dxfId="137" priority="25" stopIfTrue="1" operator="equal">
      <formula>"."</formula>
    </cfRule>
    <cfRule type="cellIs" dxfId="136" priority="26" stopIfTrue="1" operator="equal">
      <formula>"..."</formula>
    </cfRule>
  </conditionalFormatting>
  <conditionalFormatting sqref="AE1:AE4 AE6">
    <cfRule type="cellIs" dxfId="135" priority="23" stopIfTrue="1" operator="equal">
      <formula>"."</formula>
    </cfRule>
    <cfRule type="cellIs" dxfId="134" priority="24" stopIfTrue="1" operator="equal">
      <formula>"..."</formula>
    </cfRule>
  </conditionalFormatting>
  <conditionalFormatting sqref="AE427:AE451 AE332:AE379 AE235:AE273 AE396:AE411">
    <cfRule type="cellIs" dxfId="133" priority="21" stopIfTrue="1" operator="equal">
      <formula>"."</formula>
    </cfRule>
    <cfRule type="cellIs" dxfId="132" priority="22" stopIfTrue="1" operator="equal">
      <formula>"..."</formula>
    </cfRule>
  </conditionalFormatting>
  <conditionalFormatting sqref="AE412:AE426">
    <cfRule type="cellIs" dxfId="131" priority="19" stopIfTrue="1" operator="equal">
      <formula>"."</formula>
    </cfRule>
    <cfRule type="cellIs" dxfId="130" priority="20" stopIfTrue="1" operator="equal">
      <formula>"..."</formula>
    </cfRule>
  </conditionalFormatting>
  <conditionalFormatting sqref="AB380:AE395">
    <cfRule type="cellIs" dxfId="129" priority="17" stopIfTrue="1" operator="equal">
      <formula>"."</formula>
    </cfRule>
    <cfRule type="cellIs" dxfId="128" priority="18" stopIfTrue="1" operator="equal">
      <formula>"..."</formula>
    </cfRule>
  </conditionalFormatting>
  <conditionalFormatting sqref="AF7:AF180 AF183:AF234">
    <cfRule type="cellIs" dxfId="127" priority="15" stopIfTrue="1" operator="equal">
      <formula>"."</formula>
    </cfRule>
    <cfRule type="cellIs" dxfId="126" priority="16" stopIfTrue="1" operator="equal">
      <formula>"..."</formula>
    </cfRule>
  </conditionalFormatting>
  <conditionalFormatting sqref="AF5">
    <cfRule type="cellIs" dxfId="125" priority="13" stopIfTrue="1" operator="equal">
      <formula>"."</formula>
    </cfRule>
    <cfRule type="cellIs" dxfId="124" priority="14" stopIfTrue="1" operator="equal">
      <formula>"..."</formula>
    </cfRule>
  </conditionalFormatting>
  <conditionalFormatting sqref="AF274:AF331">
    <cfRule type="cellIs" dxfId="123" priority="11" stopIfTrue="1" operator="equal">
      <formula>"."</formula>
    </cfRule>
    <cfRule type="cellIs" dxfId="122" priority="12" stopIfTrue="1" operator="equal">
      <formula>"..."</formula>
    </cfRule>
  </conditionalFormatting>
  <conditionalFormatting sqref="AF1:AF4 AF6">
    <cfRule type="cellIs" dxfId="121" priority="9" stopIfTrue="1" operator="equal">
      <formula>"."</formula>
    </cfRule>
    <cfRule type="cellIs" dxfId="120" priority="10" stopIfTrue="1" operator="equal">
      <formula>"..."</formula>
    </cfRule>
  </conditionalFormatting>
  <conditionalFormatting sqref="AF427:AF451 AF332:AF379 AF235:AF273 AF396:AF411">
    <cfRule type="cellIs" dxfId="119" priority="7" stopIfTrue="1" operator="equal">
      <formula>"."</formula>
    </cfRule>
    <cfRule type="cellIs" dxfId="118" priority="8" stopIfTrue="1" operator="equal">
      <formula>"..."</formula>
    </cfRule>
  </conditionalFormatting>
  <conditionalFormatting sqref="AF412:AF426">
    <cfRule type="cellIs" dxfId="117" priority="5" stopIfTrue="1" operator="equal">
      <formula>"."</formula>
    </cfRule>
    <cfRule type="cellIs" dxfId="116" priority="6" stopIfTrue="1" operator="equal">
      <formula>"..."</formula>
    </cfRule>
  </conditionalFormatting>
  <conditionalFormatting sqref="AF380:AF395">
    <cfRule type="cellIs" dxfId="115" priority="3" stopIfTrue="1" operator="equal">
      <formula>"."</formula>
    </cfRule>
    <cfRule type="cellIs" dxfId="114" priority="4" stopIfTrue="1" operator="equal">
      <formula>"..."</formula>
    </cfRule>
  </conditionalFormatting>
  <conditionalFormatting sqref="I181:AF182">
    <cfRule type="cellIs" dxfId="113" priority="1" stopIfTrue="1" operator="equal">
      <formula>"."</formula>
    </cfRule>
    <cfRule type="cellIs" dxfId="112"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211" customWidth="1"/>
    <col min="2" max="2" width="5.85546875" style="211" bestFit="1" customWidth="1"/>
    <col min="3" max="3" width="6.28515625" style="211" bestFit="1" customWidth="1"/>
    <col min="4" max="4" width="3.85546875" style="211" bestFit="1" customWidth="1"/>
    <col min="5" max="5" width="5.28515625" style="211" bestFit="1" customWidth="1"/>
    <col min="6" max="7" width="5.5703125" style="211" bestFit="1" customWidth="1"/>
    <col min="8" max="8" width="28.5703125" style="211" bestFit="1" customWidth="1"/>
    <col min="9" max="32" width="10.7109375" style="213" customWidth="1"/>
    <col min="33" max="16384" width="7.85546875" style="211"/>
  </cols>
  <sheetData>
    <row r="1" spans="1:32" ht="11.25" customHeight="1">
      <c r="A1" s="208" t="s">
        <v>1768</v>
      </c>
      <c r="B1" s="248"/>
      <c r="C1" s="248"/>
      <c r="D1" s="248"/>
      <c r="E1" s="248"/>
      <c r="F1" s="248"/>
      <c r="G1" s="248"/>
      <c r="H1" s="209"/>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11.25">
      <c r="A2" s="212"/>
      <c r="B2" s="248"/>
      <c r="C2" s="248"/>
      <c r="D2" s="248"/>
      <c r="E2" s="248"/>
      <c r="F2" s="248"/>
      <c r="G2" s="248"/>
      <c r="H2" s="193"/>
    </row>
    <row r="3" spans="1:32" ht="11.25">
      <c r="A3" s="212" t="s">
        <v>1769</v>
      </c>
      <c r="B3" s="248"/>
      <c r="C3" s="248"/>
      <c r="D3" s="248"/>
      <c r="E3" s="248"/>
      <c r="F3" s="248"/>
      <c r="G3" s="248"/>
      <c r="H3" s="209"/>
    </row>
    <row r="4" spans="1:32" ht="11.25">
      <c r="A4" s="209"/>
      <c r="B4" s="209"/>
      <c r="C4" s="209"/>
      <c r="D4" s="209"/>
      <c r="E4" s="209"/>
      <c r="F4" s="209"/>
      <c r="G4" s="209"/>
      <c r="H4" s="214" t="s">
        <v>423</v>
      </c>
    </row>
    <row r="5" spans="1:32" s="224" customFormat="1" ht="33" customHeight="1">
      <c r="A5" s="215" t="s">
        <v>424</v>
      </c>
      <c r="B5" s="216" t="s">
        <v>425</v>
      </c>
      <c r="C5" s="217" t="s">
        <v>426</v>
      </c>
      <c r="D5" s="218" t="s">
        <v>427</v>
      </c>
      <c r="E5" s="219" t="s">
        <v>428</v>
      </c>
      <c r="F5" s="219" t="s">
        <v>429</v>
      </c>
      <c r="G5" s="220" t="s">
        <v>430</v>
      </c>
      <c r="H5" s="216" t="s">
        <v>431</v>
      </c>
      <c r="I5" s="221">
        <v>1995</v>
      </c>
      <c r="J5" s="221">
        <v>1996</v>
      </c>
      <c r="K5" s="221">
        <v>1997</v>
      </c>
      <c r="L5" s="221">
        <v>1998</v>
      </c>
      <c r="M5" s="221">
        <v>1999</v>
      </c>
      <c r="N5" s="221">
        <v>2000</v>
      </c>
      <c r="O5" s="221">
        <v>2001</v>
      </c>
      <c r="P5" s="221">
        <v>2002</v>
      </c>
      <c r="Q5" s="221">
        <v>2003</v>
      </c>
      <c r="R5" s="221">
        <v>2004</v>
      </c>
      <c r="S5" s="222">
        <v>2005</v>
      </c>
      <c r="T5" s="223">
        <v>2006</v>
      </c>
      <c r="U5" s="222">
        <v>2007</v>
      </c>
      <c r="V5" s="222">
        <v>2008</v>
      </c>
      <c r="W5" s="222">
        <v>2009</v>
      </c>
      <c r="X5" s="222">
        <v>2010</v>
      </c>
      <c r="Y5" s="222">
        <v>2011</v>
      </c>
      <c r="Z5" s="222">
        <v>2012</v>
      </c>
      <c r="AA5" s="222">
        <v>2013</v>
      </c>
      <c r="AB5" s="222">
        <v>2014</v>
      </c>
      <c r="AC5" s="222">
        <v>2015</v>
      </c>
      <c r="AD5" s="222">
        <v>2016</v>
      </c>
      <c r="AE5" s="222">
        <v>2017</v>
      </c>
      <c r="AF5" s="222">
        <v>2018</v>
      </c>
    </row>
    <row r="6" spans="1:32" s="224" customFormat="1" ht="11.25" customHeight="1">
      <c r="B6" s="225"/>
      <c r="C6" s="226"/>
      <c r="D6" s="226"/>
      <c r="E6" s="226"/>
      <c r="F6" s="226"/>
      <c r="G6" s="226"/>
      <c r="H6" s="225"/>
      <c r="I6" s="227"/>
      <c r="J6" s="227"/>
      <c r="K6" s="227"/>
      <c r="L6" s="227"/>
      <c r="M6" s="227"/>
      <c r="N6" s="227"/>
      <c r="O6" s="227"/>
      <c r="P6" s="227"/>
      <c r="Q6" s="227"/>
      <c r="R6" s="227"/>
      <c r="S6" s="227"/>
      <c r="T6" s="227"/>
      <c r="U6" s="227"/>
      <c r="V6" s="227"/>
      <c r="W6" s="227"/>
      <c r="X6" s="227"/>
      <c r="Y6" s="227"/>
      <c r="Z6" s="227"/>
      <c r="AA6" s="227"/>
      <c r="AB6" s="227"/>
      <c r="AC6" s="227"/>
      <c r="AD6" s="227"/>
      <c r="AE6" s="227"/>
      <c r="AF6" s="227"/>
    </row>
    <row r="7" spans="1:32" s="229" customFormat="1" ht="24.75" customHeight="1">
      <c r="A7" s="228">
        <v>1</v>
      </c>
      <c r="B7" s="229" t="s">
        <v>432</v>
      </c>
      <c r="C7" s="229" t="s">
        <v>433</v>
      </c>
      <c r="D7" s="229" t="s">
        <v>434</v>
      </c>
      <c r="E7" s="228" t="s">
        <v>415</v>
      </c>
      <c r="F7" s="228"/>
      <c r="G7" s="228"/>
      <c r="H7" s="229" t="s">
        <v>184</v>
      </c>
      <c r="I7" s="249">
        <v>10223.065000000001</v>
      </c>
      <c r="J7" s="249">
        <v>10260.067999999999</v>
      </c>
      <c r="K7" s="249">
        <v>10285.115</v>
      </c>
      <c r="L7" s="249">
        <v>10297.356</v>
      </c>
      <c r="M7" s="249">
        <v>10323.511</v>
      </c>
      <c r="N7" s="249">
        <v>10359.207</v>
      </c>
      <c r="O7" s="249">
        <v>10408.221</v>
      </c>
      <c r="P7" s="249">
        <v>10463.329</v>
      </c>
      <c r="Q7" s="249">
        <v>10496.200999999999</v>
      </c>
      <c r="R7" s="249">
        <v>10511.635</v>
      </c>
      <c r="S7" s="249">
        <v>10520.716</v>
      </c>
      <c r="T7" s="249">
        <v>10519.031000000001</v>
      </c>
      <c r="U7" s="249">
        <v>10513.652</v>
      </c>
      <c r="V7" s="249">
        <v>10506.227999999999</v>
      </c>
      <c r="W7" s="249">
        <v>10490.973</v>
      </c>
      <c r="X7" s="249">
        <v>10480.445</v>
      </c>
      <c r="Y7" s="249">
        <v>10495.473</v>
      </c>
      <c r="Z7" s="249">
        <v>10540.776</v>
      </c>
      <c r="AA7" s="249">
        <v>10600.195</v>
      </c>
      <c r="AB7" s="249">
        <v>10673.960999999999</v>
      </c>
      <c r="AC7" s="249">
        <v>10798.130999999999</v>
      </c>
      <c r="AD7" s="249">
        <v>10915.755999999999</v>
      </c>
      <c r="AE7" s="249">
        <v>10987.659</v>
      </c>
      <c r="AF7" s="249">
        <v>11046.478999999999</v>
      </c>
    </row>
    <row r="8" spans="1:32" ht="12.75" customHeight="1">
      <c r="A8" s="228">
        <v>2</v>
      </c>
      <c r="B8" s="228" t="s">
        <v>435</v>
      </c>
      <c r="C8" s="228" t="s">
        <v>436</v>
      </c>
      <c r="D8" s="228" t="s">
        <v>434</v>
      </c>
      <c r="E8" s="228"/>
      <c r="F8" s="228" t="s">
        <v>418</v>
      </c>
      <c r="G8" s="228"/>
      <c r="H8" s="228" t="s">
        <v>437</v>
      </c>
      <c r="I8" s="250">
        <v>3827.681</v>
      </c>
      <c r="J8" s="250">
        <v>3843.1370000000002</v>
      </c>
      <c r="K8" s="250">
        <v>3851.7809999999999</v>
      </c>
      <c r="L8" s="250">
        <v>3855.3739999999998</v>
      </c>
      <c r="M8" s="250">
        <v>3865.181</v>
      </c>
      <c r="N8" s="250">
        <v>3879.2660000000001</v>
      </c>
      <c r="O8" s="250">
        <v>3898.1930000000002</v>
      </c>
      <c r="P8" s="250">
        <v>3918.5639999999999</v>
      </c>
      <c r="Q8" s="250">
        <v>3929.47</v>
      </c>
      <c r="R8" s="250">
        <v>3934.3409999999999</v>
      </c>
      <c r="S8" s="250">
        <v>3936.549</v>
      </c>
      <c r="T8" s="250">
        <v>3933.5309999999999</v>
      </c>
      <c r="U8" s="250">
        <v>3929.2469999999998</v>
      </c>
      <c r="V8" s="250">
        <v>3925.4470000000001</v>
      </c>
      <c r="W8" s="250">
        <v>3918.0390000000002</v>
      </c>
      <c r="X8" s="250">
        <v>3911.9169999999999</v>
      </c>
      <c r="Y8" s="250">
        <v>3917.78</v>
      </c>
      <c r="Z8" s="250">
        <v>3936.2449999999999</v>
      </c>
      <c r="AA8" s="250">
        <v>3960.2249999999999</v>
      </c>
      <c r="AB8" s="250">
        <v>3990.585</v>
      </c>
      <c r="AC8" s="250">
        <v>4038.9110000000001</v>
      </c>
      <c r="AD8" s="250">
        <v>4083.9090000000001</v>
      </c>
      <c r="AE8" s="250">
        <v>4112.4830000000002</v>
      </c>
      <c r="AF8" s="250">
        <v>4135.0540000000001</v>
      </c>
    </row>
    <row r="9" spans="1:32" ht="12.75" customHeight="1">
      <c r="A9" s="228">
        <v>3</v>
      </c>
      <c r="B9" s="228" t="s">
        <v>438</v>
      </c>
      <c r="C9" s="228" t="s">
        <v>439</v>
      </c>
      <c r="D9" s="228" t="s">
        <v>434</v>
      </c>
      <c r="E9" s="228"/>
      <c r="F9" s="228"/>
      <c r="G9" s="228" t="s">
        <v>421</v>
      </c>
      <c r="H9" s="228" t="s">
        <v>440</v>
      </c>
      <c r="I9" s="250">
        <v>581.048</v>
      </c>
      <c r="J9" s="250">
        <v>578.40700000000004</v>
      </c>
      <c r="K9" s="250">
        <v>577.11699999999996</v>
      </c>
      <c r="L9" s="250">
        <v>574.221</v>
      </c>
      <c r="M9" s="250">
        <v>571.68600000000004</v>
      </c>
      <c r="N9" s="250">
        <v>571.52800000000002</v>
      </c>
      <c r="O9" s="250">
        <v>572.76800000000003</v>
      </c>
      <c r="P9" s="250">
        <v>573.971</v>
      </c>
      <c r="Q9" s="250">
        <v>573.90700000000004</v>
      </c>
      <c r="R9" s="250">
        <v>573.95500000000004</v>
      </c>
      <c r="S9" s="250">
        <v>574.62699999999995</v>
      </c>
      <c r="T9" s="250">
        <v>575.24300000000005</v>
      </c>
      <c r="U9" s="250">
        <v>576.52200000000005</v>
      </c>
      <c r="V9" s="250">
        <v>578.54300000000001</v>
      </c>
      <c r="W9" s="250">
        <v>579.72</v>
      </c>
      <c r="X9" s="250">
        <v>581.92399999999998</v>
      </c>
      <c r="Y9" s="250">
        <v>587.44200000000001</v>
      </c>
      <c r="Z9" s="250">
        <v>594.47699999999998</v>
      </c>
      <c r="AA9" s="250">
        <v>601.11800000000005</v>
      </c>
      <c r="AB9" s="250">
        <v>608.36900000000003</v>
      </c>
      <c r="AC9" s="250">
        <v>618.09</v>
      </c>
      <c r="AD9" s="250">
        <v>625.88499999999999</v>
      </c>
      <c r="AE9" s="250">
        <v>630.38800000000003</v>
      </c>
      <c r="AF9" s="250">
        <v>633.78700000000003</v>
      </c>
    </row>
    <row r="10" spans="1:32" ht="12.75" customHeight="1">
      <c r="A10" s="228">
        <v>4</v>
      </c>
      <c r="B10" s="228" t="s">
        <v>441</v>
      </c>
      <c r="C10" s="228" t="s">
        <v>442</v>
      </c>
      <c r="D10" s="228" t="s">
        <v>434</v>
      </c>
      <c r="E10" s="228"/>
      <c r="F10" s="228"/>
      <c r="G10" s="228" t="s">
        <v>421</v>
      </c>
      <c r="H10" s="228" t="s">
        <v>443</v>
      </c>
      <c r="I10" s="250">
        <v>347.55200000000002</v>
      </c>
      <c r="J10" s="250">
        <v>350.31299999999999</v>
      </c>
      <c r="K10" s="250">
        <v>352.49200000000002</v>
      </c>
      <c r="L10" s="250">
        <v>354.416</v>
      </c>
      <c r="M10" s="250">
        <v>356.97199999999998</v>
      </c>
      <c r="N10" s="250">
        <v>359.476</v>
      </c>
      <c r="O10" s="250">
        <v>361.98</v>
      </c>
      <c r="P10" s="250">
        <v>364.27199999999999</v>
      </c>
      <c r="Q10" s="250">
        <v>365.82499999999999</v>
      </c>
      <c r="R10" s="250">
        <v>366.35199999999998</v>
      </c>
      <c r="S10" s="250">
        <v>366.23200000000003</v>
      </c>
      <c r="T10" s="250">
        <v>365.935</v>
      </c>
      <c r="U10" s="250">
        <v>365.87900000000002</v>
      </c>
      <c r="V10" s="250">
        <v>365.81200000000001</v>
      </c>
      <c r="W10" s="250">
        <v>364.87400000000002</v>
      </c>
      <c r="X10" s="250">
        <v>363.79399999999998</v>
      </c>
      <c r="Y10" s="250">
        <v>363.97899999999998</v>
      </c>
      <c r="Z10" s="250">
        <v>365.83300000000003</v>
      </c>
      <c r="AA10" s="250">
        <v>368.8</v>
      </c>
      <c r="AB10" s="250">
        <v>372.33600000000001</v>
      </c>
      <c r="AC10" s="250">
        <v>377.78</v>
      </c>
      <c r="AD10" s="250">
        <v>383.58499999999998</v>
      </c>
      <c r="AE10" s="250">
        <v>387.71800000000002</v>
      </c>
      <c r="AF10" s="250">
        <v>390.59399999999999</v>
      </c>
    </row>
    <row r="11" spans="1:32" ht="12.75" customHeight="1">
      <c r="A11" s="228">
        <v>5</v>
      </c>
      <c r="B11" s="228" t="s">
        <v>444</v>
      </c>
      <c r="C11" s="228" t="s">
        <v>445</v>
      </c>
      <c r="D11" s="228" t="s">
        <v>434</v>
      </c>
      <c r="E11" s="228"/>
      <c r="F11" s="228"/>
      <c r="G11" s="228" t="s">
        <v>421</v>
      </c>
      <c r="H11" s="228" t="s">
        <v>446</v>
      </c>
      <c r="I11" s="250">
        <v>486.58600000000001</v>
      </c>
      <c r="J11" s="250">
        <v>487.608</v>
      </c>
      <c r="K11" s="250">
        <v>488.48</v>
      </c>
      <c r="L11" s="250">
        <v>488.79</v>
      </c>
      <c r="M11" s="250">
        <v>490.53</v>
      </c>
      <c r="N11" s="250">
        <v>492.91399999999999</v>
      </c>
      <c r="O11" s="250">
        <v>496.06599999999997</v>
      </c>
      <c r="P11" s="250">
        <v>499.88200000000001</v>
      </c>
      <c r="Q11" s="250">
        <v>502.41199999999998</v>
      </c>
      <c r="R11" s="250">
        <v>503.65</v>
      </c>
      <c r="S11" s="250">
        <v>504.43</v>
      </c>
      <c r="T11" s="250">
        <v>504.37599999999998</v>
      </c>
      <c r="U11" s="250">
        <v>503.94799999999998</v>
      </c>
      <c r="V11" s="250">
        <v>503.642</v>
      </c>
      <c r="W11" s="250">
        <v>502.86900000000003</v>
      </c>
      <c r="X11" s="250">
        <v>502.39</v>
      </c>
      <c r="Y11" s="250">
        <v>503.71199999999999</v>
      </c>
      <c r="Z11" s="250">
        <v>506.76900000000001</v>
      </c>
      <c r="AA11" s="250">
        <v>510.428</v>
      </c>
      <c r="AB11" s="250">
        <v>514.529</v>
      </c>
      <c r="AC11" s="250">
        <v>520.45299999999997</v>
      </c>
      <c r="AD11" s="250">
        <v>526.46</v>
      </c>
      <c r="AE11" s="250">
        <v>530.62</v>
      </c>
      <c r="AF11" s="250">
        <v>533.15300000000002</v>
      </c>
    </row>
    <row r="12" spans="1:32" ht="12.75" customHeight="1">
      <c r="A12" s="228">
        <v>6</v>
      </c>
      <c r="B12" s="228" t="s">
        <v>447</v>
      </c>
      <c r="C12" s="228" t="s">
        <v>448</v>
      </c>
      <c r="D12" s="228" t="s">
        <v>434</v>
      </c>
      <c r="E12" s="228"/>
      <c r="F12" s="228"/>
      <c r="G12" s="228" t="s">
        <v>421</v>
      </c>
      <c r="H12" s="228" t="s">
        <v>449</v>
      </c>
      <c r="I12" s="250">
        <v>253.43</v>
      </c>
      <c r="J12" s="250">
        <v>253.898</v>
      </c>
      <c r="K12" s="250">
        <v>253.52199999999999</v>
      </c>
      <c r="L12" s="250">
        <v>253.05099999999999</v>
      </c>
      <c r="M12" s="250">
        <v>253.416</v>
      </c>
      <c r="N12" s="250">
        <v>253.97</v>
      </c>
      <c r="O12" s="250">
        <v>254.488</v>
      </c>
      <c r="P12" s="250">
        <v>255.1</v>
      </c>
      <c r="Q12" s="250">
        <v>255.4</v>
      </c>
      <c r="R12" s="250">
        <v>255.178</v>
      </c>
      <c r="S12" s="250">
        <v>254.495</v>
      </c>
      <c r="T12" s="250">
        <v>253.51400000000001</v>
      </c>
      <c r="U12" s="250">
        <v>252.30600000000001</v>
      </c>
      <c r="V12" s="250">
        <v>251.01300000000001</v>
      </c>
      <c r="W12" s="250">
        <v>249.643</v>
      </c>
      <c r="X12" s="250">
        <v>248.27600000000001</v>
      </c>
      <c r="Y12" s="250">
        <v>247.435</v>
      </c>
      <c r="Z12" s="250">
        <v>247.51499999999999</v>
      </c>
      <c r="AA12" s="250">
        <v>248.32400000000001</v>
      </c>
      <c r="AB12" s="250">
        <v>249.465</v>
      </c>
      <c r="AC12" s="250">
        <v>251.43299999999999</v>
      </c>
      <c r="AD12" s="250">
        <v>253.684</v>
      </c>
      <c r="AE12" s="250">
        <v>255.482</v>
      </c>
      <c r="AF12" s="250">
        <v>256.79899999999998</v>
      </c>
    </row>
    <row r="13" spans="1:32" ht="12.75" customHeight="1">
      <c r="A13" s="228">
        <v>7</v>
      </c>
      <c r="B13" s="228" t="s">
        <v>450</v>
      </c>
      <c r="C13" s="228" t="s">
        <v>451</v>
      </c>
      <c r="D13" s="228" t="s">
        <v>434</v>
      </c>
      <c r="E13" s="228"/>
      <c r="F13" s="228"/>
      <c r="G13" s="228" t="s">
        <v>421</v>
      </c>
      <c r="H13" s="228" t="s">
        <v>452</v>
      </c>
      <c r="I13" s="250">
        <v>482.07799999999997</v>
      </c>
      <c r="J13" s="250">
        <v>483.97800000000001</v>
      </c>
      <c r="K13" s="250">
        <v>485.12400000000002</v>
      </c>
      <c r="L13" s="250">
        <v>486.637</v>
      </c>
      <c r="M13" s="250">
        <v>489.416</v>
      </c>
      <c r="N13" s="250">
        <v>492.01400000000001</v>
      </c>
      <c r="O13" s="250">
        <v>495.46800000000002</v>
      </c>
      <c r="P13" s="250">
        <v>499.67200000000003</v>
      </c>
      <c r="Q13" s="250">
        <v>502.47699999999998</v>
      </c>
      <c r="R13" s="250">
        <v>504.46</v>
      </c>
      <c r="S13" s="250">
        <v>505.87</v>
      </c>
      <c r="T13" s="250">
        <v>506.55200000000002</v>
      </c>
      <c r="U13" s="250">
        <v>507.06299999999999</v>
      </c>
      <c r="V13" s="250">
        <v>507.596</v>
      </c>
      <c r="W13" s="250">
        <v>508.04199999999997</v>
      </c>
      <c r="X13" s="250">
        <v>508.67200000000003</v>
      </c>
      <c r="Y13" s="250">
        <v>510.55200000000002</v>
      </c>
      <c r="Z13" s="250">
        <v>514.41700000000003</v>
      </c>
      <c r="AA13" s="250">
        <v>519.19100000000003</v>
      </c>
      <c r="AB13" s="250">
        <v>524.005</v>
      </c>
      <c r="AC13" s="250">
        <v>530.226</v>
      </c>
      <c r="AD13" s="250">
        <v>535.98800000000006</v>
      </c>
      <c r="AE13" s="250">
        <v>540.26599999999996</v>
      </c>
      <c r="AF13" s="250">
        <v>543.30700000000002</v>
      </c>
    </row>
    <row r="14" spans="1:32" ht="12.75" customHeight="1">
      <c r="A14" s="228">
        <v>8</v>
      </c>
      <c r="B14" s="228" t="s">
        <v>453</v>
      </c>
      <c r="C14" s="228" t="s">
        <v>454</v>
      </c>
      <c r="D14" s="228" t="s">
        <v>434</v>
      </c>
      <c r="E14" s="228"/>
      <c r="F14" s="228"/>
      <c r="G14" s="228" t="s">
        <v>421</v>
      </c>
      <c r="H14" s="228" t="s">
        <v>455</v>
      </c>
      <c r="I14" s="250">
        <v>395.50799999999998</v>
      </c>
      <c r="J14" s="250">
        <v>397.65</v>
      </c>
      <c r="K14" s="250">
        <v>399.22</v>
      </c>
      <c r="L14" s="250">
        <v>400.166</v>
      </c>
      <c r="M14" s="250">
        <v>401.79500000000002</v>
      </c>
      <c r="N14" s="250">
        <v>403.83</v>
      </c>
      <c r="O14" s="250">
        <v>406.28</v>
      </c>
      <c r="P14" s="250">
        <v>409.096</v>
      </c>
      <c r="Q14" s="250">
        <v>410.52800000000002</v>
      </c>
      <c r="R14" s="250">
        <v>410.98099999999999</v>
      </c>
      <c r="S14" s="250">
        <v>411.12</v>
      </c>
      <c r="T14" s="250">
        <v>410.80599999999998</v>
      </c>
      <c r="U14" s="250">
        <v>410.13400000000001</v>
      </c>
      <c r="V14" s="250">
        <v>409.05399999999997</v>
      </c>
      <c r="W14" s="250">
        <v>407.93400000000003</v>
      </c>
      <c r="X14" s="250">
        <v>407.13200000000001</v>
      </c>
      <c r="Y14" s="250">
        <v>406.97800000000001</v>
      </c>
      <c r="Z14" s="250">
        <v>407.98899999999998</v>
      </c>
      <c r="AA14" s="250">
        <v>409.92599999999999</v>
      </c>
      <c r="AB14" s="250">
        <v>412.52100000000002</v>
      </c>
      <c r="AC14" s="250">
        <v>416.73599999999999</v>
      </c>
      <c r="AD14" s="250">
        <v>421.077</v>
      </c>
      <c r="AE14" s="250">
        <v>423.78800000000001</v>
      </c>
      <c r="AF14" s="250">
        <v>425.51799999999997</v>
      </c>
    </row>
    <row r="15" spans="1:32" ht="12.75" customHeight="1">
      <c r="A15" s="228">
        <v>9</v>
      </c>
      <c r="B15" s="228" t="s">
        <v>456</v>
      </c>
      <c r="C15" s="228" t="s">
        <v>457</v>
      </c>
      <c r="D15" s="228" t="s">
        <v>434</v>
      </c>
      <c r="E15" s="228"/>
      <c r="F15" s="228"/>
      <c r="G15" s="228" t="s">
        <v>421</v>
      </c>
      <c r="H15" s="228" t="s">
        <v>458</v>
      </c>
      <c r="I15" s="250">
        <v>119.91</v>
      </c>
      <c r="J15" s="250">
        <v>119.176</v>
      </c>
      <c r="K15" s="250">
        <v>118.54600000000001</v>
      </c>
      <c r="L15" s="250">
        <v>117.407</v>
      </c>
      <c r="M15" s="250">
        <v>116.31</v>
      </c>
      <c r="N15" s="250">
        <v>115.59</v>
      </c>
      <c r="O15" s="250">
        <v>115.544</v>
      </c>
      <c r="P15" s="250">
        <v>115.87</v>
      </c>
      <c r="Q15" s="250">
        <v>115.79</v>
      </c>
      <c r="R15" s="250">
        <v>115.76600000000001</v>
      </c>
      <c r="S15" s="250">
        <v>115.881</v>
      </c>
      <c r="T15" s="250">
        <v>115.578</v>
      </c>
      <c r="U15" s="250">
        <v>115.248</v>
      </c>
      <c r="V15" s="250">
        <v>115.258</v>
      </c>
      <c r="W15" s="250">
        <v>115.304</v>
      </c>
      <c r="X15" s="250">
        <v>115.349</v>
      </c>
      <c r="Y15" s="250">
        <v>116.062</v>
      </c>
      <c r="Z15" s="250">
        <v>117.124</v>
      </c>
      <c r="AA15" s="250">
        <v>117.827</v>
      </c>
      <c r="AB15" s="250">
        <v>118.982</v>
      </c>
      <c r="AC15" s="250">
        <v>121.20399999999999</v>
      </c>
      <c r="AD15" s="250">
        <v>123.169</v>
      </c>
      <c r="AE15" s="250">
        <v>124.44199999999999</v>
      </c>
      <c r="AF15" s="250">
        <v>125.53700000000001</v>
      </c>
    </row>
    <row r="16" spans="1:32" ht="12.75" customHeight="1">
      <c r="A16" s="228">
        <v>10</v>
      </c>
      <c r="B16" s="228" t="s">
        <v>459</v>
      </c>
      <c r="C16" s="228" t="s">
        <v>460</v>
      </c>
      <c r="D16" s="228" t="s">
        <v>434</v>
      </c>
      <c r="E16" s="228"/>
      <c r="F16" s="228"/>
      <c r="G16" s="228" t="s">
        <v>421</v>
      </c>
      <c r="H16" s="228" t="s">
        <v>461</v>
      </c>
      <c r="I16" s="250">
        <v>299.50599999999997</v>
      </c>
      <c r="J16" s="250">
        <v>303.65199999999999</v>
      </c>
      <c r="K16" s="250">
        <v>306.93</v>
      </c>
      <c r="L16" s="250">
        <v>309.93400000000003</v>
      </c>
      <c r="M16" s="250">
        <v>313.14</v>
      </c>
      <c r="N16" s="250">
        <v>316.40600000000001</v>
      </c>
      <c r="O16" s="250">
        <v>319.36599999999999</v>
      </c>
      <c r="P16" s="250">
        <v>321.73200000000003</v>
      </c>
      <c r="Q16" s="250">
        <v>323.21800000000002</v>
      </c>
      <c r="R16" s="250">
        <v>324.27999999999997</v>
      </c>
      <c r="S16" s="250">
        <v>325.00900000000001</v>
      </c>
      <c r="T16" s="250">
        <v>325.315</v>
      </c>
      <c r="U16" s="250">
        <v>325.46199999999999</v>
      </c>
      <c r="V16" s="250">
        <v>325.08499999999998</v>
      </c>
      <c r="W16" s="250">
        <v>324.2</v>
      </c>
      <c r="X16" s="250">
        <v>323.25299999999999</v>
      </c>
      <c r="Y16" s="250">
        <v>322.97300000000001</v>
      </c>
      <c r="Z16" s="250">
        <v>323.85599999999999</v>
      </c>
      <c r="AA16" s="250">
        <v>325.28899999999999</v>
      </c>
      <c r="AB16" s="250">
        <v>327.64299999999997</v>
      </c>
      <c r="AC16" s="250">
        <v>331.81900000000002</v>
      </c>
      <c r="AD16" s="250">
        <v>335.98</v>
      </c>
      <c r="AE16" s="250">
        <v>339.17200000000003</v>
      </c>
      <c r="AF16" s="250">
        <v>341.92</v>
      </c>
    </row>
    <row r="17" spans="1:32" ht="12.75" customHeight="1">
      <c r="A17" s="228">
        <v>11</v>
      </c>
      <c r="B17" s="228" t="s">
        <v>462</v>
      </c>
      <c r="C17" s="228" t="s">
        <v>463</v>
      </c>
      <c r="D17" s="228" t="s">
        <v>434</v>
      </c>
      <c r="E17" s="228"/>
      <c r="F17" s="228"/>
      <c r="G17" s="228" t="s">
        <v>421</v>
      </c>
      <c r="H17" s="228" t="s">
        <v>464</v>
      </c>
      <c r="I17" s="250">
        <v>102.758</v>
      </c>
      <c r="J17" s="250">
        <v>104.28</v>
      </c>
      <c r="K17" s="250">
        <v>104.77200000000001</v>
      </c>
      <c r="L17" s="250">
        <v>105.126</v>
      </c>
      <c r="M17" s="250">
        <v>105.764</v>
      </c>
      <c r="N17" s="250">
        <v>106.494</v>
      </c>
      <c r="O17" s="250">
        <v>107.408</v>
      </c>
      <c r="P17" s="250">
        <v>108.211</v>
      </c>
      <c r="Q17" s="250">
        <v>108.551</v>
      </c>
      <c r="R17" s="250">
        <v>108.59399999999999</v>
      </c>
      <c r="S17" s="250">
        <v>108.5</v>
      </c>
      <c r="T17" s="250">
        <v>108.40600000000001</v>
      </c>
      <c r="U17" s="250">
        <v>108.422</v>
      </c>
      <c r="V17" s="250">
        <v>108.236</v>
      </c>
      <c r="W17" s="250">
        <v>107.724</v>
      </c>
      <c r="X17" s="250">
        <v>107.354</v>
      </c>
      <c r="Y17" s="250">
        <v>107.229</v>
      </c>
      <c r="Z17" s="250">
        <v>107.349</v>
      </c>
      <c r="AA17" s="250">
        <v>107.682</v>
      </c>
      <c r="AB17" s="250">
        <v>108.34099999999999</v>
      </c>
      <c r="AC17" s="250">
        <v>109.499</v>
      </c>
      <c r="AD17" s="250">
        <v>110.435</v>
      </c>
      <c r="AE17" s="250">
        <v>111.041</v>
      </c>
      <c r="AF17" s="250">
        <v>111.70099999999999</v>
      </c>
    </row>
    <row r="18" spans="1:32" ht="12.75" customHeight="1">
      <c r="A18" s="228">
        <v>12</v>
      </c>
      <c r="B18" s="228" t="s">
        <v>465</v>
      </c>
      <c r="C18" s="228" t="s">
        <v>466</v>
      </c>
      <c r="D18" s="228" t="s">
        <v>434</v>
      </c>
      <c r="E18" s="228"/>
      <c r="F18" s="228"/>
      <c r="G18" s="228" t="s">
        <v>421</v>
      </c>
      <c r="H18" s="228" t="s">
        <v>467</v>
      </c>
      <c r="I18" s="250">
        <v>178.78200000000001</v>
      </c>
      <c r="J18" s="250">
        <v>180.90600000000001</v>
      </c>
      <c r="K18" s="250">
        <v>182.136</v>
      </c>
      <c r="L18" s="250">
        <v>182.785</v>
      </c>
      <c r="M18" s="250">
        <v>183.43799999999999</v>
      </c>
      <c r="N18" s="250">
        <v>184.22200000000001</v>
      </c>
      <c r="O18" s="250">
        <v>185.196</v>
      </c>
      <c r="P18" s="250">
        <v>186.346</v>
      </c>
      <c r="Q18" s="250">
        <v>187.048</v>
      </c>
      <c r="R18" s="250">
        <v>187.36</v>
      </c>
      <c r="S18" s="250">
        <v>187.77500000000001</v>
      </c>
      <c r="T18" s="250">
        <v>187.83600000000001</v>
      </c>
      <c r="U18" s="250">
        <v>187.59700000000001</v>
      </c>
      <c r="V18" s="250">
        <v>187.40799999999999</v>
      </c>
      <c r="W18" s="250">
        <v>187.01499999999999</v>
      </c>
      <c r="X18" s="250">
        <v>186.55099999999999</v>
      </c>
      <c r="Y18" s="250">
        <v>186.39699999999999</v>
      </c>
      <c r="Z18" s="250">
        <v>186.678</v>
      </c>
      <c r="AA18" s="250">
        <v>187.30500000000001</v>
      </c>
      <c r="AB18" s="250">
        <v>188.328</v>
      </c>
      <c r="AC18" s="250">
        <v>190.29400000000001</v>
      </c>
      <c r="AD18" s="250">
        <v>192.286</v>
      </c>
      <c r="AE18" s="250">
        <v>193.58099999999999</v>
      </c>
      <c r="AF18" s="250">
        <v>195.03200000000001</v>
      </c>
    </row>
    <row r="19" spans="1:32" ht="12.75" customHeight="1">
      <c r="A19" s="228">
        <v>13</v>
      </c>
      <c r="B19" s="228" t="s">
        <v>468</v>
      </c>
      <c r="C19" s="228" t="s">
        <v>469</v>
      </c>
      <c r="D19" s="228" t="s">
        <v>434</v>
      </c>
      <c r="E19" s="228"/>
      <c r="F19" s="228"/>
      <c r="G19" s="228" t="s">
        <v>421</v>
      </c>
      <c r="H19" s="228" t="s">
        <v>470</v>
      </c>
      <c r="I19" s="250">
        <v>135.298</v>
      </c>
      <c r="J19" s="250">
        <v>136.29300000000001</v>
      </c>
      <c r="K19" s="250">
        <v>136.238</v>
      </c>
      <c r="L19" s="250">
        <v>135.965</v>
      </c>
      <c r="M19" s="250">
        <v>135.874</v>
      </c>
      <c r="N19" s="250">
        <v>135.77199999999999</v>
      </c>
      <c r="O19" s="250">
        <v>135.83199999999999</v>
      </c>
      <c r="P19" s="250">
        <v>135.82</v>
      </c>
      <c r="Q19" s="250">
        <v>135.68199999999999</v>
      </c>
      <c r="R19" s="250">
        <v>135.78899999999999</v>
      </c>
      <c r="S19" s="250">
        <v>135.56399999999999</v>
      </c>
      <c r="T19" s="250">
        <v>134.72800000000001</v>
      </c>
      <c r="U19" s="250">
        <v>133.67500000000001</v>
      </c>
      <c r="V19" s="250">
        <v>132.876</v>
      </c>
      <c r="W19" s="250">
        <v>132.16800000000001</v>
      </c>
      <c r="X19" s="250">
        <v>131.25399999999999</v>
      </c>
      <c r="Y19" s="250">
        <v>130.59800000000001</v>
      </c>
      <c r="Z19" s="250">
        <v>130.137</v>
      </c>
      <c r="AA19" s="250">
        <v>129.85</v>
      </c>
      <c r="AB19" s="250">
        <v>130.078</v>
      </c>
      <c r="AC19" s="250">
        <v>131.24</v>
      </c>
      <c r="AD19" s="250">
        <v>132.22800000000001</v>
      </c>
      <c r="AE19" s="250">
        <v>132.232</v>
      </c>
      <c r="AF19" s="250">
        <v>132.255</v>
      </c>
    </row>
    <row r="20" spans="1:32" ht="12.75" customHeight="1">
      <c r="A20" s="228">
        <v>14</v>
      </c>
      <c r="B20" s="228" t="s">
        <v>471</v>
      </c>
      <c r="C20" s="228" t="s">
        <v>472</v>
      </c>
      <c r="D20" s="228" t="s">
        <v>434</v>
      </c>
      <c r="E20" s="228"/>
      <c r="F20" s="228"/>
      <c r="G20" s="228" t="s">
        <v>421</v>
      </c>
      <c r="H20" s="228" t="s">
        <v>473</v>
      </c>
      <c r="I20" s="250">
        <v>136.13</v>
      </c>
      <c r="J20" s="250">
        <v>136.56299999999999</v>
      </c>
      <c r="K20" s="250">
        <v>136.547</v>
      </c>
      <c r="L20" s="250">
        <v>136.15199999999999</v>
      </c>
      <c r="M20" s="250">
        <v>135.65199999999999</v>
      </c>
      <c r="N20" s="250">
        <v>135.35400000000001</v>
      </c>
      <c r="O20" s="250">
        <v>135.285</v>
      </c>
      <c r="P20" s="250">
        <v>135.126</v>
      </c>
      <c r="Q20" s="250">
        <v>134.62200000000001</v>
      </c>
      <c r="R20" s="250">
        <v>133.87</v>
      </c>
      <c r="S20" s="250">
        <v>133.149</v>
      </c>
      <c r="T20" s="250">
        <v>132.22399999999999</v>
      </c>
      <c r="U20" s="250">
        <v>131.22200000000001</v>
      </c>
      <c r="V20" s="250">
        <v>130.38399999999999</v>
      </c>
      <c r="W20" s="250">
        <v>129.44200000000001</v>
      </c>
      <c r="X20" s="250">
        <v>128.471</v>
      </c>
      <c r="Y20" s="250">
        <v>127.861</v>
      </c>
      <c r="Z20" s="250">
        <v>127.65</v>
      </c>
      <c r="AA20" s="250">
        <v>127.77800000000001</v>
      </c>
      <c r="AB20" s="250">
        <v>128.42099999999999</v>
      </c>
      <c r="AC20" s="250">
        <v>129.71100000000001</v>
      </c>
      <c r="AD20" s="250">
        <v>131.01300000000001</v>
      </c>
      <c r="AE20" s="250">
        <v>131.75200000000001</v>
      </c>
      <c r="AF20" s="250">
        <v>132.239</v>
      </c>
    </row>
    <row r="21" spans="1:32" ht="12.75" customHeight="1">
      <c r="A21" s="228">
        <v>15</v>
      </c>
      <c r="B21" s="228" t="s">
        <v>474</v>
      </c>
      <c r="C21" s="228" t="s">
        <v>475</v>
      </c>
      <c r="D21" s="228" t="s">
        <v>434</v>
      </c>
      <c r="E21" s="228"/>
      <c r="F21" s="228"/>
      <c r="G21" s="228" t="s">
        <v>421</v>
      </c>
      <c r="H21" s="228" t="s">
        <v>476</v>
      </c>
      <c r="I21" s="250">
        <v>309.09500000000003</v>
      </c>
      <c r="J21" s="250">
        <v>310.41300000000001</v>
      </c>
      <c r="K21" s="250">
        <v>310.65699999999998</v>
      </c>
      <c r="L21" s="250">
        <v>310.72399999999999</v>
      </c>
      <c r="M21" s="250">
        <v>311.18799999999999</v>
      </c>
      <c r="N21" s="250">
        <v>311.69600000000003</v>
      </c>
      <c r="O21" s="250">
        <v>312.512</v>
      </c>
      <c r="P21" s="250">
        <v>313.46600000000001</v>
      </c>
      <c r="Q21" s="250">
        <v>314.01</v>
      </c>
      <c r="R21" s="250">
        <v>314.10599999999999</v>
      </c>
      <c r="S21" s="250">
        <v>313.89699999999999</v>
      </c>
      <c r="T21" s="250">
        <v>313.01799999999997</v>
      </c>
      <c r="U21" s="250">
        <v>311.76900000000001</v>
      </c>
      <c r="V21" s="250">
        <v>310.54000000000002</v>
      </c>
      <c r="W21" s="250">
        <v>309.10399999999998</v>
      </c>
      <c r="X21" s="250">
        <v>307.49700000000001</v>
      </c>
      <c r="Y21" s="250">
        <v>306.565</v>
      </c>
      <c r="Z21" s="250">
        <v>306.45499999999998</v>
      </c>
      <c r="AA21" s="250">
        <v>306.709</v>
      </c>
      <c r="AB21" s="250">
        <v>307.56900000000002</v>
      </c>
      <c r="AC21" s="250">
        <v>310.428</v>
      </c>
      <c r="AD21" s="250">
        <v>312.11900000000003</v>
      </c>
      <c r="AE21" s="250">
        <v>312.005</v>
      </c>
      <c r="AF21" s="250">
        <v>313.21199999999999</v>
      </c>
    </row>
    <row r="22" spans="1:32" ht="12.75" customHeight="1">
      <c r="A22" s="228">
        <v>16</v>
      </c>
      <c r="B22" s="228" t="s">
        <v>477</v>
      </c>
      <c r="C22" s="228" t="s">
        <v>478</v>
      </c>
      <c r="D22" s="228" t="s">
        <v>434</v>
      </c>
      <c r="E22" s="228"/>
      <c r="F22" s="228" t="s">
        <v>418</v>
      </c>
      <c r="G22" s="228"/>
      <c r="H22" s="228" t="s">
        <v>479</v>
      </c>
      <c r="I22" s="250">
        <v>2623.51</v>
      </c>
      <c r="J22" s="250">
        <v>2625.136</v>
      </c>
      <c r="K22" s="250">
        <v>2629.2510000000002</v>
      </c>
      <c r="L22" s="250">
        <v>2629.9929999999999</v>
      </c>
      <c r="M22" s="250">
        <v>2633.864</v>
      </c>
      <c r="N22" s="250">
        <v>2639.0630000000001</v>
      </c>
      <c r="O22" s="250">
        <v>2647.6770000000001</v>
      </c>
      <c r="P22" s="250">
        <v>2659.8969999999999</v>
      </c>
      <c r="Q22" s="250">
        <v>2666.6880000000001</v>
      </c>
      <c r="R22" s="250">
        <v>2668.5230000000001</v>
      </c>
      <c r="S22" s="250">
        <v>2669.819</v>
      </c>
      <c r="T22" s="250">
        <v>2669.4639999999999</v>
      </c>
      <c r="U22" s="250">
        <v>2669.2420000000002</v>
      </c>
      <c r="V22" s="250">
        <v>2668.442</v>
      </c>
      <c r="W22" s="250">
        <v>2665.2959999999998</v>
      </c>
      <c r="X22" s="250">
        <v>2663.607</v>
      </c>
      <c r="Y22" s="250">
        <v>2667.556</v>
      </c>
      <c r="Z22" s="250">
        <v>2679.049</v>
      </c>
      <c r="AA22" s="250">
        <v>2694.7020000000002</v>
      </c>
      <c r="AB22" s="250">
        <v>2712.049</v>
      </c>
      <c r="AC22" s="250">
        <v>2741.6219999999998</v>
      </c>
      <c r="AD22" s="250">
        <v>2770.6489999999999</v>
      </c>
      <c r="AE22" s="250">
        <v>2787.549</v>
      </c>
      <c r="AF22" s="250">
        <v>2800.46</v>
      </c>
    </row>
    <row r="23" spans="1:32" ht="12.75" customHeight="1">
      <c r="A23" s="228">
        <v>17</v>
      </c>
      <c r="B23" s="228" t="s">
        <v>480</v>
      </c>
      <c r="C23" s="228" t="s">
        <v>481</v>
      </c>
      <c r="D23" s="228" t="s">
        <v>434</v>
      </c>
      <c r="E23" s="228"/>
      <c r="F23" s="228"/>
      <c r="G23" s="228" t="s">
        <v>421</v>
      </c>
      <c r="H23" s="228" t="s">
        <v>482</v>
      </c>
      <c r="I23" s="250">
        <v>52.113999999999997</v>
      </c>
      <c r="J23" s="250">
        <v>52.22</v>
      </c>
      <c r="K23" s="250">
        <v>52.082000000000001</v>
      </c>
      <c r="L23" s="250">
        <v>51.756</v>
      </c>
      <c r="M23" s="250">
        <v>51.631999999999998</v>
      </c>
      <c r="N23" s="250">
        <v>51.622</v>
      </c>
      <c r="O23" s="250">
        <v>51.75</v>
      </c>
      <c r="P23" s="250">
        <v>52.106999999999999</v>
      </c>
      <c r="Q23" s="250">
        <v>52.436999999999998</v>
      </c>
      <c r="R23" s="250">
        <v>52.671999999999997</v>
      </c>
      <c r="S23" s="250">
        <v>52.9</v>
      </c>
      <c r="T23" s="250">
        <v>53.084000000000003</v>
      </c>
      <c r="U23" s="250">
        <v>53.127000000000002</v>
      </c>
      <c r="V23" s="250">
        <v>52.991999999999997</v>
      </c>
      <c r="W23" s="250">
        <v>52.716000000000001</v>
      </c>
      <c r="X23" s="250">
        <v>52.456000000000003</v>
      </c>
      <c r="Y23" s="250">
        <v>52.404000000000003</v>
      </c>
      <c r="Z23" s="250">
        <v>52.505000000000003</v>
      </c>
      <c r="AA23" s="250">
        <v>52.798999999999999</v>
      </c>
      <c r="AB23" s="250">
        <v>53.177</v>
      </c>
      <c r="AC23" s="250">
        <v>53.750999999999998</v>
      </c>
      <c r="AD23" s="250">
        <v>54.234000000000002</v>
      </c>
      <c r="AE23" s="250">
        <v>54.512999999999998</v>
      </c>
      <c r="AF23" s="250">
        <v>54.920999999999999</v>
      </c>
    </row>
    <row r="24" spans="1:32" ht="12.75" customHeight="1">
      <c r="A24" s="228">
        <v>18</v>
      </c>
      <c r="B24" s="228" t="s">
        <v>483</v>
      </c>
      <c r="C24" s="228" t="s">
        <v>484</v>
      </c>
      <c r="D24" s="228" t="s">
        <v>434</v>
      </c>
      <c r="E24" s="228"/>
      <c r="F24" s="228"/>
      <c r="G24" s="228" t="s">
        <v>421</v>
      </c>
      <c r="H24" s="228" t="s">
        <v>485</v>
      </c>
      <c r="I24" s="250">
        <v>274.85700000000003</v>
      </c>
      <c r="J24" s="250">
        <v>274.654</v>
      </c>
      <c r="K24" s="250">
        <v>274.81599999999997</v>
      </c>
      <c r="L24" s="250">
        <v>274.20999999999998</v>
      </c>
      <c r="M24" s="250">
        <v>274.25</v>
      </c>
      <c r="N24" s="250">
        <v>274.983</v>
      </c>
      <c r="O24" s="250">
        <v>275.89299999999997</v>
      </c>
      <c r="P24" s="250">
        <v>277.00700000000001</v>
      </c>
      <c r="Q24" s="250">
        <v>278.24900000000002</v>
      </c>
      <c r="R24" s="250">
        <v>279.404</v>
      </c>
      <c r="S24" s="250">
        <v>280.48200000000003</v>
      </c>
      <c r="T24" s="250">
        <v>281.31</v>
      </c>
      <c r="U24" s="250">
        <v>282.88200000000001</v>
      </c>
      <c r="V24" s="250">
        <v>284.82299999999998</v>
      </c>
      <c r="W24" s="250">
        <v>286.08</v>
      </c>
      <c r="X24" s="250">
        <v>287.83100000000002</v>
      </c>
      <c r="Y24" s="250">
        <v>290.548</v>
      </c>
      <c r="Z24" s="250">
        <v>294.01400000000001</v>
      </c>
      <c r="AA24" s="250">
        <v>297.56799999999998</v>
      </c>
      <c r="AB24" s="250">
        <v>299.577</v>
      </c>
      <c r="AC24" s="250">
        <v>303.90300000000002</v>
      </c>
      <c r="AD24" s="250">
        <v>308.87700000000001</v>
      </c>
      <c r="AE24" s="250">
        <v>310.959</v>
      </c>
      <c r="AF24" s="250">
        <v>312.50599999999997</v>
      </c>
    </row>
    <row r="25" spans="1:32" ht="12.75" customHeight="1">
      <c r="A25" s="228">
        <v>19</v>
      </c>
      <c r="B25" s="228" t="s">
        <v>486</v>
      </c>
      <c r="C25" s="228" t="s">
        <v>487</v>
      </c>
      <c r="D25" s="228" t="s">
        <v>434</v>
      </c>
      <c r="E25" s="228"/>
      <c r="F25" s="228"/>
      <c r="G25" s="228" t="s">
        <v>421</v>
      </c>
      <c r="H25" s="228" t="s">
        <v>488</v>
      </c>
      <c r="I25" s="250">
        <v>401.60599999999999</v>
      </c>
      <c r="J25" s="250">
        <v>404.53199999999998</v>
      </c>
      <c r="K25" s="250">
        <v>406.44</v>
      </c>
      <c r="L25" s="250">
        <v>408.32900000000001</v>
      </c>
      <c r="M25" s="250">
        <v>410.90199999999999</v>
      </c>
      <c r="N25" s="250">
        <v>413.63400000000001</v>
      </c>
      <c r="O25" s="250">
        <v>416.47800000000001</v>
      </c>
      <c r="P25" s="250">
        <v>419.17200000000003</v>
      </c>
      <c r="Q25" s="250">
        <v>420.87</v>
      </c>
      <c r="R25" s="250">
        <v>421.75200000000001</v>
      </c>
      <c r="S25" s="250">
        <v>422.59399999999999</v>
      </c>
      <c r="T25" s="250">
        <v>423.23099999999999</v>
      </c>
      <c r="U25" s="250">
        <v>423.80599999999998</v>
      </c>
      <c r="V25" s="250">
        <v>423.92399999999998</v>
      </c>
      <c r="W25" s="250">
        <v>423.57100000000003</v>
      </c>
      <c r="X25" s="250">
        <v>423.62299999999999</v>
      </c>
      <c r="Y25" s="250">
        <v>424.13400000000001</v>
      </c>
      <c r="Z25" s="250">
        <v>425.80799999999999</v>
      </c>
      <c r="AA25" s="250">
        <v>428.14600000000002</v>
      </c>
      <c r="AB25" s="250">
        <v>430.25099999999998</v>
      </c>
      <c r="AC25" s="250">
        <v>433.57799999999997</v>
      </c>
      <c r="AD25" s="250">
        <v>438.089</v>
      </c>
      <c r="AE25" s="250">
        <v>441.505</v>
      </c>
      <c r="AF25" s="250">
        <v>443.45299999999997</v>
      </c>
    </row>
    <row r="26" spans="1:32" ht="12.75" customHeight="1">
      <c r="A26" s="228">
        <v>20</v>
      </c>
      <c r="B26" s="228" t="s">
        <v>489</v>
      </c>
      <c r="C26" s="228" t="s">
        <v>490</v>
      </c>
      <c r="D26" s="228" t="s">
        <v>434</v>
      </c>
      <c r="E26" s="228"/>
      <c r="F26" s="228"/>
      <c r="G26" s="228" t="s">
        <v>421</v>
      </c>
      <c r="H26" s="228" t="s">
        <v>491</v>
      </c>
      <c r="I26" s="250">
        <v>219.38399999999999</v>
      </c>
      <c r="J26" s="250">
        <v>218.08799999999999</v>
      </c>
      <c r="K26" s="250">
        <v>218.93199999999999</v>
      </c>
      <c r="L26" s="250">
        <v>219.68</v>
      </c>
      <c r="M26" s="250">
        <v>220.63800000000001</v>
      </c>
      <c r="N26" s="250">
        <v>220.976</v>
      </c>
      <c r="O26" s="250">
        <v>221.13200000000001</v>
      </c>
      <c r="P26" s="250">
        <v>222.184</v>
      </c>
      <c r="Q26" s="250">
        <v>223.13800000000001</v>
      </c>
      <c r="R26" s="250">
        <v>223.745</v>
      </c>
      <c r="S26" s="250">
        <v>224.398</v>
      </c>
      <c r="T26" s="250">
        <v>224.411</v>
      </c>
      <c r="U26" s="250">
        <v>223.95599999999999</v>
      </c>
      <c r="V26" s="250">
        <v>223.285</v>
      </c>
      <c r="W26" s="250">
        <v>222.553</v>
      </c>
      <c r="X26" s="250">
        <v>222.17099999999999</v>
      </c>
      <c r="Y26" s="250">
        <v>222.1</v>
      </c>
      <c r="Z26" s="250">
        <v>222.33699999999999</v>
      </c>
      <c r="AA26" s="250">
        <v>222.892</v>
      </c>
      <c r="AB26" s="250">
        <v>223.999</v>
      </c>
      <c r="AC26" s="250">
        <v>226.08099999999999</v>
      </c>
      <c r="AD26" s="250">
        <v>228.191</v>
      </c>
      <c r="AE26" s="250">
        <v>229.56200000000001</v>
      </c>
      <c r="AF26" s="250">
        <v>230.61699999999999</v>
      </c>
    </row>
    <row r="27" spans="1:32" ht="12.75" customHeight="1">
      <c r="A27" s="228">
        <v>21</v>
      </c>
      <c r="B27" s="228" t="s">
        <v>492</v>
      </c>
      <c r="C27" s="228" t="s">
        <v>493</v>
      </c>
      <c r="D27" s="228" t="s">
        <v>434</v>
      </c>
      <c r="E27" s="228"/>
      <c r="F27" s="228"/>
      <c r="G27" s="228" t="s">
        <v>421</v>
      </c>
      <c r="H27" s="228" t="s">
        <v>494</v>
      </c>
      <c r="I27" s="250">
        <v>138.55699999999999</v>
      </c>
      <c r="J27" s="250">
        <v>138.44800000000001</v>
      </c>
      <c r="K27" s="250">
        <v>138.96799999999999</v>
      </c>
      <c r="L27" s="250">
        <v>139.11799999999999</v>
      </c>
      <c r="M27" s="250">
        <v>138.92500000000001</v>
      </c>
      <c r="N27" s="250">
        <v>139.35300000000001</v>
      </c>
      <c r="O27" s="250">
        <v>140.21299999999999</v>
      </c>
      <c r="P27" s="250">
        <v>141.31399999999999</v>
      </c>
      <c r="Q27" s="250">
        <v>141.982</v>
      </c>
      <c r="R27" s="250">
        <v>142.202</v>
      </c>
      <c r="S27" s="250">
        <v>142.16399999999999</v>
      </c>
      <c r="T27" s="250">
        <v>142.86600000000001</v>
      </c>
      <c r="U27" s="250">
        <v>143.971</v>
      </c>
      <c r="V27" s="250">
        <v>144.41900000000001</v>
      </c>
      <c r="W27" s="250">
        <v>144.941</v>
      </c>
      <c r="X27" s="250">
        <v>145.721</v>
      </c>
      <c r="Y27" s="250">
        <v>147.26599999999999</v>
      </c>
      <c r="Z27" s="250">
        <v>149.375</v>
      </c>
      <c r="AA27" s="250">
        <v>151.22399999999999</v>
      </c>
      <c r="AB27" s="250">
        <v>153.41399999999999</v>
      </c>
      <c r="AC27" s="250">
        <v>155.49100000000001</v>
      </c>
      <c r="AD27" s="250">
        <v>158.09100000000001</v>
      </c>
      <c r="AE27" s="250">
        <v>160.25800000000001</v>
      </c>
      <c r="AF27" s="250">
        <v>160.47800000000001</v>
      </c>
    </row>
    <row r="28" spans="1:32" ht="12.75" customHeight="1">
      <c r="A28" s="228">
        <v>22</v>
      </c>
      <c r="B28" s="228" t="s">
        <v>495</v>
      </c>
      <c r="C28" s="228" t="s">
        <v>496</v>
      </c>
      <c r="D28" s="228" t="s">
        <v>434</v>
      </c>
      <c r="E28" s="228"/>
      <c r="F28" s="228"/>
      <c r="G28" s="228" t="s">
        <v>421</v>
      </c>
      <c r="H28" s="228" t="s">
        <v>497</v>
      </c>
      <c r="I28" s="250">
        <v>307.56900000000002</v>
      </c>
      <c r="J28" s="250">
        <v>304.35399999999998</v>
      </c>
      <c r="K28" s="250">
        <v>302.79000000000002</v>
      </c>
      <c r="L28" s="250">
        <v>299.98</v>
      </c>
      <c r="M28" s="250">
        <v>297.45800000000003</v>
      </c>
      <c r="N28" s="250">
        <v>295.22199999999998</v>
      </c>
      <c r="O28" s="250">
        <v>294.40199999999999</v>
      </c>
      <c r="P28" s="250">
        <v>294.27999999999997</v>
      </c>
      <c r="Q28" s="250">
        <v>293.16000000000003</v>
      </c>
      <c r="R28" s="250">
        <v>291.45600000000002</v>
      </c>
      <c r="S28" s="250">
        <v>290.16500000000002</v>
      </c>
      <c r="T28" s="250">
        <v>289.32</v>
      </c>
      <c r="U28" s="250">
        <v>289.21199999999999</v>
      </c>
      <c r="V28" s="250">
        <v>289.83499999999998</v>
      </c>
      <c r="W28" s="250">
        <v>289.82799999999997</v>
      </c>
      <c r="X28" s="250">
        <v>289.66199999999998</v>
      </c>
      <c r="Y28" s="250">
        <v>290.58800000000002</v>
      </c>
      <c r="Z28" s="250">
        <v>293.04300000000001</v>
      </c>
      <c r="AA28" s="250">
        <v>295.65899999999999</v>
      </c>
      <c r="AB28" s="250">
        <v>298.267</v>
      </c>
      <c r="AC28" s="250">
        <v>302.81200000000001</v>
      </c>
      <c r="AD28" s="250">
        <v>305.28100000000001</v>
      </c>
      <c r="AE28" s="250">
        <v>306.38900000000001</v>
      </c>
      <c r="AF28" s="250">
        <v>308.68400000000003</v>
      </c>
    </row>
    <row r="29" spans="1:32" ht="12.75" customHeight="1">
      <c r="A29" s="228">
        <v>23</v>
      </c>
      <c r="B29" s="228" t="s">
        <v>498</v>
      </c>
      <c r="C29" s="228" t="s">
        <v>499</v>
      </c>
      <c r="D29" s="228" t="s">
        <v>434</v>
      </c>
      <c r="E29" s="228"/>
      <c r="F29" s="228"/>
      <c r="G29" s="228" t="s">
        <v>421</v>
      </c>
      <c r="H29" s="228" t="s">
        <v>500</v>
      </c>
      <c r="I29" s="250">
        <v>145.304</v>
      </c>
      <c r="J29" s="250">
        <v>146.1</v>
      </c>
      <c r="K29" s="250">
        <v>146.70500000000001</v>
      </c>
      <c r="L29" s="250">
        <v>146.93799999999999</v>
      </c>
      <c r="M29" s="250">
        <v>147.04499999999999</v>
      </c>
      <c r="N29" s="250">
        <v>147.279</v>
      </c>
      <c r="O29" s="250">
        <v>147.67400000000001</v>
      </c>
      <c r="P29" s="250">
        <v>148.256</v>
      </c>
      <c r="Q29" s="250">
        <v>148.49600000000001</v>
      </c>
      <c r="R29" s="250">
        <v>148.416</v>
      </c>
      <c r="S29" s="250">
        <v>148.102</v>
      </c>
      <c r="T29" s="250">
        <v>147.381</v>
      </c>
      <c r="U29" s="250">
        <v>146.68600000000001</v>
      </c>
      <c r="V29" s="250">
        <v>145.88300000000001</v>
      </c>
      <c r="W29" s="250">
        <v>144.81399999999999</v>
      </c>
      <c r="X29" s="250">
        <v>143.76400000000001</v>
      </c>
      <c r="Y29" s="250">
        <v>142.863</v>
      </c>
      <c r="Z29" s="250">
        <v>142.14099999999999</v>
      </c>
      <c r="AA29" s="250">
        <v>141.71600000000001</v>
      </c>
      <c r="AB29" s="250">
        <v>141.61799999999999</v>
      </c>
      <c r="AC29" s="250">
        <v>142.29400000000001</v>
      </c>
      <c r="AD29" s="250">
        <v>143.107</v>
      </c>
      <c r="AE29" s="250">
        <v>143.327</v>
      </c>
      <c r="AF29" s="250">
        <v>143.45599999999999</v>
      </c>
    </row>
    <row r="30" spans="1:32" ht="12.75" customHeight="1">
      <c r="A30" s="228">
        <v>24</v>
      </c>
      <c r="B30" s="228" t="s">
        <v>501</v>
      </c>
      <c r="C30" s="228" t="s">
        <v>502</v>
      </c>
      <c r="D30" s="228" t="s">
        <v>434</v>
      </c>
      <c r="E30" s="228"/>
      <c r="F30" s="228"/>
      <c r="G30" s="228" t="s">
        <v>421</v>
      </c>
      <c r="H30" s="228" t="s">
        <v>503</v>
      </c>
      <c r="I30" s="250">
        <v>507.40600000000001</v>
      </c>
      <c r="J30" s="250">
        <v>509.726</v>
      </c>
      <c r="K30" s="250">
        <v>511.58</v>
      </c>
      <c r="L30" s="250">
        <v>512.82600000000002</v>
      </c>
      <c r="M30" s="250">
        <v>514.36500000000001</v>
      </c>
      <c r="N30" s="250">
        <v>515.90800000000002</v>
      </c>
      <c r="O30" s="250">
        <v>518.15200000000004</v>
      </c>
      <c r="P30" s="250">
        <v>520.77099999999996</v>
      </c>
      <c r="Q30" s="250">
        <v>522.04600000000005</v>
      </c>
      <c r="R30" s="250">
        <v>522.50199999999995</v>
      </c>
      <c r="S30" s="250">
        <v>523.04600000000005</v>
      </c>
      <c r="T30" s="250">
        <v>523.14200000000005</v>
      </c>
      <c r="U30" s="250">
        <v>523.01599999999996</v>
      </c>
      <c r="V30" s="250">
        <v>522.90499999999997</v>
      </c>
      <c r="W30" s="250">
        <v>522.90599999999995</v>
      </c>
      <c r="X30" s="250">
        <v>523.43799999999999</v>
      </c>
      <c r="Y30" s="250">
        <v>524.49599999999998</v>
      </c>
      <c r="Z30" s="250">
        <v>526.24599999999998</v>
      </c>
      <c r="AA30" s="250">
        <v>529.15</v>
      </c>
      <c r="AB30" s="250">
        <v>532.87099999999998</v>
      </c>
      <c r="AC30" s="250">
        <v>538.29399999999998</v>
      </c>
      <c r="AD30" s="250">
        <v>543.13</v>
      </c>
      <c r="AE30" s="250">
        <v>545.57299999999998</v>
      </c>
      <c r="AF30" s="250">
        <v>547.18499999999995</v>
      </c>
    </row>
    <row r="31" spans="1:32" ht="12.75" customHeight="1">
      <c r="A31" s="228">
        <v>25</v>
      </c>
      <c r="B31" s="228" t="s">
        <v>504</v>
      </c>
      <c r="C31" s="228" t="s">
        <v>505</v>
      </c>
      <c r="D31" s="228" t="s">
        <v>434</v>
      </c>
      <c r="E31" s="228"/>
      <c r="F31" s="228"/>
      <c r="G31" s="228" t="s">
        <v>421</v>
      </c>
      <c r="H31" s="228" t="s">
        <v>506</v>
      </c>
      <c r="I31" s="250">
        <v>116.904</v>
      </c>
      <c r="J31" s="250">
        <v>116.99</v>
      </c>
      <c r="K31" s="250">
        <v>116.376</v>
      </c>
      <c r="L31" s="250">
        <v>115.556</v>
      </c>
      <c r="M31" s="250">
        <v>114.86</v>
      </c>
      <c r="N31" s="250">
        <v>114.364</v>
      </c>
      <c r="O31" s="250">
        <v>114.482</v>
      </c>
      <c r="P31" s="250">
        <v>115.02800000000001</v>
      </c>
      <c r="Q31" s="250">
        <v>115.29</v>
      </c>
      <c r="R31" s="250">
        <v>115.068</v>
      </c>
      <c r="S31" s="250">
        <v>114.806</v>
      </c>
      <c r="T31" s="250">
        <v>114.712</v>
      </c>
      <c r="U31" s="250">
        <v>114.664</v>
      </c>
      <c r="V31" s="250">
        <v>114.749</v>
      </c>
      <c r="W31" s="250">
        <v>114.67400000000001</v>
      </c>
      <c r="X31" s="250">
        <v>114.39</v>
      </c>
      <c r="Y31" s="250">
        <v>114.735</v>
      </c>
      <c r="Z31" s="250">
        <v>115.818</v>
      </c>
      <c r="AA31" s="250">
        <v>117.09</v>
      </c>
      <c r="AB31" s="250">
        <v>118.523</v>
      </c>
      <c r="AC31" s="250">
        <v>120.76900000000001</v>
      </c>
      <c r="AD31" s="250">
        <v>122.87</v>
      </c>
      <c r="AE31" s="250">
        <v>123.89100000000001</v>
      </c>
      <c r="AF31" s="250">
        <v>124.916</v>
      </c>
    </row>
    <row r="32" spans="1:32" ht="12.75" customHeight="1">
      <c r="A32" s="228">
        <v>26</v>
      </c>
      <c r="B32" s="228" t="s">
        <v>507</v>
      </c>
      <c r="C32" s="228" t="s">
        <v>508</v>
      </c>
      <c r="D32" s="228" t="s">
        <v>434</v>
      </c>
      <c r="E32" s="228"/>
      <c r="F32" s="228"/>
      <c r="G32" s="228" t="s">
        <v>421</v>
      </c>
      <c r="H32" s="228" t="s">
        <v>509</v>
      </c>
      <c r="I32" s="250">
        <v>155.614</v>
      </c>
      <c r="J32" s="250">
        <v>155.37</v>
      </c>
      <c r="K32" s="250">
        <v>155.124</v>
      </c>
      <c r="L32" s="250">
        <v>154.82900000000001</v>
      </c>
      <c r="M32" s="250">
        <v>155.047</v>
      </c>
      <c r="N32" s="250">
        <v>155.572</v>
      </c>
      <c r="O32" s="250">
        <v>156.19</v>
      </c>
      <c r="P32" s="250">
        <v>157.04599999999999</v>
      </c>
      <c r="Q32" s="250">
        <v>157.47</v>
      </c>
      <c r="R32" s="250">
        <v>157.33799999999999</v>
      </c>
      <c r="S32" s="250">
        <v>156.839</v>
      </c>
      <c r="T32" s="250">
        <v>155.977</v>
      </c>
      <c r="U32" s="250">
        <v>154.99600000000001</v>
      </c>
      <c r="V32" s="250">
        <v>153.899</v>
      </c>
      <c r="W32" s="250">
        <v>152.82599999999999</v>
      </c>
      <c r="X32" s="250">
        <v>151.83500000000001</v>
      </c>
      <c r="Y32" s="250">
        <v>151.14699999999999</v>
      </c>
      <c r="Z32" s="250">
        <v>150.85</v>
      </c>
      <c r="AA32" s="250">
        <v>151.08500000000001</v>
      </c>
      <c r="AB32" s="250">
        <v>152.114</v>
      </c>
      <c r="AC32" s="250">
        <v>154.06299999999999</v>
      </c>
      <c r="AD32" s="250">
        <v>155.66</v>
      </c>
      <c r="AE32" s="250">
        <v>156.69200000000001</v>
      </c>
      <c r="AF32" s="250">
        <v>157.911</v>
      </c>
    </row>
    <row r="33" spans="1:32" ht="12.75" customHeight="1">
      <c r="A33" s="228">
        <v>27</v>
      </c>
      <c r="B33" s="228" t="s">
        <v>510</v>
      </c>
      <c r="C33" s="228" t="s">
        <v>511</v>
      </c>
      <c r="D33" s="228" t="s">
        <v>434</v>
      </c>
      <c r="E33" s="228"/>
      <c r="F33" s="228"/>
      <c r="G33" s="228" t="s">
        <v>421</v>
      </c>
      <c r="H33" s="228" t="s">
        <v>512</v>
      </c>
      <c r="I33" s="250">
        <v>185.505</v>
      </c>
      <c r="J33" s="250">
        <v>186.559</v>
      </c>
      <c r="K33" s="250">
        <v>187.333</v>
      </c>
      <c r="L33" s="250">
        <v>188.31700000000001</v>
      </c>
      <c r="M33" s="250">
        <v>189.69200000000001</v>
      </c>
      <c r="N33" s="250">
        <v>190.97200000000001</v>
      </c>
      <c r="O33" s="250">
        <v>191.994</v>
      </c>
      <c r="P33" s="250">
        <v>192.87</v>
      </c>
      <c r="Q33" s="250">
        <v>193.50800000000001</v>
      </c>
      <c r="R33" s="250">
        <v>194.018</v>
      </c>
      <c r="S33" s="250">
        <v>194.42599999999999</v>
      </c>
      <c r="T33" s="250">
        <v>194.35400000000001</v>
      </c>
      <c r="U33" s="250">
        <v>193.76400000000001</v>
      </c>
      <c r="V33" s="250">
        <v>193.22900000000001</v>
      </c>
      <c r="W33" s="250">
        <v>192.66399999999999</v>
      </c>
      <c r="X33" s="250">
        <v>191.85</v>
      </c>
      <c r="Y33" s="250">
        <v>191.46700000000001</v>
      </c>
      <c r="Z33" s="250">
        <v>191.77699999999999</v>
      </c>
      <c r="AA33" s="250">
        <v>192.452</v>
      </c>
      <c r="AB33" s="250">
        <v>193.27</v>
      </c>
      <c r="AC33" s="250">
        <v>194.89699999999999</v>
      </c>
      <c r="AD33" s="250">
        <v>196.65600000000001</v>
      </c>
      <c r="AE33" s="250">
        <v>197.80799999999999</v>
      </c>
      <c r="AF33" s="250">
        <v>198.637</v>
      </c>
    </row>
    <row r="34" spans="1:32" ht="12.75" customHeight="1">
      <c r="A34" s="228">
        <v>28</v>
      </c>
      <c r="B34" s="228" t="s">
        <v>513</v>
      </c>
      <c r="C34" s="228" t="s">
        <v>514</v>
      </c>
      <c r="D34" s="228" t="s">
        <v>434</v>
      </c>
      <c r="E34" s="228"/>
      <c r="F34" s="228"/>
      <c r="G34" s="228" t="s">
        <v>421</v>
      </c>
      <c r="H34" s="228" t="s">
        <v>515</v>
      </c>
      <c r="I34" s="250">
        <v>118.69</v>
      </c>
      <c r="J34" s="250">
        <v>118.095</v>
      </c>
      <c r="K34" s="250">
        <v>118.105</v>
      </c>
      <c r="L34" s="250">
        <v>118.45399999999999</v>
      </c>
      <c r="M34" s="250">
        <v>119.05</v>
      </c>
      <c r="N34" s="250">
        <v>119.178</v>
      </c>
      <c r="O34" s="250">
        <v>119.31699999999999</v>
      </c>
      <c r="P34" s="250">
        <v>119.86199999999999</v>
      </c>
      <c r="Q34" s="250">
        <v>120.042</v>
      </c>
      <c r="R34" s="250">
        <v>119.95</v>
      </c>
      <c r="S34" s="250">
        <v>119.89700000000001</v>
      </c>
      <c r="T34" s="250">
        <v>119.676</v>
      </c>
      <c r="U34" s="250">
        <v>119.16200000000001</v>
      </c>
      <c r="V34" s="250">
        <v>118.499</v>
      </c>
      <c r="W34" s="250">
        <v>117.723</v>
      </c>
      <c r="X34" s="250">
        <v>116.866</v>
      </c>
      <c r="Y34" s="250">
        <v>115.813</v>
      </c>
      <c r="Z34" s="250">
        <v>115.13800000000001</v>
      </c>
      <c r="AA34" s="250">
        <v>114.92400000000001</v>
      </c>
      <c r="AB34" s="250">
        <v>114.97</v>
      </c>
      <c r="AC34" s="250">
        <v>115.69</v>
      </c>
      <c r="AD34" s="250">
        <v>116.46299999999999</v>
      </c>
      <c r="AE34" s="250">
        <v>117.074</v>
      </c>
      <c r="AF34" s="250">
        <v>117.696</v>
      </c>
    </row>
    <row r="35" spans="1:32" ht="12.75" customHeight="1">
      <c r="A35" s="228">
        <v>29</v>
      </c>
      <c r="B35" s="228" t="s">
        <v>516</v>
      </c>
      <c r="C35" s="228" t="s">
        <v>517</v>
      </c>
      <c r="D35" s="228" t="s">
        <v>434</v>
      </c>
      <c r="E35" s="228"/>
      <c r="F35" s="228" t="s">
        <v>418</v>
      </c>
      <c r="G35" s="228"/>
      <c r="H35" s="228" t="s">
        <v>518</v>
      </c>
      <c r="I35" s="250">
        <v>2064.165</v>
      </c>
      <c r="J35" s="250">
        <v>2075.607</v>
      </c>
      <c r="K35" s="250">
        <v>2082.616</v>
      </c>
      <c r="L35" s="250">
        <v>2087.2060000000001</v>
      </c>
      <c r="M35" s="250">
        <v>2093.8159999999998</v>
      </c>
      <c r="N35" s="250">
        <v>2102.6210000000001</v>
      </c>
      <c r="O35" s="250">
        <v>2115.6060000000002</v>
      </c>
      <c r="P35" s="250">
        <v>2129.3009999999999</v>
      </c>
      <c r="Q35" s="250">
        <v>2137.63</v>
      </c>
      <c r="R35" s="250">
        <v>2142.3180000000002</v>
      </c>
      <c r="S35" s="250">
        <v>2145.7159999999999</v>
      </c>
      <c r="T35" s="250">
        <v>2147.2620000000002</v>
      </c>
      <c r="U35" s="250">
        <v>2147.5630000000001</v>
      </c>
      <c r="V35" s="250">
        <v>2146.192</v>
      </c>
      <c r="W35" s="250">
        <v>2143.3649999999998</v>
      </c>
      <c r="X35" s="250">
        <v>2142.4850000000001</v>
      </c>
      <c r="Y35" s="250">
        <v>2146.8150000000001</v>
      </c>
      <c r="Z35" s="250">
        <v>2156.623</v>
      </c>
      <c r="AA35" s="250">
        <v>2168.42</v>
      </c>
      <c r="AB35" s="250">
        <v>2183.0610000000001</v>
      </c>
      <c r="AC35" s="250">
        <v>2208.0790000000002</v>
      </c>
      <c r="AD35" s="250">
        <v>2232.1390000000001</v>
      </c>
      <c r="AE35" s="250">
        <v>2247.2040000000002</v>
      </c>
      <c r="AF35" s="250">
        <v>2259.5749999999998</v>
      </c>
    </row>
    <row r="36" spans="1:32" ht="12.75" customHeight="1">
      <c r="A36" s="228">
        <v>30</v>
      </c>
      <c r="B36" s="228" t="s">
        <v>519</v>
      </c>
      <c r="C36" s="228" t="s">
        <v>520</v>
      </c>
      <c r="D36" s="228" t="s">
        <v>434</v>
      </c>
      <c r="E36" s="228"/>
      <c r="F36" s="228"/>
      <c r="G36" s="228" t="s">
        <v>421</v>
      </c>
      <c r="H36" s="228" t="s">
        <v>521</v>
      </c>
      <c r="I36" s="250">
        <v>194.93600000000001</v>
      </c>
      <c r="J36" s="250">
        <v>195.11199999999999</v>
      </c>
      <c r="K36" s="250">
        <v>194.99600000000001</v>
      </c>
      <c r="L36" s="250">
        <v>194.55500000000001</v>
      </c>
      <c r="M36" s="250">
        <v>194.78899999999999</v>
      </c>
      <c r="N36" s="250">
        <v>196.11600000000001</v>
      </c>
      <c r="O36" s="250">
        <v>198.304</v>
      </c>
      <c r="P36" s="250">
        <v>200.14500000000001</v>
      </c>
      <c r="Q36" s="250">
        <v>201.542</v>
      </c>
      <c r="R36" s="250">
        <v>202.738</v>
      </c>
      <c r="S36" s="250">
        <v>203.79400000000001</v>
      </c>
      <c r="T36" s="250">
        <v>204.898</v>
      </c>
      <c r="U36" s="250">
        <v>205.95500000000001</v>
      </c>
      <c r="V36" s="250">
        <v>206.31800000000001</v>
      </c>
      <c r="W36" s="250">
        <v>206.86799999999999</v>
      </c>
      <c r="X36" s="250">
        <v>208.44</v>
      </c>
      <c r="Y36" s="250">
        <v>211.72900000000001</v>
      </c>
      <c r="Z36" s="250">
        <v>216.13900000000001</v>
      </c>
      <c r="AA36" s="250">
        <v>219.16499999999999</v>
      </c>
      <c r="AB36" s="250">
        <v>221.245</v>
      </c>
      <c r="AC36" s="250">
        <v>224.298</v>
      </c>
      <c r="AD36" s="250">
        <v>226.99199999999999</v>
      </c>
      <c r="AE36" s="250">
        <v>228.613</v>
      </c>
      <c r="AF36" s="250">
        <v>229.93899999999999</v>
      </c>
    </row>
    <row r="37" spans="1:32" ht="12.75" customHeight="1">
      <c r="A37" s="228">
        <v>31</v>
      </c>
      <c r="B37" s="228" t="s">
        <v>522</v>
      </c>
      <c r="C37" s="228" t="s">
        <v>523</v>
      </c>
      <c r="D37" s="228" t="s">
        <v>434</v>
      </c>
      <c r="E37" s="228"/>
      <c r="F37" s="228"/>
      <c r="G37" s="228" t="s">
        <v>421</v>
      </c>
      <c r="H37" s="228" t="s">
        <v>524</v>
      </c>
      <c r="I37" s="250">
        <v>227.86799999999999</v>
      </c>
      <c r="J37" s="250">
        <v>230.3</v>
      </c>
      <c r="K37" s="250">
        <v>232.268</v>
      </c>
      <c r="L37" s="250">
        <v>233.858</v>
      </c>
      <c r="M37" s="250">
        <v>235.28100000000001</v>
      </c>
      <c r="N37" s="250">
        <v>236.65799999999999</v>
      </c>
      <c r="O37" s="250">
        <v>238.50800000000001</v>
      </c>
      <c r="P37" s="250">
        <v>240.62200000000001</v>
      </c>
      <c r="Q37" s="250">
        <v>242.32599999999999</v>
      </c>
      <c r="R37" s="250">
        <v>243.58600000000001</v>
      </c>
      <c r="S37" s="250">
        <v>244.58799999999999</v>
      </c>
      <c r="T37" s="250">
        <v>245.131</v>
      </c>
      <c r="U37" s="250">
        <v>245.191</v>
      </c>
      <c r="V37" s="250">
        <v>244.97800000000001</v>
      </c>
      <c r="W37" s="250">
        <v>244.822</v>
      </c>
      <c r="X37" s="250">
        <v>245.11799999999999</v>
      </c>
      <c r="Y37" s="250">
        <v>245.922</v>
      </c>
      <c r="Z37" s="250">
        <v>247.07400000000001</v>
      </c>
      <c r="AA37" s="250">
        <v>248.92400000000001</v>
      </c>
      <c r="AB37" s="250">
        <v>251.44300000000001</v>
      </c>
      <c r="AC37" s="250">
        <v>255.04599999999999</v>
      </c>
      <c r="AD37" s="250">
        <v>258.88</v>
      </c>
      <c r="AE37" s="250">
        <v>261.411</v>
      </c>
      <c r="AF37" s="250">
        <v>262.60000000000002</v>
      </c>
    </row>
    <row r="38" spans="1:32" ht="12.75" customHeight="1">
      <c r="A38" s="228">
        <v>32</v>
      </c>
      <c r="B38" s="228" t="s">
        <v>525</v>
      </c>
      <c r="C38" s="228" t="s">
        <v>526</v>
      </c>
      <c r="D38" s="228" t="s">
        <v>434</v>
      </c>
      <c r="E38" s="228"/>
      <c r="F38" s="228"/>
      <c r="G38" s="228" t="s">
        <v>421</v>
      </c>
      <c r="H38" s="228" t="s">
        <v>527</v>
      </c>
      <c r="I38" s="250">
        <v>145.09399999999999</v>
      </c>
      <c r="J38" s="250">
        <v>146.28800000000001</v>
      </c>
      <c r="K38" s="250">
        <v>147.131</v>
      </c>
      <c r="L38" s="250">
        <v>147.83199999999999</v>
      </c>
      <c r="M38" s="250">
        <v>148.78399999999999</v>
      </c>
      <c r="N38" s="250">
        <v>149.87</v>
      </c>
      <c r="O38" s="250">
        <v>151.04400000000001</v>
      </c>
      <c r="P38" s="250">
        <v>152.49199999999999</v>
      </c>
      <c r="Q38" s="250">
        <v>153.5</v>
      </c>
      <c r="R38" s="250">
        <v>154.18799999999999</v>
      </c>
      <c r="S38" s="250">
        <v>154.88</v>
      </c>
      <c r="T38" s="250">
        <v>155.386</v>
      </c>
      <c r="U38" s="250">
        <v>155.74600000000001</v>
      </c>
      <c r="V38" s="250">
        <v>155.852</v>
      </c>
      <c r="W38" s="250">
        <v>155.83799999999999</v>
      </c>
      <c r="X38" s="250">
        <v>156.08199999999999</v>
      </c>
      <c r="Y38" s="250">
        <v>156.517</v>
      </c>
      <c r="Z38" s="250">
        <v>157.06100000000001</v>
      </c>
      <c r="AA38" s="250">
        <v>157.78800000000001</v>
      </c>
      <c r="AB38" s="250">
        <v>158.94300000000001</v>
      </c>
      <c r="AC38" s="250">
        <v>160.89500000000001</v>
      </c>
      <c r="AD38" s="250">
        <v>162.667</v>
      </c>
      <c r="AE38" s="250">
        <v>163.982</v>
      </c>
      <c r="AF38" s="250">
        <v>165.048</v>
      </c>
    </row>
    <row r="39" spans="1:32" ht="12.75" customHeight="1">
      <c r="A39" s="228">
        <v>33</v>
      </c>
      <c r="B39" s="228" t="s">
        <v>528</v>
      </c>
      <c r="C39" s="228" t="s">
        <v>529</v>
      </c>
      <c r="D39" s="228" t="s">
        <v>434</v>
      </c>
      <c r="E39" s="228"/>
      <c r="F39" s="228"/>
      <c r="G39" s="228" t="s">
        <v>421</v>
      </c>
      <c r="H39" s="228" t="s">
        <v>530</v>
      </c>
      <c r="I39" s="250">
        <v>395.12599999999998</v>
      </c>
      <c r="J39" s="250">
        <v>397.83600000000001</v>
      </c>
      <c r="K39" s="250">
        <v>398.995</v>
      </c>
      <c r="L39" s="250">
        <v>399.83199999999999</v>
      </c>
      <c r="M39" s="250">
        <v>401.17399999999998</v>
      </c>
      <c r="N39" s="250">
        <v>403.03500000000003</v>
      </c>
      <c r="O39" s="250">
        <v>405.61099999999999</v>
      </c>
      <c r="P39" s="250">
        <v>407.68900000000002</v>
      </c>
      <c r="Q39" s="250">
        <v>408.73700000000002</v>
      </c>
      <c r="R39" s="250">
        <v>409.59300000000002</v>
      </c>
      <c r="S39" s="250">
        <v>410.31200000000001</v>
      </c>
      <c r="T39" s="250">
        <v>410.76</v>
      </c>
      <c r="U39" s="250">
        <v>411.096</v>
      </c>
      <c r="V39" s="250">
        <v>411.06799999999998</v>
      </c>
      <c r="W39" s="250">
        <v>410.47500000000002</v>
      </c>
      <c r="X39" s="250">
        <v>410.08</v>
      </c>
      <c r="Y39" s="250">
        <v>410.21800000000002</v>
      </c>
      <c r="Z39" s="250">
        <v>411.05399999999997</v>
      </c>
      <c r="AA39" s="250">
        <v>412.18900000000002</v>
      </c>
      <c r="AB39" s="250">
        <v>414.15899999999999</v>
      </c>
      <c r="AC39" s="250">
        <v>417.87299999999999</v>
      </c>
      <c r="AD39" s="250">
        <v>421.733</v>
      </c>
      <c r="AE39" s="250">
        <v>424.64600000000002</v>
      </c>
      <c r="AF39" s="250">
        <v>427.70600000000002</v>
      </c>
    </row>
    <row r="40" spans="1:32" ht="12.75" customHeight="1">
      <c r="A40" s="228">
        <v>34</v>
      </c>
      <c r="B40" s="228" t="s">
        <v>531</v>
      </c>
      <c r="C40" s="228" t="s">
        <v>532</v>
      </c>
      <c r="D40" s="228" t="s">
        <v>434</v>
      </c>
      <c r="E40" s="228"/>
      <c r="F40" s="228"/>
      <c r="G40" s="228" t="s">
        <v>421</v>
      </c>
      <c r="H40" s="228" t="s">
        <v>533</v>
      </c>
      <c r="I40" s="250">
        <v>137.76599999999999</v>
      </c>
      <c r="J40" s="250">
        <v>138.47200000000001</v>
      </c>
      <c r="K40" s="250">
        <v>138.84100000000001</v>
      </c>
      <c r="L40" s="250">
        <v>138.89400000000001</v>
      </c>
      <c r="M40" s="250">
        <v>139.10400000000001</v>
      </c>
      <c r="N40" s="250">
        <v>139.381</v>
      </c>
      <c r="O40" s="250">
        <v>139.816</v>
      </c>
      <c r="P40" s="250">
        <v>140.40199999999999</v>
      </c>
      <c r="Q40" s="250">
        <v>140.55600000000001</v>
      </c>
      <c r="R40" s="250">
        <v>140.46199999999999</v>
      </c>
      <c r="S40" s="250">
        <v>140.25299999999999</v>
      </c>
      <c r="T40" s="250">
        <v>139.83699999999999</v>
      </c>
      <c r="U40" s="250">
        <v>139.41800000000001</v>
      </c>
      <c r="V40" s="250">
        <v>138.94800000000001</v>
      </c>
      <c r="W40" s="250">
        <v>138.20099999999999</v>
      </c>
      <c r="X40" s="250">
        <v>137.19900000000001</v>
      </c>
      <c r="Y40" s="250">
        <v>136.345</v>
      </c>
      <c r="Z40" s="250">
        <v>135.80099999999999</v>
      </c>
      <c r="AA40" s="250">
        <v>135.43600000000001</v>
      </c>
      <c r="AB40" s="250">
        <v>135.61600000000001</v>
      </c>
      <c r="AC40" s="250">
        <v>136.70599999999999</v>
      </c>
      <c r="AD40" s="250">
        <v>137.91399999999999</v>
      </c>
      <c r="AE40" s="250">
        <v>138.59299999999999</v>
      </c>
      <c r="AF40" s="250">
        <v>139.15700000000001</v>
      </c>
    </row>
    <row r="41" spans="1:32" ht="12.75" customHeight="1">
      <c r="A41" s="228">
        <v>35</v>
      </c>
      <c r="B41" s="228" t="s">
        <v>534</v>
      </c>
      <c r="C41" s="228" t="s">
        <v>535</v>
      </c>
      <c r="D41" s="228" t="s">
        <v>434</v>
      </c>
      <c r="E41" s="228"/>
      <c r="F41" s="228"/>
      <c r="G41" s="228" t="s">
        <v>421</v>
      </c>
      <c r="H41" s="228" t="s">
        <v>536</v>
      </c>
      <c r="I41" s="250">
        <v>208.14599999999999</v>
      </c>
      <c r="J41" s="250">
        <v>208.22300000000001</v>
      </c>
      <c r="K41" s="250">
        <v>208.25200000000001</v>
      </c>
      <c r="L41" s="250">
        <v>208.21199999999999</v>
      </c>
      <c r="M41" s="250">
        <v>208.351</v>
      </c>
      <c r="N41" s="250">
        <v>208.82900000000001</v>
      </c>
      <c r="O41" s="250">
        <v>209.578</v>
      </c>
      <c r="P41" s="250">
        <v>210.256</v>
      </c>
      <c r="Q41" s="250">
        <v>210.39400000000001</v>
      </c>
      <c r="R41" s="250">
        <v>210.18600000000001</v>
      </c>
      <c r="S41" s="250">
        <v>209.84200000000001</v>
      </c>
      <c r="T41" s="250">
        <v>209.19399999999999</v>
      </c>
      <c r="U41" s="250">
        <v>208.28700000000001</v>
      </c>
      <c r="V41" s="250">
        <v>207.22</v>
      </c>
      <c r="W41" s="250">
        <v>205.89</v>
      </c>
      <c r="X41" s="250">
        <v>204.709</v>
      </c>
      <c r="Y41" s="250">
        <v>204.137</v>
      </c>
      <c r="Z41" s="250">
        <v>204.28200000000001</v>
      </c>
      <c r="AA41" s="250">
        <v>204.83799999999999</v>
      </c>
      <c r="AB41" s="250">
        <v>205.60300000000001</v>
      </c>
      <c r="AC41" s="250">
        <v>207.88200000000001</v>
      </c>
      <c r="AD41" s="250">
        <v>209.86600000000001</v>
      </c>
      <c r="AE41" s="250">
        <v>210.64599999999999</v>
      </c>
      <c r="AF41" s="250">
        <v>211.79400000000001</v>
      </c>
    </row>
    <row r="42" spans="1:32" ht="12.75" customHeight="1">
      <c r="A42" s="228">
        <v>36</v>
      </c>
      <c r="B42" s="228" t="s">
        <v>537</v>
      </c>
      <c r="C42" s="228" t="s">
        <v>538</v>
      </c>
      <c r="D42" s="228" t="s">
        <v>434</v>
      </c>
      <c r="E42" s="228"/>
      <c r="F42" s="228"/>
      <c r="G42" s="228" t="s">
        <v>421</v>
      </c>
      <c r="H42" s="228" t="s">
        <v>539</v>
      </c>
      <c r="I42" s="250">
        <v>128.328</v>
      </c>
      <c r="J42" s="250">
        <v>129.33000000000001</v>
      </c>
      <c r="K42" s="250">
        <v>129.881</v>
      </c>
      <c r="L42" s="250">
        <v>130.30799999999999</v>
      </c>
      <c r="M42" s="250">
        <v>130.94999999999999</v>
      </c>
      <c r="N42" s="250">
        <v>131.55500000000001</v>
      </c>
      <c r="O42" s="250">
        <v>132.25200000000001</v>
      </c>
      <c r="P42" s="250">
        <v>132.899</v>
      </c>
      <c r="Q42" s="250">
        <v>133.178</v>
      </c>
      <c r="R42" s="250">
        <v>133.398</v>
      </c>
      <c r="S42" s="250">
        <v>133.648</v>
      </c>
      <c r="T42" s="250">
        <v>133.684</v>
      </c>
      <c r="U42" s="250">
        <v>133.59800000000001</v>
      </c>
      <c r="V42" s="250">
        <v>133.428</v>
      </c>
      <c r="W42" s="250">
        <v>133.03700000000001</v>
      </c>
      <c r="X42" s="250">
        <v>132.46700000000001</v>
      </c>
      <c r="Y42" s="250">
        <v>132.17500000000001</v>
      </c>
      <c r="Z42" s="250">
        <v>132.334</v>
      </c>
      <c r="AA42" s="250">
        <v>132.83699999999999</v>
      </c>
      <c r="AB42" s="250">
        <v>133.90299999999999</v>
      </c>
      <c r="AC42" s="250">
        <v>135.607</v>
      </c>
      <c r="AD42" s="250">
        <v>137.363</v>
      </c>
      <c r="AE42" s="250">
        <v>138.75800000000001</v>
      </c>
      <c r="AF42" s="250">
        <v>139.77500000000001</v>
      </c>
    </row>
    <row r="43" spans="1:32" ht="12.75" customHeight="1">
      <c r="A43" s="228">
        <v>37</v>
      </c>
      <c r="B43" s="228" t="s">
        <v>540</v>
      </c>
      <c r="C43" s="228" t="s">
        <v>541</v>
      </c>
      <c r="D43" s="228" t="s">
        <v>434</v>
      </c>
      <c r="E43" s="228"/>
      <c r="F43" s="228"/>
      <c r="G43" s="228" t="s">
        <v>421</v>
      </c>
      <c r="H43" s="228" t="s">
        <v>542</v>
      </c>
      <c r="I43" s="250">
        <v>254.52799999999999</v>
      </c>
      <c r="J43" s="250">
        <v>255.654</v>
      </c>
      <c r="K43" s="250">
        <v>256.68</v>
      </c>
      <c r="L43" s="250">
        <v>257.452</v>
      </c>
      <c r="M43" s="250">
        <v>258.149</v>
      </c>
      <c r="N43" s="250">
        <v>259.04599999999999</v>
      </c>
      <c r="O43" s="250">
        <v>260.601</v>
      </c>
      <c r="P43" s="250">
        <v>262.59800000000001</v>
      </c>
      <c r="Q43" s="250">
        <v>264.072</v>
      </c>
      <c r="R43" s="250">
        <v>264.86799999999999</v>
      </c>
      <c r="S43" s="250">
        <v>265.17099999999999</v>
      </c>
      <c r="T43" s="250">
        <v>264.94600000000003</v>
      </c>
      <c r="U43" s="250">
        <v>264.60399999999998</v>
      </c>
      <c r="V43" s="250">
        <v>264.774</v>
      </c>
      <c r="W43" s="250">
        <v>265.416</v>
      </c>
      <c r="X43" s="250">
        <v>266.21800000000002</v>
      </c>
      <c r="Y43" s="250">
        <v>267.45400000000001</v>
      </c>
      <c r="Z43" s="250">
        <v>269.416</v>
      </c>
      <c r="AA43" s="250">
        <v>271.988</v>
      </c>
      <c r="AB43" s="250">
        <v>274.596</v>
      </c>
      <c r="AC43" s="250">
        <v>278.03699999999998</v>
      </c>
      <c r="AD43" s="250">
        <v>281.24</v>
      </c>
      <c r="AE43" s="250">
        <v>283.10300000000001</v>
      </c>
      <c r="AF43" s="250">
        <v>284.67</v>
      </c>
    </row>
    <row r="44" spans="1:32" ht="12.75" customHeight="1">
      <c r="A44" s="228">
        <v>38</v>
      </c>
      <c r="B44" s="228" t="s">
        <v>543</v>
      </c>
      <c r="C44" s="228" t="s">
        <v>544</v>
      </c>
      <c r="D44" s="228" t="s">
        <v>434</v>
      </c>
      <c r="E44" s="228"/>
      <c r="F44" s="228"/>
      <c r="G44" s="228" t="s">
        <v>421</v>
      </c>
      <c r="H44" s="228" t="s">
        <v>545</v>
      </c>
      <c r="I44" s="250">
        <v>210.34700000000001</v>
      </c>
      <c r="J44" s="250">
        <v>211.58</v>
      </c>
      <c r="K44" s="250">
        <v>212.41800000000001</v>
      </c>
      <c r="L44" s="250">
        <v>213.02199999999999</v>
      </c>
      <c r="M44" s="250">
        <v>213.80199999999999</v>
      </c>
      <c r="N44" s="250">
        <v>214.679</v>
      </c>
      <c r="O44" s="250">
        <v>216.01</v>
      </c>
      <c r="P44" s="250">
        <v>217.49799999999999</v>
      </c>
      <c r="Q44" s="250">
        <v>218.292</v>
      </c>
      <c r="R44" s="250">
        <v>218.19900000000001</v>
      </c>
      <c r="S44" s="250">
        <v>218.154</v>
      </c>
      <c r="T44" s="250">
        <v>218.53200000000001</v>
      </c>
      <c r="U44" s="250">
        <v>218.94399999999999</v>
      </c>
      <c r="V44" s="250">
        <v>219.17</v>
      </c>
      <c r="W44" s="250">
        <v>218.928</v>
      </c>
      <c r="X44" s="250">
        <v>218.77799999999999</v>
      </c>
      <c r="Y44" s="250">
        <v>219.14699999999999</v>
      </c>
      <c r="Z44" s="250">
        <v>220.04400000000001</v>
      </c>
      <c r="AA44" s="250">
        <v>221.27500000000001</v>
      </c>
      <c r="AB44" s="250">
        <v>222.81800000000001</v>
      </c>
      <c r="AC44" s="250">
        <v>225.2</v>
      </c>
      <c r="AD44" s="250">
        <v>227.12700000000001</v>
      </c>
      <c r="AE44" s="250">
        <v>227.93</v>
      </c>
      <c r="AF44" s="250">
        <v>228.477</v>
      </c>
    </row>
    <row r="45" spans="1:32" ht="12.75" customHeight="1">
      <c r="A45" s="228">
        <v>39</v>
      </c>
      <c r="B45" s="228" t="s">
        <v>546</v>
      </c>
      <c r="C45" s="228" t="s">
        <v>547</v>
      </c>
      <c r="D45" s="228" t="s">
        <v>434</v>
      </c>
      <c r="E45" s="228"/>
      <c r="F45" s="228"/>
      <c r="G45" s="228" t="s">
        <v>421</v>
      </c>
      <c r="H45" s="228" t="s">
        <v>548</v>
      </c>
      <c r="I45" s="250">
        <v>162.02600000000001</v>
      </c>
      <c r="J45" s="250">
        <v>162.81200000000001</v>
      </c>
      <c r="K45" s="250">
        <v>163.154</v>
      </c>
      <c r="L45" s="250">
        <v>163.24100000000001</v>
      </c>
      <c r="M45" s="250">
        <v>163.43199999999999</v>
      </c>
      <c r="N45" s="250">
        <v>163.452</v>
      </c>
      <c r="O45" s="250">
        <v>163.88200000000001</v>
      </c>
      <c r="P45" s="250">
        <v>164.7</v>
      </c>
      <c r="Q45" s="250">
        <v>165.03299999999999</v>
      </c>
      <c r="R45" s="250">
        <v>165.1</v>
      </c>
      <c r="S45" s="250">
        <v>165.07400000000001</v>
      </c>
      <c r="T45" s="250">
        <v>164.89400000000001</v>
      </c>
      <c r="U45" s="250">
        <v>164.72399999999999</v>
      </c>
      <c r="V45" s="250">
        <v>164.43600000000001</v>
      </c>
      <c r="W45" s="250">
        <v>163.89</v>
      </c>
      <c r="X45" s="250">
        <v>163.39400000000001</v>
      </c>
      <c r="Y45" s="250">
        <v>163.172</v>
      </c>
      <c r="Z45" s="250">
        <v>163.41999999999999</v>
      </c>
      <c r="AA45" s="250">
        <v>163.982</v>
      </c>
      <c r="AB45" s="250">
        <v>164.738</v>
      </c>
      <c r="AC45" s="250">
        <v>166.536</v>
      </c>
      <c r="AD45" s="250">
        <v>168.357</v>
      </c>
      <c r="AE45" s="250">
        <v>169.52500000000001</v>
      </c>
      <c r="AF45" s="250">
        <v>170.40899999999999</v>
      </c>
    </row>
    <row r="46" spans="1:32" ht="12.75" customHeight="1">
      <c r="A46" s="228">
        <v>40</v>
      </c>
      <c r="B46" s="228" t="s">
        <v>549</v>
      </c>
      <c r="C46" s="228" t="s">
        <v>550</v>
      </c>
      <c r="D46" s="228" t="s">
        <v>434</v>
      </c>
      <c r="E46" s="228"/>
      <c r="F46" s="228" t="s">
        <v>418</v>
      </c>
      <c r="G46" s="228"/>
      <c r="H46" s="228" t="s">
        <v>551</v>
      </c>
      <c r="I46" s="250">
        <v>1707.7090000000001</v>
      </c>
      <c r="J46" s="250">
        <v>1716.1880000000001</v>
      </c>
      <c r="K46" s="250">
        <v>1721.4670000000001</v>
      </c>
      <c r="L46" s="250">
        <v>1724.7829999999999</v>
      </c>
      <c r="M46" s="250">
        <v>1730.65</v>
      </c>
      <c r="N46" s="250">
        <v>1738.2570000000001</v>
      </c>
      <c r="O46" s="250">
        <v>1746.7449999999999</v>
      </c>
      <c r="P46" s="250">
        <v>1755.567</v>
      </c>
      <c r="Q46" s="250">
        <v>1762.413</v>
      </c>
      <c r="R46" s="250">
        <v>1766.453</v>
      </c>
      <c r="S46" s="250">
        <v>1768.6320000000001</v>
      </c>
      <c r="T46" s="250">
        <v>1768.7739999999999</v>
      </c>
      <c r="U46" s="250">
        <v>1767.6</v>
      </c>
      <c r="V46" s="250">
        <v>1766.1469999999999</v>
      </c>
      <c r="W46" s="250">
        <v>1764.2729999999999</v>
      </c>
      <c r="X46" s="250">
        <v>1762.4359999999999</v>
      </c>
      <c r="Y46" s="250">
        <v>1763.3230000000001</v>
      </c>
      <c r="Z46" s="250">
        <v>1768.86</v>
      </c>
      <c r="AA46" s="250">
        <v>1776.848</v>
      </c>
      <c r="AB46" s="250">
        <v>1788.2670000000001</v>
      </c>
      <c r="AC46" s="250">
        <v>1809.521</v>
      </c>
      <c r="AD46" s="250">
        <v>1829.0730000000001</v>
      </c>
      <c r="AE46" s="250">
        <v>1840.424</v>
      </c>
      <c r="AF46" s="250">
        <v>1851.4010000000001</v>
      </c>
    </row>
    <row r="47" spans="1:32" ht="12.75" customHeight="1">
      <c r="A47" s="228">
        <v>41</v>
      </c>
      <c r="B47" s="228" t="s">
        <v>552</v>
      </c>
      <c r="C47" s="228" t="s">
        <v>553</v>
      </c>
      <c r="D47" s="228" t="s">
        <v>434</v>
      </c>
      <c r="E47" s="228"/>
      <c r="F47" s="228"/>
      <c r="G47" s="228" t="s">
        <v>421</v>
      </c>
      <c r="H47" s="228" t="s">
        <v>554</v>
      </c>
      <c r="I47" s="250">
        <v>269.048</v>
      </c>
      <c r="J47" s="250">
        <v>270.44799999999998</v>
      </c>
      <c r="K47" s="250">
        <v>271.387</v>
      </c>
      <c r="L47" s="250">
        <v>271.80599999999998</v>
      </c>
      <c r="M47" s="250">
        <v>272.428</v>
      </c>
      <c r="N47" s="250">
        <v>273.45299999999997</v>
      </c>
      <c r="O47" s="250">
        <v>274.33600000000001</v>
      </c>
      <c r="P47" s="250">
        <v>275.27800000000002</v>
      </c>
      <c r="Q47" s="250">
        <v>276.17700000000002</v>
      </c>
      <c r="R47" s="250">
        <v>276.41199999999998</v>
      </c>
      <c r="S47" s="250">
        <v>276.24799999999999</v>
      </c>
      <c r="T47" s="250">
        <v>275.96499999999997</v>
      </c>
      <c r="U47" s="250">
        <v>275.38900000000001</v>
      </c>
      <c r="V47" s="250">
        <v>274.63099999999997</v>
      </c>
      <c r="W47" s="250">
        <v>273.95100000000002</v>
      </c>
      <c r="X47" s="250">
        <v>273.52600000000001</v>
      </c>
      <c r="Y47" s="250">
        <v>273.49900000000002</v>
      </c>
      <c r="Z47" s="250">
        <v>274.16899999999998</v>
      </c>
      <c r="AA47" s="250">
        <v>275.35500000000002</v>
      </c>
      <c r="AB47" s="250">
        <v>277.02499999999998</v>
      </c>
      <c r="AC47" s="250">
        <v>280.072</v>
      </c>
      <c r="AD47" s="250">
        <v>283.09800000000001</v>
      </c>
      <c r="AE47" s="250">
        <v>284.91800000000001</v>
      </c>
      <c r="AF47" s="250">
        <v>286.25099999999998</v>
      </c>
    </row>
    <row r="48" spans="1:32" ht="12.75" customHeight="1">
      <c r="A48" s="228">
        <v>42</v>
      </c>
      <c r="B48" s="228" t="s">
        <v>555</v>
      </c>
      <c r="C48" s="228" t="s">
        <v>556</v>
      </c>
      <c r="D48" s="228" t="s">
        <v>434</v>
      </c>
      <c r="E48" s="228"/>
      <c r="F48" s="228"/>
      <c r="G48" s="228" t="s">
        <v>421</v>
      </c>
      <c r="H48" s="228" t="s">
        <v>557</v>
      </c>
      <c r="I48" s="250">
        <v>201.31</v>
      </c>
      <c r="J48" s="250">
        <v>201.55199999999999</v>
      </c>
      <c r="K48" s="250">
        <v>201.673</v>
      </c>
      <c r="L48" s="250">
        <v>201.572</v>
      </c>
      <c r="M48" s="250">
        <v>202.07499999999999</v>
      </c>
      <c r="N48" s="250">
        <v>203.05699999999999</v>
      </c>
      <c r="O48" s="250">
        <v>204.62</v>
      </c>
      <c r="P48" s="250">
        <v>206.40199999999999</v>
      </c>
      <c r="Q48" s="250">
        <v>207.62</v>
      </c>
      <c r="R48" s="250">
        <v>208.61799999999999</v>
      </c>
      <c r="S48" s="250">
        <v>209.256</v>
      </c>
      <c r="T48" s="250">
        <v>209.51</v>
      </c>
      <c r="U48" s="250">
        <v>209.59700000000001</v>
      </c>
      <c r="V48" s="250">
        <v>209.928</v>
      </c>
      <c r="W48" s="250">
        <v>211.14699999999999</v>
      </c>
      <c r="X48" s="250">
        <v>212.02699999999999</v>
      </c>
      <c r="Y48" s="250">
        <v>212.43700000000001</v>
      </c>
      <c r="Z48" s="250">
        <v>213.84700000000001</v>
      </c>
      <c r="AA48" s="250">
        <v>215.715</v>
      </c>
      <c r="AB48" s="250">
        <v>217.44499999999999</v>
      </c>
      <c r="AC48" s="250">
        <v>220.096</v>
      </c>
      <c r="AD48" s="250">
        <v>223.23599999999999</v>
      </c>
      <c r="AE48" s="250">
        <v>225.19499999999999</v>
      </c>
      <c r="AF48" s="250">
        <v>226.54300000000001</v>
      </c>
    </row>
    <row r="49" spans="1:32" ht="12.75" customHeight="1">
      <c r="A49" s="228">
        <v>43</v>
      </c>
      <c r="B49" s="228" t="s">
        <v>558</v>
      </c>
      <c r="C49" s="228" t="s">
        <v>559</v>
      </c>
      <c r="D49" s="228" t="s">
        <v>434</v>
      </c>
      <c r="E49" s="228"/>
      <c r="F49" s="228"/>
      <c r="G49" s="228" t="s">
        <v>421</v>
      </c>
      <c r="H49" s="228" t="s">
        <v>560</v>
      </c>
      <c r="I49" s="250">
        <v>191.82</v>
      </c>
      <c r="J49" s="250">
        <v>192.042</v>
      </c>
      <c r="K49" s="250">
        <v>191.75</v>
      </c>
      <c r="L49" s="250">
        <v>191.53399999999999</v>
      </c>
      <c r="M49" s="250">
        <v>191.59800000000001</v>
      </c>
      <c r="N49" s="250">
        <v>191.571</v>
      </c>
      <c r="O49" s="250">
        <v>191.58199999999999</v>
      </c>
      <c r="P49" s="250">
        <v>191.858</v>
      </c>
      <c r="Q49" s="250">
        <v>191.83</v>
      </c>
      <c r="R49" s="250">
        <v>191.34399999999999</v>
      </c>
      <c r="S49" s="250">
        <v>190.893</v>
      </c>
      <c r="T49" s="250">
        <v>190.364</v>
      </c>
      <c r="U49" s="250">
        <v>189.65199999999999</v>
      </c>
      <c r="V49" s="250">
        <v>188.608</v>
      </c>
      <c r="W49" s="250">
        <v>187.39</v>
      </c>
      <c r="X49" s="250">
        <v>186.31899999999999</v>
      </c>
      <c r="Y49" s="250">
        <v>185.458</v>
      </c>
      <c r="Z49" s="250">
        <v>184.89400000000001</v>
      </c>
      <c r="AA49" s="250">
        <v>184.637</v>
      </c>
      <c r="AB49" s="250">
        <v>185.488</v>
      </c>
      <c r="AC49" s="250">
        <v>187.47800000000001</v>
      </c>
      <c r="AD49" s="250">
        <v>187.99799999999999</v>
      </c>
      <c r="AE49" s="250">
        <v>187.786</v>
      </c>
      <c r="AF49" s="250">
        <v>188.553</v>
      </c>
    </row>
    <row r="50" spans="1:32" ht="12.75" customHeight="1">
      <c r="A50" s="228">
        <v>44</v>
      </c>
      <c r="B50" s="228" t="s">
        <v>561</v>
      </c>
      <c r="C50" s="228" t="s">
        <v>562</v>
      </c>
      <c r="D50" s="228" t="s">
        <v>434</v>
      </c>
      <c r="E50" s="228"/>
      <c r="F50" s="228"/>
      <c r="G50" s="228" t="s">
        <v>421</v>
      </c>
      <c r="H50" s="228" t="s">
        <v>563</v>
      </c>
      <c r="I50" s="250">
        <v>113.79</v>
      </c>
      <c r="J50" s="250">
        <v>113.919</v>
      </c>
      <c r="K50" s="250">
        <v>113.568</v>
      </c>
      <c r="L50" s="250">
        <v>113.104</v>
      </c>
      <c r="M50" s="250">
        <v>113.038</v>
      </c>
      <c r="N50" s="250">
        <v>113.501</v>
      </c>
      <c r="O50" s="250">
        <v>114.32</v>
      </c>
      <c r="P50" s="250">
        <v>114.98099999999999</v>
      </c>
      <c r="Q50" s="250">
        <v>115.42</v>
      </c>
      <c r="R50" s="250">
        <v>115.613</v>
      </c>
      <c r="S50" s="250">
        <v>115.742</v>
      </c>
      <c r="T50" s="250">
        <v>115.873</v>
      </c>
      <c r="U50" s="250">
        <v>115.998</v>
      </c>
      <c r="V50" s="250">
        <v>116.072</v>
      </c>
      <c r="W50" s="250">
        <v>116.11</v>
      </c>
      <c r="X50" s="250">
        <v>116.401</v>
      </c>
      <c r="Y50" s="250">
        <v>117.078</v>
      </c>
      <c r="Z50" s="250">
        <v>117.759</v>
      </c>
      <c r="AA50" s="250">
        <v>118.598</v>
      </c>
      <c r="AB50" s="250">
        <v>119.96599999999999</v>
      </c>
      <c r="AC50" s="250">
        <v>121.675</v>
      </c>
      <c r="AD50" s="250">
        <v>123.295</v>
      </c>
      <c r="AE50" s="250">
        <v>124.77500000000001</v>
      </c>
      <c r="AF50" s="250">
        <v>125.96299999999999</v>
      </c>
    </row>
    <row r="51" spans="1:32" ht="12.75" customHeight="1">
      <c r="A51" s="228">
        <v>45</v>
      </c>
      <c r="B51" s="228" t="s">
        <v>564</v>
      </c>
      <c r="C51" s="228" t="s">
        <v>565</v>
      </c>
      <c r="D51" s="228" t="s">
        <v>434</v>
      </c>
      <c r="E51" s="228"/>
      <c r="F51" s="228"/>
      <c r="G51" s="228" t="s">
        <v>421</v>
      </c>
      <c r="H51" s="228" t="s">
        <v>566</v>
      </c>
      <c r="I51" s="250">
        <v>178.792</v>
      </c>
      <c r="J51" s="250">
        <v>179.93600000000001</v>
      </c>
      <c r="K51" s="250">
        <v>180.79900000000001</v>
      </c>
      <c r="L51" s="250">
        <v>181.464</v>
      </c>
      <c r="M51" s="250">
        <v>182.523</v>
      </c>
      <c r="N51" s="250">
        <v>183.67400000000001</v>
      </c>
      <c r="O51" s="250">
        <v>184.61</v>
      </c>
      <c r="P51" s="250">
        <v>185.55799999999999</v>
      </c>
      <c r="Q51" s="250">
        <v>186.45400000000001</v>
      </c>
      <c r="R51" s="250">
        <v>187.08799999999999</v>
      </c>
      <c r="S51" s="250">
        <v>187.50399999999999</v>
      </c>
      <c r="T51" s="250">
        <v>187.59200000000001</v>
      </c>
      <c r="U51" s="250">
        <v>187.43199999999999</v>
      </c>
      <c r="V51" s="250">
        <v>187.38499999999999</v>
      </c>
      <c r="W51" s="250">
        <v>187.06700000000001</v>
      </c>
      <c r="X51" s="250">
        <v>186.548</v>
      </c>
      <c r="Y51" s="250">
        <v>186.404</v>
      </c>
      <c r="Z51" s="250">
        <v>186.78399999999999</v>
      </c>
      <c r="AA51" s="250">
        <v>187.50800000000001</v>
      </c>
      <c r="AB51" s="250">
        <v>188.511</v>
      </c>
      <c r="AC51" s="250">
        <v>190.61699999999999</v>
      </c>
      <c r="AD51" s="250">
        <v>192.71100000000001</v>
      </c>
      <c r="AE51" s="250">
        <v>193.97399999999999</v>
      </c>
      <c r="AF51" s="250">
        <v>195.33799999999999</v>
      </c>
    </row>
    <row r="52" spans="1:32" ht="12.75" customHeight="1">
      <c r="A52" s="228">
        <v>46</v>
      </c>
      <c r="B52" s="228" t="s">
        <v>567</v>
      </c>
      <c r="C52" s="228" t="s">
        <v>568</v>
      </c>
      <c r="D52" s="228" t="s">
        <v>434</v>
      </c>
      <c r="E52" s="228"/>
      <c r="F52" s="228"/>
      <c r="G52" s="228" t="s">
        <v>421</v>
      </c>
      <c r="H52" s="228" t="s">
        <v>569</v>
      </c>
      <c r="I52" s="250">
        <v>174.10599999999999</v>
      </c>
      <c r="J52" s="250">
        <v>175.971</v>
      </c>
      <c r="K52" s="250">
        <v>177.50800000000001</v>
      </c>
      <c r="L52" s="250">
        <v>178.74199999999999</v>
      </c>
      <c r="M52" s="250">
        <v>179.898</v>
      </c>
      <c r="N52" s="250">
        <v>181.15299999999999</v>
      </c>
      <c r="O52" s="250">
        <v>182.62299999999999</v>
      </c>
      <c r="P52" s="250">
        <v>184.02500000000001</v>
      </c>
      <c r="Q52" s="250">
        <v>185.22399999999999</v>
      </c>
      <c r="R52" s="250">
        <v>186.083</v>
      </c>
      <c r="S52" s="250">
        <v>186.68799999999999</v>
      </c>
      <c r="T52" s="250">
        <v>187.06</v>
      </c>
      <c r="U52" s="250">
        <v>187.24600000000001</v>
      </c>
      <c r="V52" s="250">
        <v>187.39400000000001</v>
      </c>
      <c r="W52" s="250">
        <v>187.45699999999999</v>
      </c>
      <c r="X52" s="250">
        <v>187.37100000000001</v>
      </c>
      <c r="Y52" s="250">
        <v>187.393</v>
      </c>
      <c r="Z52" s="250">
        <v>187.62799999999999</v>
      </c>
      <c r="AA52" s="250">
        <v>188.22200000000001</v>
      </c>
      <c r="AB52" s="250">
        <v>189.56700000000001</v>
      </c>
      <c r="AC52" s="250">
        <v>192.22900000000001</v>
      </c>
      <c r="AD52" s="250">
        <v>195.113</v>
      </c>
      <c r="AE52" s="250">
        <v>197.23599999999999</v>
      </c>
      <c r="AF52" s="250">
        <v>199.00399999999999</v>
      </c>
    </row>
    <row r="53" spans="1:32" ht="12.75" customHeight="1">
      <c r="A53" s="228">
        <v>47</v>
      </c>
      <c r="B53" s="228" t="s">
        <v>570</v>
      </c>
      <c r="C53" s="228" t="s">
        <v>571</v>
      </c>
      <c r="D53" s="228" t="s">
        <v>434</v>
      </c>
      <c r="E53" s="228"/>
      <c r="F53" s="228"/>
      <c r="G53" s="228" t="s">
        <v>421</v>
      </c>
      <c r="H53" s="228" t="s">
        <v>572</v>
      </c>
      <c r="I53" s="250">
        <v>190.94900000000001</v>
      </c>
      <c r="J53" s="250">
        <v>192.096</v>
      </c>
      <c r="K53" s="250">
        <v>193.08500000000001</v>
      </c>
      <c r="L53" s="250">
        <v>193.72800000000001</v>
      </c>
      <c r="M53" s="250">
        <v>194.75800000000001</v>
      </c>
      <c r="N53" s="250">
        <v>195.90199999999999</v>
      </c>
      <c r="O53" s="250">
        <v>197.10599999999999</v>
      </c>
      <c r="P53" s="250">
        <v>198.48400000000001</v>
      </c>
      <c r="Q53" s="250">
        <v>199.523</v>
      </c>
      <c r="R53" s="250">
        <v>200.25299999999999</v>
      </c>
      <c r="S53" s="250">
        <v>200.97499999999999</v>
      </c>
      <c r="T53" s="250">
        <v>201.458</v>
      </c>
      <c r="U53" s="250">
        <v>201.87799999999999</v>
      </c>
      <c r="V53" s="250">
        <v>202.59899999999999</v>
      </c>
      <c r="W53" s="250">
        <v>202.828</v>
      </c>
      <c r="X53" s="250">
        <v>202.886</v>
      </c>
      <c r="Y53" s="250">
        <v>203.78700000000001</v>
      </c>
      <c r="Z53" s="250">
        <v>205.16300000000001</v>
      </c>
      <c r="AA53" s="250">
        <v>206.64699999999999</v>
      </c>
      <c r="AB53" s="250">
        <v>208.41800000000001</v>
      </c>
      <c r="AC53" s="250">
        <v>210.79400000000001</v>
      </c>
      <c r="AD53" s="250">
        <v>212.636</v>
      </c>
      <c r="AE53" s="250">
        <v>213.863</v>
      </c>
      <c r="AF53" s="250">
        <v>215.441</v>
      </c>
    </row>
    <row r="54" spans="1:32" ht="12.75" customHeight="1">
      <c r="A54" s="228">
        <v>48</v>
      </c>
      <c r="B54" s="228" t="s">
        <v>573</v>
      </c>
      <c r="C54" s="228" t="s">
        <v>574</v>
      </c>
      <c r="D54" s="228" t="s">
        <v>434</v>
      </c>
      <c r="E54" s="228"/>
      <c r="F54" s="228"/>
      <c r="G54" s="228" t="s">
        <v>421</v>
      </c>
      <c r="H54" s="228" t="s">
        <v>575</v>
      </c>
      <c r="I54" s="250">
        <v>258.65100000000001</v>
      </c>
      <c r="J54" s="250">
        <v>260.05</v>
      </c>
      <c r="K54" s="250">
        <v>261.07499999999999</v>
      </c>
      <c r="L54" s="250">
        <v>261.80099999999999</v>
      </c>
      <c r="M54" s="250">
        <v>262.86399999999998</v>
      </c>
      <c r="N54" s="250">
        <v>263.98599999999999</v>
      </c>
      <c r="O54" s="250">
        <v>265.32</v>
      </c>
      <c r="P54" s="250">
        <v>266.69499999999999</v>
      </c>
      <c r="Q54" s="250">
        <v>267.88400000000001</v>
      </c>
      <c r="R54" s="250">
        <v>268.93200000000002</v>
      </c>
      <c r="S54" s="250">
        <v>269.57799999999997</v>
      </c>
      <c r="T54" s="250">
        <v>269.64</v>
      </c>
      <c r="U54" s="250">
        <v>269.68799999999999</v>
      </c>
      <c r="V54" s="250">
        <v>269.61399999999998</v>
      </c>
      <c r="W54" s="250">
        <v>269.19900000000001</v>
      </c>
      <c r="X54" s="250">
        <v>269.08600000000001</v>
      </c>
      <c r="Y54" s="250">
        <v>269.66800000000001</v>
      </c>
      <c r="Z54" s="250">
        <v>271.27699999999999</v>
      </c>
      <c r="AA54" s="250">
        <v>272.983</v>
      </c>
      <c r="AB54" s="250">
        <v>274.44</v>
      </c>
      <c r="AC54" s="250">
        <v>277.31799999999998</v>
      </c>
      <c r="AD54" s="250">
        <v>280.46199999999999</v>
      </c>
      <c r="AE54" s="250">
        <v>282.44600000000003</v>
      </c>
      <c r="AF54" s="250">
        <v>283.77499999999998</v>
      </c>
    </row>
    <row r="55" spans="1:32" ht="12.75" customHeight="1">
      <c r="A55" s="228">
        <v>49</v>
      </c>
      <c r="B55" s="228" t="s">
        <v>576</v>
      </c>
      <c r="C55" s="228" t="s">
        <v>577</v>
      </c>
      <c r="D55" s="228" t="s">
        <v>434</v>
      </c>
      <c r="E55" s="228"/>
      <c r="F55" s="228"/>
      <c r="G55" s="228" t="s">
        <v>421</v>
      </c>
      <c r="H55" s="228" t="s">
        <v>578</v>
      </c>
      <c r="I55" s="250">
        <v>129.24299999999999</v>
      </c>
      <c r="J55" s="250">
        <v>130.17400000000001</v>
      </c>
      <c r="K55" s="250">
        <v>130.62200000000001</v>
      </c>
      <c r="L55" s="250">
        <v>131.03200000000001</v>
      </c>
      <c r="M55" s="250">
        <v>131.46799999999999</v>
      </c>
      <c r="N55" s="250">
        <v>131.96</v>
      </c>
      <c r="O55" s="250">
        <v>132.22800000000001</v>
      </c>
      <c r="P55" s="250">
        <v>132.286</v>
      </c>
      <c r="Q55" s="250">
        <v>132.28100000000001</v>
      </c>
      <c r="R55" s="250">
        <v>132.11000000000001</v>
      </c>
      <c r="S55" s="250">
        <v>131.74799999999999</v>
      </c>
      <c r="T55" s="250">
        <v>131.31200000000001</v>
      </c>
      <c r="U55" s="250">
        <v>130.72</v>
      </c>
      <c r="V55" s="250">
        <v>129.916</v>
      </c>
      <c r="W55" s="250">
        <v>129.124</v>
      </c>
      <c r="X55" s="250">
        <v>128.27199999999999</v>
      </c>
      <c r="Y55" s="250">
        <v>127.601</v>
      </c>
      <c r="Z55" s="250">
        <v>127.34099999999999</v>
      </c>
      <c r="AA55" s="250">
        <v>127.187</v>
      </c>
      <c r="AB55" s="250">
        <v>127.40900000000001</v>
      </c>
      <c r="AC55" s="250">
        <v>129.244</v>
      </c>
      <c r="AD55" s="250">
        <v>130.524</v>
      </c>
      <c r="AE55" s="250">
        <v>130.23400000000001</v>
      </c>
      <c r="AF55" s="250">
        <v>130.53299999999999</v>
      </c>
    </row>
    <row r="56" spans="1:32" s="232" customFormat="1" ht="24.75" customHeight="1">
      <c r="A56" s="228">
        <v>50</v>
      </c>
      <c r="B56" s="229" t="s">
        <v>579</v>
      </c>
      <c r="C56" s="229" t="s">
        <v>580</v>
      </c>
      <c r="D56" s="229" t="s">
        <v>581</v>
      </c>
      <c r="E56" s="228" t="s">
        <v>415</v>
      </c>
      <c r="F56" s="228"/>
      <c r="G56" s="228"/>
      <c r="H56" s="229" t="s">
        <v>582</v>
      </c>
      <c r="I56" s="249">
        <v>11916.977999999999</v>
      </c>
      <c r="J56" s="249">
        <v>11970.304</v>
      </c>
      <c r="K56" s="249">
        <v>11999.29</v>
      </c>
      <c r="L56" s="249">
        <v>12013.032999999999</v>
      </c>
      <c r="M56" s="249">
        <v>12049.674000000001</v>
      </c>
      <c r="N56" s="249">
        <v>12113.879000000001</v>
      </c>
      <c r="O56" s="249">
        <v>12193.45</v>
      </c>
      <c r="P56" s="249">
        <v>12264.21</v>
      </c>
      <c r="Q56" s="249">
        <v>12303.616</v>
      </c>
      <c r="R56" s="249">
        <v>12324.663</v>
      </c>
      <c r="S56" s="249">
        <v>12340.259</v>
      </c>
      <c r="T56" s="249">
        <v>12357.657999999999</v>
      </c>
      <c r="U56" s="249">
        <v>12376.334999999999</v>
      </c>
      <c r="V56" s="249">
        <v>12382.624</v>
      </c>
      <c r="W56" s="249">
        <v>12370.44</v>
      </c>
      <c r="X56" s="249">
        <v>12372.805</v>
      </c>
      <c r="Y56" s="249">
        <v>12413.388000000001</v>
      </c>
      <c r="Z56" s="249">
        <v>12481.472</v>
      </c>
      <c r="AA56" s="249">
        <v>12561.907999999999</v>
      </c>
      <c r="AB56" s="249">
        <v>12647.906000000001</v>
      </c>
      <c r="AC56" s="249">
        <v>12767.540999999999</v>
      </c>
      <c r="AD56" s="249">
        <v>12887.133</v>
      </c>
      <c r="AE56" s="249">
        <v>12963.977999999999</v>
      </c>
      <c r="AF56" s="249">
        <v>13036.963</v>
      </c>
    </row>
    <row r="57" spans="1:32" ht="12.75" customHeight="1">
      <c r="A57" s="228">
        <v>51</v>
      </c>
      <c r="B57" s="228" t="s">
        <v>583</v>
      </c>
      <c r="C57" s="228" t="s">
        <v>584</v>
      </c>
      <c r="D57" s="228" t="s">
        <v>581</v>
      </c>
      <c r="E57" s="228"/>
      <c r="F57" s="228" t="s">
        <v>418</v>
      </c>
      <c r="G57" s="228"/>
      <c r="H57" s="228" t="s">
        <v>585</v>
      </c>
      <c r="I57" s="250">
        <v>3950.83</v>
      </c>
      <c r="J57" s="250">
        <v>3963.5540000000001</v>
      </c>
      <c r="K57" s="250">
        <v>3967.17</v>
      </c>
      <c r="L57" s="250">
        <v>3966.0590000000002</v>
      </c>
      <c r="M57" s="250">
        <v>3983.5349999999999</v>
      </c>
      <c r="N57" s="250">
        <v>4023.692</v>
      </c>
      <c r="O57" s="250">
        <v>4072.636</v>
      </c>
      <c r="P57" s="250">
        <v>4112.4979999999996</v>
      </c>
      <c r="Q57" s="250">
        <v>4137.866</v>
      </c>
      <c r="R57" s="250">
        <v>4155.4070000000002</v>
      </c>
      <c r="S57" s="250">
        <v>4173.5640000000003</v>
      </c>
      <c r="T57" s="250">
        <v>4204.4740000000002</v>
      </c>
      <c r="U57" s="250">
        <v>4238.9629999999997</v>
      </c>
      <c r="V57" s="250">
        <v>4263.7960000000003</v>
      </c>
      <c r="W57" s="250">
        <v>4277.1310000000003</v>
      </c>
      <c r="X57" s="250">
        <v>4297.5889999999999</v>
      </c>
      <c r="Y57" s="250">
        <v>4338.5609999999997</v>
      </c>
      <c r="Z57" s="250">
        <v>4389.4129999999996</v>
      </c>
      <c r="AA57" s="250">
        <v>4442.4960000000001</v>
      </c>
      <c r="AB57" s="250">
        <v>4494.6610000000001</v>
      </c>
      <c r="AC57" s="250">
        <v>4554.4620000000004</v>
      </c>
      <c r="AD57" s="250">
        <v>4611.134</v>
      </c>
      <c r="AE57" s="250">
        <v>4641.4290000000001</v>
      </c>
      <c r="AF57" s="250">
        <v>4667.8490000000002</v>
      </c>
    </row>
    <row r="58" spans="1:32" ht="12.75" customHeight="1">
      <c r="A58" s="228">
        <v>52</v>
      </c>
      <c r="B58" s="228" t="s">
        <v>586</v>
      </c>
      <c r="C58" s="228" t="s">
        <v>587</v>
      </c>
      <c r="D58" s="228" t="s">
        <v>581</v>
      </c>
      <c r="E58" s="228"/>
      <c r="F58" s="228"/>
      <c r="G58" s="228" t="s">
        <v>421</v>
      </c>
      <c r="H58" s="228" t="s">
        <v>588</v>
      </c>
      <c r="I58" s="250">
        <v>111.28</v>
      </c>
      <c r="J58" s="250">
        <v>112.259</v>
      </c>
      <c r="K58" s="250">
        <v>112.986</v>
      </c>
      <c r="L58" s="250">
        <v>113.33</v>
      </c>
      <c r="M58" s="250">
        <v>113.96599999999999</v>
      </c>
      <c r="N58" s="250">
        <v>114.958</v>
      </c>
      <c r="O58" s="250">
        <v>116.16800000000001</v>
      </c>
      <c r="P58" s="250">
        <v>117.48399999999999</v>
      </c>
      <c r="Q58" s="250">
        <v>118.562</v>
      </c>
      <c r="R58" s="250">
        <v>119.404</v>
      </c>
      <c r="S58" s="250">
        <v>120.268</v>
      </c>
      <c r="T58" s="250">
        <v>121.246</v>
      </c>
      <c r="U58" s="250">
        <v>122.08799999999999</v>
      </c>
      <c r="V58" s="250">
        <v>122.937</v>
      </c>
      <c r="W58" s="250">
        <v>123.574</v>
      </c>
      <c r="X58" s="250">
        <v>124.127</v>
      </c>
      <c r="Y58" s="250">
        <v>125.27</v>
      </c>
      <c r="Z58" s="250">
        <v>126.98099999999999</v>
      </c>
      <c r="AA58" s="250">
        <v>128.511</v>
      </c>
      <c r="AB58" s="250">
        <v>130.06899999999999</v>
      </c>
      <c r="AC58" s="250">
        <v>131.72</v>
      </c>
      <c r="AD58" s="250">
        <v>133.03899999999999</v>
      </c>
      <c r="AE58" s="250">
        <v>134.44200000000001</v>
      </c>
      <c r="AF58" s="250">
        <v>136.113</v>
      </c>
    </row>
    <row r="59" spans="1:32" ht="12.75" customHeight="1">
      <c r="A59" s="228">
        <v>53</v>
      </c>
      <c r="B59" s="228" t="s">
        <v>589</v>
      </c>
      <c r="C59" s="228" t="s">
        <v>590</v>
      </c>
      <c r="D59" s="228" t="s">
        <v>581</v>
      </c>
      <c r="E59" s="228"/>
      <c r="F59" s="228"/>
      <c r="G59" s="228" t="s">
        <v>421</v>
      </c>
      <c r="H59" s="228" t="s">
        <v>591</v>
      </c>
      <c r="I59" s="250">
        <v>1237.2270000000001</v>
      </c>
      <c r="J59" s="250">
        <v>1227.175</v>
      </c>
      <c r="K59" s="250">
        <v>1211.3440000000001</v>
      </c>
      <c r="L59" s="250">
        <v>1192.2739999999999</v>
      </c>
      <c r="M59" s="250">
        <v>1185.963</v>
      </c>
      <c r="N59" s="250">
        <v>1196.0119999999999</v>
      </c>
      <c r="O59" s="250">
        <v>1212.0830000000001</v>
      </c>
      <c r="P59" s="250">
        <v>1223.6859999999999</v>
      </c>
      <c r="Q59" s="250">
        <v>1233.0450000000001</v>
      </c>
      <c r="R59" s="250">
        <v>1239.6959999999999</v>
      </c>
      <c r="S59" s="250">
        <v>1245.0340000000001</v>
      </c>
      <c r="T59" s="250">
        <v>1267.174</v>
      </c>
      <c r="U59" s="250">
        <v>1292.5440000000001</v>
      </c>
      <c r="V59" s="250">
        <v>1308.0650000000001</v>
      </c>
      <c r="W59" s="250">
        <v>1316.91</v>
      </c>
      <c r="X59" s="250">
        <v>1329.521</v>
      </c>
      <c r="Y59" s="250">
        <v>1352.7639999999999</v>
      </c>
      <c r="Z59" s="250">
        <v>1376.614</v>
      </c>
      <c r="AA59" s="250">
        <v>1398.0719999999999</v>
      </c>
      <c r="AB59" s="250">
        <v>1418.71</v>
      </c>
      <c r="AC59" s="250">
        <v>1439.9829999999999</v>
      </c>
      <c r="AD59" s="250">
        <v>1457.3409999999999</v>
      </c>
      <c r="AE59" s="250">
        <v>1460.17</v>
      </c>
      <c r="AF59" s="250">
        <v>1463.7739999999999</v>
      </c>
    </row>
    <row r="60" spans="1:32" ht="12.75" customHeight="1">
      <c r="A60" s="228">
        <v>54</v>
      </c>
      <c r="B60" s="228" t="s">
        <v>592</v>
      </c>
      <c r="C60" s="228" t="s">
        <v>593</v>
      </c>
      <c r="D60" s="228" t="s">
        <v>581</v>
      </c>
      <c r="E60" s="228"/>
      <c r="F60" s="228"/>
      <c r="G60" s="228" t="s">
        <v>421</v>
      </c>
      <c r="H60" s="228" t="s">
        <v>594</v>
      </c>
      <c r="I60" s="250">
        <v>58.243000000000002</v>
      </c>
      <c r="J60" s="250">
        <v>58.3</v>
      </c>
      <c r="K60" s="250">
        <v>58.137999999999998</v>
      </c>
      <c r="L60" s="250">
        <v>57.802999999999997</v>
      </c>
      <c r="M60" s="250">
        <v>57.673000000000002</v>
      </c>
      <c r="N60" s="250">
        <v>57.814</v>
      </c>
      <c r="O60" s="250">
        <v>58.01</v>
      </c>
      <c r="P60" s="250">
        <v>58.366</v>
      </c>
      <c r="Q60" s="250">
        <v>58.610999999999997</v>
      </c>
      <c r="R60" s="250">
        <v>58.662999999999997</v>
      </c>
      <c r="S60" s="250">
        <v>58.692</v>
      </c>
      <c r="T60" s="250">
        <v>58.747</v>
      </c>
      <c r="U60" s="250">
        <v>58.88</v>
      </c>
      <c r="V60" s="250">
        <v>58.947000000000003</v>
      </c>
      <c r="W60" s="250">
        <v>58.957000000000001</v>
      </c>
      <c r="X60" s="250">
        <v>59.16</v>
      </c>
      <c r="Y60" s="250">
        <v>59.435000000000002</v>
      </c>
      <c r="Z60" s="250">
        <v>59.738999999999997</v>
      </c>
      <c r="AA60" s="250">
        <v>60.2</v>
      </c>
      <c r="AB60" s="250">
        <v>60.677</v>
      </c>
      <c r="AC60" s="250">
        <v>61.366999999999997</v>
      </c>
      <c r="AD60" s="250">
        <v>62.258000000000003</v>
      </c>
      <c r="AE60" s="250">
        <v>62.875999999999998</v>
      </c>
      <c r="AF60" s="250">
        <v>63.201999999999998</v>
      </c>
    </row>
    <row r="61" spans="1:32" ht="12.75" customHeight="1">
      <c r="A61" s="228">
        <v>55</v>
      </c>
      <c r="B61" s="228" t="s">
        <v>595</v>
      </c>
      <c r="C61" s="228" t="s">
        <v>596</v>
      </c>
      <c r="D61" s="228" t="s">
        <v>581</v>
      </c>
      <c r="E61" s="228"/>
      <c r="F61" s="228"/>
      <c r="G61" s="228" t="s">
        <v>421</v>
      </c>
      <c r="H61" s="228" t="s">
        <v>597</v>
      </c>
      <c r="I61" s="250">
        <v>104.69799999999999</v>
      </c>
      <c r="J61" s="250">
        <v>105.78</v>
      </c>
      <c r="K61" s="250">
        <v>106.29</v>
      </c>
      <c r="L61" s="250">
        <v>106.544</v>
      </c>
      <c r="M61" s="250">
        <v>106.879</v>
      </c>
      <c r="N61" s="250">
        <v>107.214</v>
      </c>
      <c r="O61" s="250">
        <v>107.664</v>
      </c>
      <c r="P61" s="250">
        <v>108.23699999999999</v>
      </c>
      <c r="Q61" s="250">
        <v>108.446</v>
      </c>
      <c r="R61" s="250">
        <v>108.253</v>
      </c>
      <c r="S61" s="250">
        <v>107.98099999999999</v>
      </c>
      <c r="T61" s="250">
        <v>107.613</v>
      </c>
      <c r="U61" s="250">
        <v>107.30500000000001</v>
      </c>
      <c r="V61" s="250">
        <v>106.919</v>
      </c>
      <c r="W61" s="250">
        <v>106.402</v>
      </c>
      <c r="X61" s="250">
        <v>106.086</v>
      </c>
      <c r="Y61" s="250">
        <v>106.146</v>
      </c>
      <c r="Z61" s="250">
        <v>106.429</v>
      </c>
      <c r="AA61" s="250">
        <v>106.74</v>
      </c>
      <c r="AB61" s="250">
        <v>107.215</v>
      </c>
      <c r="AC61" s="250">
        <v>107.97499999999999</v>
      </c>
      <c r="AD61" s="250">
        <v>108.95399999999999</v>
      </c>
      <c r="AE61" s="250">
        <v>109.88</v>
      </c>
      <c r="AF61" s="250">
        <v>110.774</v>
      </c>
    </row>
    <row r="62" spans="1:32" ht="12.75" customHeight="1">
      <c r="A62" s="228">
        <v>56</v>
      </c>
      <c r="B62" s="228" t="s">
        <v>598</v>
      </c>
      <c r="C62" s="228" t="s">
        <v>599</v>
      </c>
      <c r="D62" s="228" t="s">
        <v>581</v>
      </c>
      <c r="E62" s="228"/>
      <c r="F62" s="228"/>
      <c r="G62" s="228" t="s">
        <v>421</v>
      </c>
      <c r="H62" s="228" t="s">
        <v>600</v>
      </c>
      <c r="I62" s="250">
        <v>98.287999999999997</v>
      </c>
      <c r="J62" s="250">
        <v>98.444999999999993</v>
      </c>
      <c r="K62" s="250">
        <v>98.302000000000007</v>
      </c>
      <c r="L62" s="250">
        <v>98.075999999999993</v>
      </c>
      <c r="M62" s="250">
        <v>98.213999999999999</v>
      </c>
      <c r="N62" s="250">
        <v>98.664000000000001</v>
      </c>
      <c r="O62" s="250">
        <v>99.245999999999995</v>
      </c>
      <c r="P62" s="250">
        <v>99.885000000000005</v>
      </c>
      <c r="Q62" s="250">
        <v>100.35599999999999</v>
      </c>
      <c r="R62" s="250">
        <v>100.71</v>
      </c>
      <c r="S62" s="250">
        <v>101.054</v>
      </c>
      <c r="T62" s="250">
        <v>101.08799999999999</v>
      </c>
      <c r="U62" s="250">
        <v>100.905</v>
      </c>
      <c r="V62" s="250">
        <v>100.7</v>
      </c>
      <c r="W62" s="250">
        <v>100.44199999999999</v>
      </c>
      <c r="X62" s="250">
        <v>100.474</v>
      </c>
      <c r="Y62" s="250">
        <v>100.937</v>
      </c>
      <c r="Z62" s="250">
        <v>101.569</v>
      </c>
      <c r="AA62" s="250">
        <v>102.111</v>
      </c>
      <c r="AB62" s="250">
        <v>102.661</v>
      </c>
      <c r="AC62" s="250">
        <v>103.44199999999999</v>
      </c>
      <c r="AD62" s="250">
        <v>104.194</v>
      </c>
      <c r="AE62" s="250">
        <v>104.76600000000001</v>
      </c>
      <c r="AF62" s="250">
        <v>105.387</v>
      </c>
    </row>
    <row r="63" spans="1:32" ht="12.75" customHeight="1">
      <c r="A63" s="228">
        <v>57</v>
      </c>
      <c r="B63" s="228" t="s">
        <v>601</v>
      </c>
      <c r="C63" s="228" t="s">
        <v>602</v>
      </c>
      <c r="D63" s="228" t="s">
        <v>581</v>
      </c>
      <c r="E63" s="228"/>
      <c r="F63" s="228"/>
      <c r="G63" s="228" t="s">
        <v>421</v>
      </c>
      <c r="H63" s="228" t="s">
        <v>603</v>
      </c>
      <c r="I63" s="250">
        <v>109.80200000000001</v>
      </c>
      <c r="J63" s="250">
        <v>110.47</v>
      </c>
      <c r="K63" s="250">
        <v>111.182</v>
      </c>
      <c r="L63" s="250">
        <v>111.95399999999999</v>
      </c>
      <c r="M63" s="250">
        <v>112.861</v>
      </c>
      <c r="N63" s="250">
        <v>114.009</v>
      </c>
      <c r="O63" s="250">
        <v>115.19799999999999</v>
      </c>
      <c r="P63" s="250">
        <v>116.128</v>
      </c>
      <c r="Q63" s="250">
        <v>116.65600000000001</v>
      </c>
      <c r="R63" s="250">
        <v>117.292</v>
      </c>
      <c r="S63" s="250">
        <v>118.11799999999999</v>
      </c>
      <c r="T63" s="250">
        <v>118.31</v>
      </c>
      <c r="U63" s="250">
        <v>118.286</v>
      </c>
      <c r="V63" s="250">
        <v>118.44</v>
      </c>
      <c r="W63" s="250">
        <v>118.52</v>
      </c>
      <c r="X63" s="250">
        <v>118.861</v>
      </c>
      <c r="Y63" s="250">
        <v>119.404</v>
      </c>
      <c r="Z63" s="250">
        <v>120.199</v>
      </c>
      <c r="AA63" s="250">
        <v>121.39100000000001</v>
      </c>
      <c r="AB63" s="250">
        <v>122.729</v>
      </c>
      <c r="AC63" s="250">
        <v>124.13500000000001</v>
      </c>
      <c r="AD63" s="250">
        <v>125.29900000000001</v>
      </c>
      <c r="AE63" s="250">
        <v>126.12</v>
      </c>
      <c r="AF63" s="250">
        <v>126.9</v>
      </c>
    </row>
    <row r="64" spans="1:32" ht="12.75" customHeight="1">
      <c r="A64" s="228">
        <v>58</v>
      </c>
      <c r="B64" s="228" t="s">
        <v>604</v>
      </c>
      <c r="C64" s="228" t="s">
        <v>605</v>
      </c>
      <c r="D64" s="228" t="s">
        <v>581</v>
      </c>
      <c r="E64" s="228"/>
      <c r="F64" s="228"/>
      <c r="G64" s="228" t="s">
        <v>421</v>
      </c>
      <c r="H64" s="228" t="s">
        <v>606</v>
      </c>
      <c r="I64" s="250">
        <v>121.06100000000001</v>
      </c>
      <c r="J64" s="250">
        <v>122.815</v>
      </c>
      <c r="K64" s="250">
        <v>124.16800000000001</v>
      </c>
      <c r="L64" s="250">
        <v>125.398</v>
      </c>
      <c r="M64" s="250">
        <v>126.922</v>
      </c>
      <c r="N64" s="250">
        <v>128.56800000000001</v>
      </c>
      <c r="O64" s="250">
        <v>130.23599999999999</v>
      </c>
      <c r="P64" s="250">
        <v>131.577</v>
      </c>
      <c r="Q64" s="250">
        <v>132.38200000000001</v>
      </c>
      <c r="R64" s="250">
        <v>132.97</v>
      </c>
      <c r="S64" s="250">
        <v>133.65</v>
      </c>
      <c r="T64" s="250">
        <v>134.375</v>
      </c>
      <c r="U64" s="250">
        <v>135.30199999999999</v>
      </c>
      <c r="V64" s="250">
        <v>136.203</v>
      </c>
      <c r="W64" s="250">
        <v>136.88999999999999</v>
      </c>
      <c r="X64" s="250">
        <v>137.745</v>
      </c>
      <c r="Y64" s="250">
        <v>139.04599999999999</v>
      </c>
      <c r="Z64" s="250">
        <v>140.971</v>
      </c>
      <c r="AA64" s="250">
        <v>143.214</v>
      </c>
      <c r="AB64" s="250">
        <v>145.34299999999999</v>
      </c>
      <c r="AC64" s="250">
        <v>147.82499999999999</v>
      </c>
      <c r="AD64" s="250">
        <v>150.10499999999999</v>
      </c>
      <c r="AE64" s="250">
        <v>151.77099999999999</v>
      </c>
      <c r="AF64" s="250">
        <v>153.29400000000001</v>
      </c>
    </row>
    <row r="65" spans="1:32" ht="12.75" customHeight="1">
      <c r="A65" s="228">
        <v>59</v>
      </c>
      <c r="B65" s="228" t="s">
        <v>607</v>
      </c>
      <c r="C65" s="228" t="s">
        <v>608</v>
      </c>
      <c r="D65" s="228" t="s">
        <v>581</v>
      </c>
      <c r="E65" s="228"/>
      <c r="F65" s="228"/>
      <c r="G65" s="228" t="s">
        <v>421</v>
      </c>
      <c r="H65" s="228" t="s">
        <v>609</v>
      </c>
      <c r="I65" s="250">
        <v>108.96599999999999</v>
      </c>
      <c r="J65" s="250">
        <v>110.167</v>
      </c>
      <c r="K65" s="250">
        <v>111.453</v>
      </c>
      <c r="L65" s="250">
        <v>112.943</v>
      </c>
      <c r="M65" s="250">
        <v>114.56399999999999</v>
      </c>
      <c r="N65" s="250">
        <v>116.49</v>
      </c>
      <c r="O65" s="250">
        <v>118.38800000000001</v>
      </c>
      <c r="P65" s="250">
        <v>119.70399999999999</v>
      </c>
      <c r="Q65" s="250">
        <v>120.461</v>
      </c>
      <c r="R65" s="250">
        <v>121.011</v>
      </c>
      <c r="S65" s="250">
        <v>121.792</v>
      </c>
      <c r="T65" s="250">
        <v>122.764</v>
      </c>
      <c r="U65" s="250">
        <v>123.91800000000001</v>
      </c>
      <c r="V65" s="250">
        <v>124.834</v>
      </c>
      <c r="W65" s="250">
        <v>125.488</v>
      </c>
      <c r="X65" s="250">
        <v>126.446</v>
      </c>
      <c r="Y65" s="250">
        <v>127.956</v>
      </c>
      <c r="Z65" s="250">
        <v>129.941</v>
      </c>
      <c r="AA65" s="250">
        <v>132.00899999999999</v>
      </c>
      <c r="AB65" s="250">
        <v>133.94</v>
      </c>
      <c r="AC65" s="250">
        <v>136.14699999999999</v>
      </c>
      <c r="AD65" s="250">
        <v>138.21899999999999</v>
      </c>
      <c r="AE65" s="250">
        <v>139.90799999999999</v>
      </c>
      <c r="AF65" s="250">
        <v>141.471</v>
      </c>
    </row>
    <row r="66" spans="1:32" ht="12.75" customHeight="1">
      <c r="A66" s="228">
        <v>60</v>
      </c>
      <c r="B66" s="228" t="s">
        <v>610</v>
      </c>
      <c r="C66" s="228" t="s">
        <v>611</v>
      </c>
      <c r="D66" s="228" t="s">
        <v>581</v>
      </c>
      <c r="E66" s="228"/>
      <c r="F66" s="228"/>
      <c r="G66" s="228" t="s">
        <v>421</v>
      </c>
      <c r="H66" s="228" t="s">
        <v>612</v>
      </c>
      <c r="I66" s="250">
        <v>111.605</v>
      </c>
      <c r="J66" s="250">
        <v>112.90900000000001</v>
      </c>
      <c r="K66" s="250">
        <v>114.03700000000001</v>
      </c>
      <c r="L66" s="250">
        <v>115.104</v>
      </c>
      <c r="M66" s="250">
        <v>116.60599999999999</v>
      </c>
      <c r="N66" s="250">
        <v>118.149</v>
      </c>
      <c r="O66" s="250">
        <v>119.366</v>
      </c>
      <c r="P66" s="250">
        <v>120.73399999999999</v>
      </c>
      <c r="Q66" s="250">
        <v>121.625</v>
      </c>
      <c r="R66" s="250">
        <v>121.904</v>
      </c>
      <c r="S66" s="250">
        <v>121.959</v>
      </c>
      <c r="T66" s="250">
        <v>122.166</v>
      </c>
      <c r="U66" s="250">
        <v>122.682</v>
      </c>
      <c r="V66" s="250">
        <v>123.13800000000001</v>
      </c>
      <c r="W66" s="250">
        <v>123.2</v>
      </c>
      <c r="X66" s="250">
        <v>123.226</v>
      </c>
      <c r="Y66" s="250">
        <v>123.65300000000001</v>
      </c>
      <c r="Z66" s="250">
        <v>124.5</v>
      </c>
      <c r="AA66" s="250">
        <v>125.449</v>
      </c>
      <c r="AB66" s="250">
        <v>126.524</v>
      </c>
      <c r="AC66" s="250">
        <v>127.997</v>
      </c>
      <c r="AD66" s="250">
        <v>129.80699999999999</v>
      </c>
      <c r="AE66" s="250">
        <v>131.227</v>
      </c>
      <c r="AF66" s="250">
        <v>131.994</v>
      </c>
    </row>
    <row r="67" spans="1:32" ht="12.75" customHeight="1">
      <c r="A67" s="228">
        <v>61</v>
      </c>
      <c r="B67" s="228" t="s">
        <v>613</v>
      </c>
      <c r="C67" s="228" t="s">
        <v>614</v>
      </c>
      <c r="D67" s="228" t="s">
        <v>581</v>
      </c>
      <c r="E67" s="228"/>
      <c r="F67" s="228"/>
      <c r="G67" s="228" t="s">
        <v>421</v>
      </c>
      <c r="H67" s="228" t="s">
        <v>615</v>
      </c>
      <c r="I67" s="250">
        <v>103.011</v>
      </c>
      <c r="J67" s="250">
        <v>105.128</v>
      </c>
      <c r="K67" s="250">
        <v>107.21</v>
      </c>
      <c r="L67" s="250">
        <v>109.185</v>
      </c>
      <c r="M67" s="250">
        <v>111.42</v>
      </c>
      <c r="N67" s="250">
        <v>113.872</v>
      </c>
      <c r="O67" s="250">
        <v>116.03400000000001</v>
      </c>
      <c r="P67" s="250">
        <v>117.59</v>
      </c>
      <c r="Q67" s="250">
        <v>118.822</v>
      </c>
      <c r="R67" s="250">
        <v>120.2</v>
      </c>
      <c r="S67" s="250">
        <v>121.38800000000001</v>
      </c>
      <c r="T67" s="250">
        <v>122.104</v>
      </c>
      <c r="U67" s="250">
        <v>122.92</v>
      </c>
      <c r="V67" s="250">
        <v>123.765</v>
      </c>
      <c r="W67" s="250">
        <v>124.43600000000001</v>
      </c>
      <c r="X67" s="250">
        <v>125.095</v>
      </c>
      <c r="Y67" s="250">
        <v>126.027</v>
      </c>
      <c r="Z67" s="250">
        <v>127.483</v>
      </c>
      <c r="AA67" s="250">
        <v>129.26400000000001</v>
      </c>
      <c r="AB67" s="250">
        <v>131.03899999999999</v>
      </c>
      <c r="AC67" s="250">
        <v>132.79300000000001</v>
      </c>
      <c r="AD67" s="250">
        <v>134.58799999999999</v>
      </c>
      <c r="AE67" s="250">
        <v>136.15700000000001</v>
      </c>
      <c r="AF67" s="250">
        <v>137.27199999999999</v>
      </c>
    </row>
    <row r="68" spans="1:32" ht="12.75" customHeight="1">
      <c r="A68" s="228">
        <v>62</v>
      </c>
      <c r="B68" s="228" t="s">
        <v>616</v>
      </c>
      <c r="C68" s="228" t="s">
        <v>617</v>
      </c>
      <c r="D68" s="228" t="s">
        <v>581</v>
      </c>
      <c r="E68" s="228"/>
      <c r="F68" s="228"/>
      <c r="G68" s="228" t="s">
        <v>421</v>
      </c>
      <c r="H68" s="228" t="s">
        <v>618</v>
      </c>
      <c r="I68" s="250">
        <v>138.708</v>
      </c>
      <c r="J68" s="250">
        <v>140.923</v>
      </c>
      <c r="K68" s="250">
        <v>143.01599999999999</v>
      </c>
      <c r="L68" s="250">
        <v>144.88200000000001</v>
      </c>
      <c r="M68" s="250">
        <v>146.74100000000001</v>
      </c>
      <c r="N68" s="250">
        <v>148.96199999999999</v>
      </c>
      <c r="O68" s="250">
        <v>151.6</v>
      </c>
      <c r="P68" s="250">
        <v>153.82499999999999</v>
      </c>
      <c r="Q68" s="250">
        <v>155.00399999999999</v>
      </c>
      <c r="R68" s="250">
        <v>155.91999999999999</v>
      </c>
      <c r="S68" s="250">
        <v>156.99299999999999</v>
      </c>
      <c r="T68" s="250">
        <v>158.35400000000001</v>
      </c>
      <c r="U68" s="250">
        <v>160.18600000000001</v>
      </c>
      <c r="V68" s="250">
        <v>161.56299999999999</v>
      </c>
      <c r="W68" s="250">
        <v>161.77199999999999</v>
      </c>
      <c r="X68" s="250">
        <v>161.983</v>
      </c>
      <c r="Y68" s="250">
        <v>163.28399999999999</v>
      </c>
      <c r="Z68" s="250">
        <v>165.25899999999999</v>
      </c>
      <c r="AA68" s="250">
        <v>167.648</v>
      </c>
      <c r="AB68" s="250">
        <v>169.684</v>
      </c>
      <c r="AC68" s="250">
        <v>171.791</v>
      </c>
      <c r="AD68" s="250">
        <v>174.51400000000001</v>
      </c>
      <c r="AE68" s="250">
        <v>176.9</v>
      </c>
      <c r="AF68" s="250">
        <v>178.55699999999999</v>
      </c>
    </row>
    <row r="69" spans="1:32" ht="12.75" customHeight="1">
      <c r="A69" s="228">
        <v>63</v>
      </c>
      <c r="B69" s="228" t="s">
        <v>619</v>
      </c>
      <c r="C69" s="228" t="s">
        <v>620</v>
      </c>
      <c r="D69" s="228" t="s">
        <v>581</v>
      </c>
      <c r="E69" s="228"/>
      <c r="F69" s="228"/>
      <c r="G69" s="228" t="s">
        <v>421</v>
      </c>
      <c r="H69" s="228" t="s">
        <v>621</v>
      </c>
      <c r="I69" s="250">
        <v>184.81800000000001</v>
      </c>
      <c r="J69" s="250">
        <v>185.49799999999999</v>
      </c>
      <c r="K69" s="250">
        <v>186.054</v>
      </c>
      <c r="L69" s="250">
        <v>186.79</v>
      </c>
      <c r="M69" s="250">
        <v>188.25399999999999</v>
      </c>
      <c r="N69" s="250">
        <v>190.17</v>
      </c>
      <c r="O69" s="250">
        <v>192.42099999999999</v>
      </c>
      <c r="P69" s="250">
        <v>194.386</v>
      </c>
      <c r="Q69" s="250">
        <v>195.27199999999999</v>
      </c>
      <c r="R69" s="250">
        <v>195.85400000000001</v>
      </c>
      <c r="S69" s="250">
        <v>196.58</v>
      </c>
      <c r="T69" s="250">
        <v>197.14400000000001</v>
      </c>
      <c r="U69" s="250">
        <v>197.65700000000001</v>
      </c>
      <c r="V69" s="250">
        <v>198.226</v>
      </c>
      <c r="W69" s="250">
        <v>199.04599999999999</v>
      </c>
      <c r="X69" s="250">
        <v>200.22300000000001</v>
      </c>
      <c r="Y69" s="250">
        <v>201.93600000000001</v>
      </c>
      <c r="Z69" s="250">
        <v>204.11199999999999</v>
      </c>
      <c r="AA69" s="250">
        <v>206.733</v>
      </c>
      <c r="AB69" s="250">
        <v>209.27500000000001</v>
      </c>
      <c r="AC69" s="250">
        <v>211.88</v>
      </c>
      <c r="AD69" s="250">
        <v>215.16900000000001</v>
      </c>
      <c r="AE69" s="250">
        <v>217.34399999999999</v>
      </c>
      <c r="AF69" s="250">
        <v>218.57599999999999</v>
      </c>
    </row>
    <row r="70" spans="1:32" ht="12.75" customHeight="1">
      <c r="A70" s="228">
        <v>64</v>
      </c>
      <c r="B70" s="228" t="s">
        <v>622</v>
      </c>
      <c r="C70" s="228" t="s">
        <v>623</v>
      </c>
      <c r="D70" s="228" t="s">
        <v>581</v>
      </c>
      <c r="E70" s="228"/>
      <c r="F70" s="228"/>
      <c r="G70" s="228" t="s">
        <v>421</v>
      </c>
      <c r="H70" s="228" t="s">
        <v>624</v>
      </c>
      <c r="I70" s="250">
        <v>84.944999999999993</v>
      </c>
      <c r="J70" s="250">
        <v>85.024000000000001</v>
      </c>
      <c r="K70" s="250">
        <v>84.947999999999993</v>
      </c>
      <c r="L70" s="250">
        <v>84.97</v>
      </c>
      <c r="M70" s="250">
        <v>85.04</v>
      </c>
      <c r="N70" s="250">
        <v>85.183999999999997</v>
      </c>
      <c r="O70" s="250">
        <v>85.659000000000006</v>
      </c>
      <c r="P70" s="250">
        <v>86.105000000000004</v>
      </c>
      <c r="Q70" s="250">
        <v>86.007000000000005</v>
      </c>
      <c r="R70" s="250">
        <v>85.548000000000002</v>
      </c>
      <c r="S70" s="250">
        <v>85.394000000000005</v>
      </c>
      <c r="T70" s="250">
        <v>85.241</v>
      </c>
      <c r="U70" s="250">
        <v>84.891999999999996</v>
      </c>
      <c r="V70" s="250">
        <v>84.558000000000007</v>
      </c>
      <c r="W70" s="250">
        <v>84.162999999999997</v>
      </c>
      <c r="X70" s="250">
        <v>83.981999999999999</v>
      </c>
      <c r="Y70" s="250">
        <v>84.088999999999999</v>
      </c>
      <c r="Z70" s="250">
        <v>84.471999999999994</v>
      </c>
      <c r="AA70" s="250">
        <v>85.076999999999998</v>
      </c>
      <c r="AB70" s="250">
        <v>85.686999999999998</v>
      </c>
      <c r="AC70" s="250">
        <v>86.658000000000001</v>
      </c>
      <c r="AD70" s="250">
        <v>87.631</v>
      </c>
      <c r="AE70" s="250">
        <v>88.016000000000005</v>
      </c>
      <c r="AF70" s="250">
        <v>88.311000000000007</v>
      </c>
    </row>
    <row r="71" spans="1:32" ht="12.75" customHeight="1">
      <c r="A71" s="228">
        <v>65</v>
      </c>
      <c r="B71" s="228" t="s">
        <v>625</v>
      </c>
      <c r="C71" s="228" t="s">
        <v>626</v>
      </c>
      <c r="D71" s="228" t="s">
        <v>581</v>
      </c>
      <c r="E71" s="228"/>
      <c r="F71" s="228"/>
      <c r="G71" s="228" t="s">
        <v>421</v>
      </c>
      <c r="H71" s="228" t="s">
        <v>627</v>
      </c>
      <c r="I71" s="250">
        <v>98.308000000000007</v>
      </c>
      <c r="J71" s="250">
        <v>99.591999999999999</v>
      </c>
      <c r="K71" s="250">
        <v>100.574</v>
      </c>
      <c r="L71" s="250">
        <v>101.678</v>
      </c>
      <c r="M71" s="250">
        <v>102.869</v>
      </c>
      <c r="N71" s="250">
        <v>104.22199999999999</v>
      </c>
      <c r="O71" s="250">
        <v>105.825</v>
      </c>
      <c r="P71" s="250">
        <v>107.283</v>
      </c>
      <c r="Q71" s="250">
        <v>108.548</v>
      </c>
      <c r="R71" s="250">
        <v>109.59699999999999</v>
      </c>
      <c r="S71" s="250">
        <v>110.408</v>
      </c>
      <c r="T71" s="250">
        <v>110.83199999999999</v>
      </c>
      <c r="U71" s="250">
        <v>111.37</v>
      </c>
      <c r="V71" s="250">
        <v>112.018</v>
      </c>
      <c r="W71" s="250">
        <v>112.351</v>
      </c>
      <c r="X71" s="250">
        <v>112.71599999999999</v>
      </c>
      <c r="Y71" s="250">
        <v>113.23099999999999</v>
      </c>
      <c r="Z71" s="250">
        <v>113.881</v>
      </c>
      <c r="AA71" s="250">
        <v>114.575</v>
      </c>
      <c r="AB71" s="250">
        <v>115.52200000000001</v>
      </c>
      <c r="AC71" s="250">
        <v>116.88800000000001</v>
      </c>
      <c r="AD71" s="250">
        <v>118.191</v>
      </c>
      <c r="AE71" s="250">
        <v>118.93300000000001</v>
      </c>
      <c r="AF71" s="250">
        <v>119.60599999999999</v>
      </c>
    </row>
    <row r="72" spans="1:32" ht="12.75" customHeight="1">
      <c r="A72" s="228">
        <v>66</v>
      </c>
      <c r="B72" s="228" t="s">
        <v>628</v>
      </c>
      <c r="C72" s="228" t="s">
        <v>629</v>
      </c>
      <c r="D72" s="228" t="s">
        <v>581</v>
      </c>
      <c r="E72" s="228"/>
      <c r="F72" s="228"/>
      <c r="G72" s="228" t="s">
        <v>421</v>
      </c>
      <c r="H72" s="228" t="s">
        <v>630</v>
      </c>
      <c r="I72" s="250">
        <v>88.075000000000003</v>
      </c>
      <c r="J72" s="250">
        <v>88.283000000000001</v>
      </c>
      <c r="K72" s="250">
        <v>88.584000000000003</v>
      </c>
      <c r="L72" s="250">
        <v>88.796000000000006</v>
      </c>
      <c r="M72" s="250">
        <v>89.307000000000002</v>
      </c>
      <c r="N72" s="250">
        <v>90.1</v>
      </c>
      <c r="O72" s="250">
        <v>91.02</v>
      </c>
      <c r="P72" s="250">
        <v>91.763999999999996</v>
      </c>
      <c r="Q72" s="250">
        <v>92.147999999999996</v>
      </c>
      <c r="R72" s="250">
        <v>92.346000000000004</v>
      </c>
      <c r="S72" s="250">
        <v>92.891999999999996</v>
      </c>
      <c r="T72" s="250">
        <v>93.349000000000004</v>
      </c>
      <c r="U72" s="250">
        <v>93.402000000000001</v>
      </c>
      <c r="V72" s="250">
        <v>93.402000000000001</v>
      </c>
      <c r="W72" s="250">
        <v>93.414000000000001</v>
      </c>
      <c r="X72" s="250">
        <v>93.518000000000001</v>
      </c>
      <c r="Y72" s="250">
        <v>93.76</v>
      </c>
      <c r="Z72" s="250">
        <v>94.364999999999995</v>
      </c>
      <c r="AA72" s="250">
        <v>95.403999999999996</v>
      </c>
      <c r="AB72" s="250">
        <v>96.411000000000001</v>
      </c>
      <c r="AC72" s="250">
        <v>97.53</v>
      </c>
      <c r="AD72" s="250">
        <v>98.557000000000002</v>
      </c>
      <c r="AE72" s="250">
        <v>99.009</v>
      </c>
      <c r="AF72" s="250">
        <v>99.457999999999998</v>
      </c>
    </row>
    <row r="73" spans="1:32" ht="12.75" customHeight="1">
      <c r="A73" s="228">
        <v>67</v>
      </c>
      <c r="B73" s="228" t="s">
        <v>631</v>
      </c>
      <c r="C73" s="228" t="s">
        <v>632</v>
      </c>
      <c r="D73" s="228" t="s">
        <v>581</v>
      </c>
      <c r="E73" s="228"/>
      <c r="F73" s="228"/>
      <c r="G73" s="228" t="s">
        <v>421</v>
      </c>
      <c r="H73" s="228" t="s">
        <v>633</v>
      </c>
      <c r="I73" s="250">
        <v>104.396</v>
      </c>
      <c r="J73" s="250">
        <v>104.97</v>
      </c>
      <c r="K73" s="250">
        <v>105.402</v>
      </c>
      <c r="L73" s="250">
        <v>105.541</v>
      </c>
      <c r="M73" s="250">
        <v>105.78400000000001</v>
      </c>
      <c r="N73" s="250">
        <v>106.208</v>
      </c>
      <c r="O73" s="250">
        <v>106.92400000000001</v>
      </c>
      <c r="P73" s="250">
        <v>107.774</v>
      </c>
      <c r="Q73" s="250">
        <v>108.14</v>
      </c>
      <c r="R73" s="250">
        <v>108.142</v>
      </c>
      <c r="S73" s="250">
        <v>108.009</v>
      </c>
      <c r="T73" s="250">
        <v>107.67400000000001</v>
      </c>
      <c r="U73" s="250">
        <v>107.298</v>
      </c>
      <c r="V73" s="250">
        <v>106.928</v>
      </c>
      <c r="W73" s="250">
        <v>106.608</v>
      </c>
      <c r="X73" s="250">
        <v>106.446</v>
      </c>
      <c r="Y73" s="250">
        <v>106.58499999999999</v>
      </c>
      <c r="Z73" s="250">
        <v>107.083</v>
      </c>
      <c r="AA73" s="250">
        <v>108.295</v>
      </c>
      <c r="AB73" s="250">
        <v>109.762</v>
      </c>
      <c r="AC73" s="250">
        <v>111.16500000000001</v>
      </c>
      <c r="AD73" s="250">
        <v>112.628</v>
      </c>
      <c r="AE73" s="250">
        <v>113.854</v>
      </c>
      <c r="AF73" s="250">
        <v>114.86799999999999</v>
      </c>
    </row>
    <row r="74" spans="1:32" ht="12.75" customHeight="1">
      <c r="A74" s="228">
        <v>68</v>
      </c>
      <c r="B74" s="228" t="s">
        <v>634</v>
      </c>
      <c r="C74" s="228" t="s">
        <v>635</v>
      </c>
      <c r="D74" s="228" t="s">
        <v>581</v>
      </c>
      <c r="E74" s="228"/>
      <c r="F74" s="228"/>
      <c r="G74" s="228" t="s">
        <v>421</v>
      </c>
      <c r="H74" s="228" t="s">
        <v>636</v>
      </c>
      <c r="I74" s="250">
        <v>276.71600000000001</v>
      </c>
      <c r="J74" s="250">
        <v>277.66800000000001</v>
      </c>
      <c r="K74" s="250">
        <v>279.18400000000003</v>
      </c>
      <c r="L74" s="250">
        <v>281.18</v>
      </c>
      <c r="M74" s="250">
        <v>284.30599999999998</v>
      </c>
      <c r="N74" s="250">
        <v>288.8</v>
      </c>
      <c r="O74" s="250">
        <v>293.52600000000001</v>
      </c>
      <c r="P74" s="250">
        <v>296.91399999999999</v>
      </c>
      <c r="Q74" s="250">
        <v>298.428</v>
      </c>
      <c r="R74" s="250">
        <v>299.80700000000002</v>
      </c>
      <c r="S74" s="250">
        <v>302.214</v>
      </c>
      <c r="T74" s="250">
        <v>304.54399999999998</v>
      </c>
      <c r="U74" s="250">
        <v>307.40199999999999</v>
      </c>
      <c r="V74" s="250">
        <v>310.08999999999997</v>
      </c>
      <c r="W74" s="250">
        <v>311.81</v>
      </c>
      <c r="X74" s="250">
        <v>314.21300000000002</v>
      </c>
      <c r="Y74" s="250">
        <v>318.31099999999998</v>
      </c>
      <c r="Z74" s="250">
        <v>323.3</v>
      </c>
      <c r="AA74" s="250">
        <v>327.863</v>
      </c>
      <c r="AB74" s="250">
        <v>331.39100000000002</v>
      </c>
      <c r="AC74" s="250">
        <v>336.40199999999999</v>
      </c>
      <c r="AD74" s="250">
        <v>341.70400000000001</v>
      </c>
      <c r="AE74" s="250">
        <v>344.91899999999998</v>
      </c>
      <c r="AF74" s="250">
        <v>347.65199999999999</v>
      </c>
    </row>
    <row r="75" spans="1:32" ht="12.75" customHeight="1">
      <c r="A75" s="228">
        <v>69</v>
      </c>
      <c r="B75" s="228" t="s">
        <v>637</v>
      </c>
      <c r="C75" s="228" t="s">
        <v>638</v>
      </c>
      <c r="D75" s="228" t="s">
        <v>581</v>
      </c>
      <c r="E75" s="228"/>
      <c r="F75" s="228"/>
      <c r="G75" s="228" t="s">
        <v>421</v>
      </c>
      <c r="H75" s="228" t="s">
        <v>639</v>
      </c>
      <c r="I75" s="250">
        <v>85.216999999999999</v>
      </c>
      <c r="J75" s="250">
        <v>86.11</v>
      </c>
      <c r="K75" s="250">
        <v>86.744</v>
      </c>
      <c r="L75" s="250">
        <v>87.248000000000005</v>
      </c>
      <c r="M75" s="250">
        <v>87.816000000000003</v>
      </c>
      <c r="N75" s="250">
        <v>88.429000000000002</v>
      </c>
      <c r="O75" s="250">
        <v>89.204999999999998</v>
      </c>
      <c r="P75" s="250">
        <v>89.956000000000003</v>
      </c>
      <c r="Q75" s="250">
        <v>90.341999999999999</v>
      </c>
      <c r="R75" s="250">
        <v>90.52</v>
      </c>
      <c r="S75" s="250">
        <v>90.527000000000001</v>
      </c>
      <c r="T75" s="250">
        <v>90.331000000000003</v>
      </c>
      <c r="U75" s="250">
        <v>90.231999999999999</v>
      </c>
      <c r="V75" s="250">
        <v>90.311000000000007</v>
      </c>
      <c r="W75" s="250">
        <v>90.364000000000004</v>
      </c>
      <c r="X75" s="250">
        <v>90.424999999999997</v>
      </c>
      <c r="Y75" s="250">
        <v>90.722999999999999</v>
      </c>
      <c r="Z75" s="250">
        <v>91.378</v>
      </c>
      <c r="AA75" s="250">
        <v>92.242000000000004</v>
      </c>
      <c r="AB75" s="250">
        <v>93.102999999999994</v>
      </c>
      <c r="AC75" s="250">
        <v>94.08</v>
      </c>
      <c r="AD75" s="250">
        <v>95.206999999999994</v>
      </c>
      <c r="AE75" s="250">
        <v>95.962000000000003</v>
      </c>
      <c r="AF75" s="250">
        <v>96.421999999999997</v>
      </c>
    </row>
    <row r="76" spans="1:32" ht="12.75" customHeight="1">
      <c r="A76" s="228">
        <v>70</v>
      </c>
      <c r="B76" s="228" t="s">
        <v>640</v>
      </c>
      <c r="C76" s="228" t="s">
        <v>641</v>
      </c>
      <c r="D76" s="228" t="s">
        <v>581</v>
      </c>
      <c r="E76" s="228"/>
      <c r="F76" s="228"/>
      <c r="G76" s="228" t="s">
        <v>421</v>
      </c>
      <c r="H76" s="228" t="s">
        <v>642</v>
      </c>
      <c r="I76" s="250">
        <v>104.383</v>
      </c>
      <c r="J76" s="250">
        <v>105.64</v>
      </c>
      <c r="K76" s="250">
        <v>106.724</v>
      </c>
      <c r="L76" s="250">
        <v>107.682</v>
      </c>
      <c r="M76" s="250">
        <v>108.952</v>
      </c>
      <c r="N76" s="250">
        <v>110.364</v>
      </c>
      <c r="O76" s="250">
        <v>111.64100000000001</v>
      </c>
      <c r="P76" s="250">
        <v>112.68</v>
      </c>
      <c r="Q76" s="250">
        <v>113.304</v>
      </c>
      <c r="R76" s="250">
        <v>113.992</v>
      </c>
      <c r="S76" s="250">
        <v>114.592</v>
      </c>
      <c r="T76" s="250">
        <v>114.84699999999999</v>
      </c>
      <c r="U76" s="250">
        <v>115.084</v>
      </c>
      <c r="V76" s="250">
        <v>115.376</v>
      </c>
      <c r="W76" s="250">
        <v>115.60599999999999</v>
      </c>
      <c r="X76" s="250">
        <v>115.86799999999999</v>
      </c>
      <c r="Y76" s="250">
        <v>116.5</v>
      </c>
      <c r="Z76" s="250">
        <v>117.661</v>
      </c>
      <c r="AA76" s="250">
        <v>119.16800000000001</v>
      </c>
      <c r="AB76" s="250">
        <v>120.791</v>
      </c>
      <c r="AC76" s="250">
        <v>122.861</v>
      </c>
      <c r="AD76" s="250">
        <v>124.607</v>
      </c>
      <c r="AE76" s="250">
        <v>125.66500000000001</v>
      </c>
      <c r="AF76" s="250">
        <v>126.69799999999999</v>
      </c>
    </row>
    <row r="77" spans="1:32" ht="12.75" customHeight="1">
      <c r="A77" s="228">
        <v>71</v>
      </c>
      <c r="B77" s="228" t="s">
        <v>643</v>
      </c>
      <c r="C77" s="228" t="s">
        <v>644</v>
      </c>
      <c r="D77" s="228" t="s">
        <v>581</v>
      </c>
      <c r="E77" s="228"/>
      <c r="F77" s="228"/>
      <c r="G77" s="228" t="s">
        <v>421</v>
      </c>
      <c r="H77" s="228" t="s">
        <v>645</v>
      </c>
      <c r="I77" s="250">
        <v>221.834</v>
      </c>
      <c r="J77" s="250">
        <v>223.95</v>
      </c>
      <c r="K77" s="250">
        <v>225.78399999999999</v>
      </c>
      <c r="L77" s="250">
        <v>227.334</v>
      </c>
      <c r="M77" s="250">
        <v>229.30699999999999</v>
      </c>
      <c r="N77" s="250">
        <v>231.976</v>
      </c>
      <c r="O77" s="250">
        <v>234.99199999999999</v>
      </c>
      <c r="P77" s="250">
        <v>237.81800000000001</v>
      </c>
      <c r="Q77" s="250">
        <v>239.339</v>
      </c>
      <c r="R77" s="250">
        <v>240.26499999999999</v>
      </c>
      <c r="S77" s="250">
        <v>241.666</v>
      </c>
      <c r="T77" s="250">
        <v>242.24799999999999</v>
      </c>
      <c r="U77" s="250">
        <v>242.47200000000001</v>
      </c>
      <c r="V77" s="250">
        <v>242.91499999999999</v>
      </c>
      <c r="W77" s="250">
        <v>243.02600000000001</v>
      </c>
      <c r="X77" s="250">
        <v>243.50700000000001</v>
      </c>
      <c r="Y77" s="250">
        <v>244.55600000000001</v>
      </c>
      <c r="Z77" s="250">
        <v>246.19900000000001</v>
      </c>
      <c r="AA77" s="250">
        <v>248.47200000000001</v>
      </c>
      <c r="AB77" s="250">
        <v>250.83</v>
      </c>
      <c r="AC77" s="250">
        <v>253.96199999999999</v>
      </c>
      <c r="AD77" s="250">
        <v>256.77</v>
      </c>
      <c r="AE77" s="250">
        <v>258.45800000000003</v>
      </c>
      <c r="AF77" s="250">
        <v>260.21600000000001</v>
      </c>
    </row>
    <row r="78" spans="1:32" ht="12.75" customHeight="1">
      <c r="A78" s="228">
        <v>72</v>
      </c>
      <c r="B78" s="228" t="s">
        <v>646</v>
      </c>
      <c r="C78" s="228" t="s">
        <v>647</v>
      </c>
      <c r="D78" s="228" t="s">
        <v>581</v>
      </c>
      <c r="E78" s="228"/>
      <c r="F78" s="228"/>
      <c r="G78" s="228" t="s">
        <v>421</v>
      </c>
      <c r="H78" s="228" t="s">
        <v>648</v>
      </c>
      <c r="I78" s="250">
        <v>118.229</v>
      </c>
      <c r="J78" s="250">
        <v>118.756</v>
      </c>
      <c r="K78" s="250">
        <v>119.17400000000001</v>
      </c>
      <c r="L78" s="250">
        <v>119.786</v>
      </c>
      <c r="M78" s="250">
        <v>120.788</v>
      </c>
      <c r="N78" s="250">
        <v>122.233</v>
      </c>
      <c r="O78" s="250">
        <v>123.82899999999999</v>
      </c>
      <c r="P78" s="250">
        <v>124.916</v>
      </c>
      <c r="Q78" s="250">
        <v>125.316</v>
      </c>
      <c r="R78" s="250">
        <v>125.556</v>
      </c>
      <c r="S78" s="250">
        <v>126.08199999999999</v>
      </c>
      <c r="T78" s="250">
        <v>126.178</v>
      </c>
      <c r="U78" s="250">
        <v>126.23</v>
      </c>
      <c r="V78" s="250">
        <v>126.604</v>
      </c>
      <c r="W78" s="250">
        <v>126.69</v>
      </c>
      <c r="X78" s="250">
        <v>126.741</v>
      </c>
      <c r="Y78" s="250">
        <v>127.45399999999999</v>
      </c>
      <c r="Z78" s="250">
        <v>128.821</v>
      </c>
      <c r="AA78" s="250">
        <v>130.17099999999999</v>
      </c>
      <c r="AB78" s="250">
        <v>131.34200000000001</v>
      </c>
      <c r="AC78" s="250">
        <v>132.74700000000001</v>
      </c>
      <c r="AD78" s="250">
        <v>134.17699999999999</v>
      </c>
      <c r="AE78" s="250">
        <v>135.13900000000001</v>
      </c>
      <c r="AF78" s="250">
        <v>135.81899999999999</v>
      </c>
    </row>
    <row r="79" spans="1:32" ht="12.75" customHeight="1">
      <c r="A79" s="228">
        <v>73</v>
      </c>
      <c r="B79" s="228" t="s">
        <v>649</v>
      </c>
      <c r="C79" s="228" t="s">
        <v>650</v>
      </c>
      <c r="D79" s="228" t="s">
        <v>581</v>
      </c>
      <c r="E79" s="228"/>
      <c r="F79" s="228"/>
      <c r="G79" s="228" t="s">
        <v>421</v>
      </c>
      <c r="H79" s="228" t="s">
        <v>651</v>
      </c>
      <c r="I79" s="250">
        <v>161.54300000000001</v>
      </c>
      <c r="J79" s="250">
        <v>162.91200000000001</v>
      </c>
      <c r="K79" s="250">
        <v>163.89599999999999</v>
      </c>
      <c r="L79" s="250">
        <v>164.565</v>
      </c>
      <c r="M79" s="250">
        <v>165.27600000000001</v>
      </c>
      <c r="N79" s="250">
        <v>166.102</v>
      </c>
      <c r="O79" s="250">
        <v>167.07400000000001</v>
      </c>
      <c r="P79" s="250">
        <v>167.947</v>
      </c>
      <c r="Q79" s="250">
        <v>168.566</v>
      </c>
      <c r="R79" s="250">
        <v>168.893</v>
      </c>
      <c r="S79" s="250">
        <v>169.119</v>
      </c>
      <c r="T79" s="250">
        <v>169.02099999999999</v>
      </c>
      <c r="U79" s="250">
        <v>168.74600000000001</v>
      </c>
      <c r="V79" s="250">
        <v>168.72499999999999</v>
      </c>
      <c r="W79" s="250">
        <v>168.66200000000001</v>
      </c>
      <c r="X79" s="250">
        <v>168.53</v>
      </c>
      <c r="Y79" s="250">
        <v>168.63200000000001</v>
      </c>
      <c r="Z79" s="250">
        <v>169.14599999999999</v>
      </c>
      <c r="AA79" s="250">
        <v>169.91399999999999</v>
      </c>
      <c r="AB79" s="250">
        <v>171.17099999999999</v>
      </c>
      <c r="AC79" s="250">
        <v>173.07</v>
      </c>
      <c r="AD79" s="250">
        <v>174.797</v>
      </c>
      <c r="AE79" s="250">
        <v>175.86099999999999</v>
      </c>
      <c r="AF79" s="250">
        <v>176.69</v>
      </c>
    </row>
    <row r="80" spans="1:32" ht="12.75" customHeight="1">
      <c r="A80" s="228">
        <v>74</v>
      </c>
      <c r="B80" s="228" t="s">
        <v>652</v>
      </c>
      <c r="C80" s="228" t="s">
        <v>653</v>
      </c>
      <c r="D80" s="228" t="s">
        <v>581</v>
      </c>
      <c r="E80" s="228"/>
      <c r="F80" s="228"/>
      <c r="G80" s="228" t="s">
        <v>421</v>
      </c>
      <c r="H80" s="228" t="s">
        <v>654</v>
      </c>
      <c r="I80" s="250">
        <v>119.477</v>
      </c>
      <c r="J80" s="250">
        <v>120.78</v>
      </c>
      <c r="K80" s="250">
        <v>121.976</v>
      </c>
      <c r="L80" s="250">
        <v>122.996</v>
      </c>
      <c r="M80" s="250">
        <v>124.027</v>
      </c>
      <c r="N80" s="250">
        <v>125.19199999999999</v>
      </c>
      <c r="O80" s="250">
        <v>126.527</v>
      </c>
      <c r="P80" s="250">
        <v>127.739</v>
      </c>
      <c r="Q80" s="250">
        <v>128.48599999999999</v>
      </c>
      <c r="R80" s="250">
        <v>128.864</v>
      </c>
      <c r="S80" s="250">
        <v>129.15199999999999</v>
      </c>
      <c r="T80" s="250">
        <v>129.124</v>
      </c>
      <c r="U80" s="250">
        <v>129.16200000000001</v>
      </c>
      <c r="V80" s="250">
        <v>129.13200000000001</v>
      </c>
      <c r="W80" s="250">
        <v>128.80000000000001</v>
      </c>
      <c r="X80" s="250">
        <v>128.696</v>
      </c>
      <c r="Y80" s="250">
        <v>128.86699999999999</v>
      </c>
      <c r="Z80" s="250">
        <v>129.31399999999999</v>
      </c>
      <c r="AA80" s="250">
        <v>129.97800000000001</v>
      </c>
      <c r="AB80" s="250">
        <v>130.78899999999999</v>
      </c>
      <c r="AC80" s="250">
        <v>132.048</v>
      </c>
      <c r="AD80" s="250">
        <v>133.38300000000001</v>
      </c>
      <c r="AE80" s="250">
        <v>134.05600000000001</v>
      </c>
      <c r="AF80" s="250">
        <v>134.80000000000001</v>
      </c>
    </row>
    <row r="81" spans="1:32" ht="12.75" customHeight="1">
      <c r="A81" s="228">
        <v>75</v>
      </c>
      <c r="B81" s="228" t="s">
        <v>655</v>
      </c>
      <c r="C81" s="228" t="s">
        <v>656</v>
      </c>
      <c r="D81" s="228" t="s">
        <v>581</v>
      </c>
      <c r="E81" s="228"/>
      <c r="F81" s="228" t="s">
        <v>418</v>
      </c>
      <c r="G81" s="228"/>
      <c r="H81" s="228" t="s">
        <v>657</v>
      </c>
      <c r="I81" s="250">
        <v>1133.0219999999999</v>
      </c>
      <c r="J81" s="250">
        <v>1142.4069999999999</v>
      </c>
      <c r="K81" s="250">
        <v>1149.0550000000001</v>
      </c>
      <c r="L81" s="250">
        <v>1153.7339999999999</v>
      </c>
      <c r="M81" s="250">
        <v>1158.8340000000001</v>
      </c>
      <c r="N81" s="250">
        <v>1164.614</v>
      </c>
      <c r="O81" s="250">
        <v>1171.413</v>
      </c>
      <c r="P81" s="250">
        <v>1178.201</v>
      </c>
      <c r="Q81" s="250">
        <v>1181.8920000000001</v>
      </c>
      <c r="R81" s="250">
        <v>1183.4590000000001</v>
      </c>
      <c r="S81" s="250">
        <v>1183.912</v>
      </c>
      <c r="T81" s="250">
        <v>1181.9749999999999</v>
      </c>
      <c r="U81" s="250">
        <v>1179.806</v>
      </c>
      <c r="V81" s="250">
        <v>1178.0630000000001</v>
      </c>
      <c r="W81" s="250">
        <v>1174.808</v>
      </c>
      <c r="X81" s="250">
        <v>1172.771</v>
      </c>
      <c r="Y81" s="250">
        <v>1174.1990000000001</v>
      </c>
      <c r="Z81" s="250">
        <v>1178.6980000000001</v>
      </c>
      <c r="AA81" s="250">
        <v>1185.3130000000001</v>
      </c>
      <c r="AB81" s="250">
        <v>1193.356</v>
      </c>
      <c r="AC81" s="250">
        <v>1204.8389999999999</v>
      </c>
      <c r="AD81" s="250">
        <v>1215.758</v>
      </c>
      <c r="AE81" s="250">
        <v>1224.7170000000001</v>
      </c>
      <c r="AF81" s="250">
        <v>1234.2829999999999</v>
      </c>
    </row>
    <row r="82" spans="1:32" ht="12.75" customHeight="1">
      <c r="A82" s="228">
        <v>76</v>
      </c>
      <c r="B82" s="228" t="s">
        <v>658</v>
      </c>
      <c r="C82" s="228" t="s">
        <v>659</v>
      </c>
      <c r="D82" s="228" t="s">
        <v>581</v>
      </c>
      <c r="E82" s="228"/>
      <c r="F82" s="228"/>
      <c r="G82" s="228" t="s">
        <v>421</v>
      </c>
      <c r="H82" s="228" t="s">
        <v>660</v>
      </c>
      <c r="I82" s="250">
        <v>59.295999999999999</v>
      </c>
      <c r="J82" s="250">
        <v>59.171999999999997</v>
      </c>
      <c r="K82" s="250">
        <v>58.865000000000002</v>
      </c>
      <c r="L82" s="250">
        <v>58.527999999999999</v>
      </c>
      <c r="M82" s="250">
        <v>58.488</v>
      </c>
      <c r="N82" s="250">
        <v>58.652000000000001</v>
      </c>
      <c r="O82" s="250">
        <v>59.154000000000003</v>
      </c>
      <c r="P82" s="250">
        <v>59.82</v>
      </c>
      <c r="Q82" s="250">
        <v>60.206000000000003</v>
      </c>
      <c r="R82" s="250">
        <v>60.444000000000003</v>
      </c>
      <c r="S82" s="250">
        <v>60.988</v>
      </c>
      <c r="T82" s="250">
        <v>61.68</v>
      </c>
      <c r="U82" s="250">
        <v>62.311999999999998</v>
      </c>
      <c r="V82" s="250">
        <v>62.655999999999999</v>
      </c>
      <c r="W82" s="250">
        <v>62.71</v>
      </c>
      <c r="X82" s="250">
        <v>63.037999999999997</v>
      </c>
      <c r="Y82" s="250">
        <v>63.789000000000001</v>
      </c>
      <c r="Z82" s="250">
        <v>64.8</v>
      </c>
      <c r="AA82" s="250">
        <v>65.751000000000005</v>
      </c>
      <c r="AB82" s="250">
        <v>66.843999999999994</v>
      </c>
      <c r="AC82" s="250">
        <v>68.36</v>
      </c>
      <c r="AD82" s="250">
        <v>69.617999999999995</v>
      </c>
      <c r="AE82" s="250">
        <v>70.608999999999995</v>
      </c>
      <c r="AF82" s="250">
        <v>71.799000000000007</v>
      </c>
    </row>
    <row r="83" spans="1:32" ht="12.75" customHeight="1">
      <c r="A83" s="228">
        <v>77</v>
      </c>
      <c r="B83" s="228" t="s">
        <v>661</v>
      </c>
      <c r="C83" s="228" t="s">
        <v>662</v>
      </c>
      <c r="D83" s="228" t="s">
        <v>581</v>
      </c>
      <c r="E83" s="228"/>
      <c r="F83" s="228"/>
      <c r="G83" s="228" t="s">
        <v>421</v>
      </c>
      <c r="H83" s="228" t="s">
        <v>663</v>
      </c>
      <c r="I83" s="250">
        <v>50.57</v>
      </c>
      <c r="J83" s="250">
        <v>50.241999999999997</v>
      </c>
      <c r="K83" s="250">
        <v>49.94</v>
      </c>
      <c r="L83" s="250">
        <v>49.582000000000001</v>
      </c>
      <c r="M83" s="250">
        <v>49.398000000000003</v>
      </c>
      <c r="N83" s="250">
        <v>49.436</v>
      </c>
      <c r="O83" s="250">
        <v>49.527999999999999</v>
      </c>
      <c r="P83" s="250">
        <v>49.569000000000003</v>
      </c>
      <c r="Q83" s="250">
        <v>49.484000000000002</v>
      </c>
      <c r="R83" s="250">
        <v>49.258000000000003</v>
      </c>
      <c r="S83" s="250">
        <v>49.154000000000003</v>
      </c>
      <c r="T83" s="250">
        <v>49.121000000000002</v>
      </c>
      <c r="U83" s="250">
        <v>49.078000000000003</v>
      </c>
      <c r="V83" s="250">
        <v>49.024000000000001</v>
      </c>
      <c r="W83" s="250">
        <v>48.878</v>
      </c>
      <c r="X83" s="250">
        <v>48.728000000000002</v>
      </c>
      <c r="Y83" s="250">
        <v>48.645000000000003</v>
      </c>
      <c r="Z83" s="250">
        <v>48.831000000000003</v>
      </c>
      <c r="AA83" s="250">
        <v>49.246000000000002</v>
      </c>
      <c r="AB83" s="250">
        <v>49.703000000000003</v>
      </c>
      <c r="AC83" s="250">
        <v>50.259</v>
      </c>
      <c r="AD83" s="250">
        <v>50.82</v>
      </c>
      <c r="AE83" s="250">
        <v>51.427999999999997</v>
      </c>
      <c r="AF83" s="250">
        <v>52.125</v>
      </c>
    </row>
    <row r="84" spans="1:32" ht="12.75" customHeight="1">
      <c r="A84" s="228">
        <v>78</v>
      </c>
      <c r="B84" s="228" t="s">
        <v>664</v>
      </c>
      <c r="C84" s="228" t="s">
        <v>665</v>
      </c>
      <c r="D84" s="228" t="s">
        <v>581</v>
      </c>
      <c r="E84" s="228"/>
      <c r="F84" s="228"/>
      <c r="G84" s="228" t="s">
        <v>421</v>
      </c>
      <c r="H84" s="228" t="s">
        <v>666</v>
      </c>
      <c r="I84" s="250">
        <v>44.039000000000001</v>
      </c>
      <c r="J84" s="250">
        <v>44.345999999999997</v>
      </c>
      <c r="K84" s="250">
        <v>44.387999999999998</v>
      </c>
      <c r="L84" s="250">
        <v>44.164999999999999</v>
      </c>
      <c r="M84" s="250">
        <v>43.936999999999998</v>
      </c>
      <c r="N84" s="250">
        <v>43.917999999999999</v>
      </c>
      <c r="O84" s="250">
        <v>44.119</v>
      </c>
      <c r="P84" s="250">
        <v>44.29</v>
      </c>
      <c r="Q84" s="250">
        <v>44.363999999999997</v>
      </c>
      <c r="R84" s="250">
        <v>44.52</v>
      </c>
      <c r="S84" s="250">
        <v>44.595999999999997</v>
      </c>
      <c r="T84" s="250">
        <v>44.502000000000002</v>
      </c>
      <c r="U84" s="250">
        <v>44.494999999999997</v>
      </c>
      <c r="V84" s="250">
        <v>44.488</v>
      </c>
      <c r="W84" s="250">
        <v>44.417999999999999</v>
      </c>
      <c r="X84" s="250">
        <v>44.39</v>
      </c>
      <c r="Y84" s="250">
        <v>44.505000000000003</v>
      </c>
      <c r="Z84" s="250">
        <v>44.871000000000002</v>
      </c>
      <c r="AA84" s="250">
        <v>45.301000000000002</v>
      </c>
      <c r="AB84" s="250">
        <v>45.765000000000001</v>
      </c>
      <c r="AC84" s="250">
        <v>46.417000000000002</v>
      </c>
      <c r="AD84" s="250">
        <v>46.973999999999997</v>
      </c>
      <c r="AE84" s="250">
        <v>47.363999999999997</v>
      </c>
      <c r="AF84" s="250">
        <v>47.69</v>
      </c>
    </row>
    <row r="85" spans="1:32" ht="12.75" customHeight="1">
      <c r="A85" s="228">
        <v>79</v>
      </c>
      <c r="B85" s="228" t="s">
        <v>667</v>
      </c>
      <c r="C85" s="228" t="s">
        <v>668</v>
      </c>
      <c r="D85" s="228" t="s">
        <v>581</v>
      </c>
      <c r="E85" s="228"/>
      <c r="F85" s="228"/>
      <c r="G85" s="228" t="s">
        <v>421</v>
      </c>
      <c r="H85" s="228" t="s">
        <v>669</v>
      </c>
      <c r="I85" s="250">
        <v>111.3</v>
      </c>
      <c r="J85" s="250">
        <v>112.126</v>
      </c>
      <c r="K85" s="250">
        <v>112.678</v>
      </c>
      <c r="L85" s="250">
        <v>113.13800000000001</v>
      </c>
      <c r="M85" s="250">
        <v>113.708</v>
      </c>
      <c r="N85" s="250">
        <v>114.09399999999999</v>
      </c>
      <c r="O85" s="250">
        <v>114.599</v>
      </c>
      <c r="P85" s="250">
        <v>115.17400000000001</v>
      </c>
      <c r="Q85" s="250">
        <v>115.254</v>
      </c>
      <c r="R85" s="250">
        <v>115.304</v>
      </c>
      <c r="S85" s="250">
        <v>115.44799999999999</v>
      </c>
      <c r="T85" s="250">
        <v>115.44799999999999</v>
      </c>
      <c r="U85" s="250">
        <v>115.38</v>
      </c>
      <c r="V85" s="250">
        <v>115.13800000000001</v>
      </c>
      <c r="W85" s="250">
        <v>114.646</v>
      </c>
      <c r="X85" s="250">
        <v>114.393</v>
      </c>
      <c r="Y85" s="250">
        <v>114.55</v>
      </c>
      <c r="Z85" s="250">
        <v>114.712</v>
      </c>
      <c r="AA85" s="250">
        <v>115.054</v>
      </c>
      <c r="AB85" s="250">
        <v>115.53700000000001</v>
      </c>
      <c r="AC85" s="250">
        <v>116.148</v>
      </c>
      <c r="AD85" s="250">
        <v>117.099</v>
      </c>
      <c r="AE85" s="250">
        <v>118.17100000000001</v>
      </c>
      <c r="AF85" s="250">
        <v>119.03400000000001</v>
      </c>
    </row>
    <row r="86" spans="1:32" ht="12.75" customHeight="1">
      <c r="A86" s="228">
        <v>80</v>
      </c>
      <c r="B86" s="228" t="s">
        <v>670</v>
      </c>
      <c r="C86" s="228" t="s">
        <v>671</v>
      </c>
      <c r="D86" s="228" t="s">
        <v>581</v>
      </c>
      <c r="E86" s="228"/>
      <c r="F86" s="228"/>
      <c r="G86" s="228" t="s">
        <v>421</v>
      </c>
      <c r="H86" s="228" t="s">
        <v>672</v>
      </c>
      <c r="I86" s="250">
        <v>81.298000000000002</v>
      </c>
      <c r="J86" s="250">
        <v>81.494</v>
      </c>
      <c r="K86" s="250">
        <v>81.552999999999997</v>
      </c>
      <c r="L86" s="250">
        <v>81.725999999999999</v>
      </c>
      <c r="M86" s="250">
        <v>81.856999999999999</v>
      </c>
      <c r="N86" s="250">
        <v>81.902000000000001</v>
      </c>
      <c r="O86" s="250">
        <v>81.902000000000001</v>
      </c>
      <c r="P86" s="250">
        <v>81.867999999999995</v>
      </c>
      <c r="Q86" s="250">
        <v>81.721999999999994</v>
      </c>
      <c r="R86" s="250">
        <v>81.424999999999997</v>
      </c>
      <c r="S86" s="250">
        <v>80.986000000000004</v>
      </c>
      <c r="T86" s="250">
        <v>80.335999999999999</v>
      </c>
      <c r="U86" s="250">
        <v>79.709999999999994</v>
      </c>
      <c r="V86" s="250">
        <v>79.298000000000002</v>
      </c>
      <c r="W86" s="250">
        <v>78.878</v>
      </c>
      <c r="X86" s="250">
        <v>78.453999999999994</v>
      </c>
      <c r="Y86" s="250">
        <v>78.182000000000002</v>
      </c>
      <c r="Z86" s="250">
        <v>77.974000000000004</v>
      </c>
      <c r="AA86" s="250">
        <v>77.721999999999994</v>
      </c>
      <c r="AB86" s="250">
        <v>77.777000000000001</v>
      </c>
      <c r="AC86" s="250">
        <v>78.025000000000006</v>
      </c>
      <c r="AD86" s="250">
        <v>78.150999999999996</v>
      </c>
      <c r="AE86" s="250">
        <v>78.263000000000005</v>
      </c>
      <c r="AF86" s="250">
        <v>78.349999999999994</v>
      </c>
    </row>
    <row r="87" spans="1:32" ht="12.75" customHeight="1">
      <c r="A87" s="228">
        <v>81</v>
      </c>
      <c r="B87" s="228" t="s">
        <v>673</v>
      </c>
      <c r="C87" s="228" t="s">
        <v>674</v>
      </c>
      <c r="D87" s="228" t="s">
        <v>581</v>
      </c>
      <c r="E87" s="228"/>
      <c r="F87" s="228"/>
      <c r="G87" s="228" t="s">
        <v>421</v>
      </c>
      <c r="H87" s="228" t="s">
        <v>675</v>
      </c>
      <c r="I87" s="250">
        <v>103.15900000000001</v>
      </c>
      <c r="J87" s="250">
        <v>104.792</v>
      </c>
      <c r="K87" s="250">
        <v>106.158</v>
      </c>
      <c r="L87" s="250">
        <v>107.08799999999999</v>
      </c>
      <c r="M87" s="250">
        <v>107.994</v>
      </c>
      <c r="N87" s="250">
        <v>108.818</v>
      </c>
      <c r="O87" s="250">
        <v>109.887</v>
      </c>
      <c r="P87" s="250">
        <v>111.128</v>
      </c>
      <c r="Q87" s="250">
        <v>112.06399999999999</v>
      </c>
      <c r="R87" s="250">
        <v>112.48</v>
      </c>
      <c r="S87" s="250">
        <v>112.649</v>
      </c>
      <c r="T87" s="250">
        <v>112.617</v>
      </c>
      <c r="U87" s="250">
        <v>112.51600000000001</v>
      </c>
      <c r="V87" s="250">
        <v>112.584</v>
      </c>
      <c r="W87" s="250">
        <v>112.54900000000001</v>
      </c>
      <c r="X87" s="250">
        <v>112.536</v>
      </c>
      <c r="Y87" s="250">
        <v>112.876</v>
      </c>
      <c r="Z87" s="250">
        <v>113.59399999999999</v>
      </c>
      <c r="AA87" s="250">
        <v>114.614</v>
      </c>
      <c r="AB87" s="250">
        <v>115.864</v>
      </c>
      <c r="AC87" s="250">
        <v>117.73</v>
      </c>
      <c r="AD87" s="250">
        <v>119.467</v>
      </c>
      <c r="AE87" s="250">
        <v>120.544</v>
      </c>
      <c r="AF87" s="250">
        <v>121.68899999999999</v>
      </c>
    </row>
    <row r="88" spans="1:32" ht="12.75" customHeight="1">
      <c r="A88" s="228">
        <v>82</v>
      </c>
      <c r="B88" s="228" t="s">
        <v>676</v>
      </c>
      <c r="C88" s="228" t="s">
        <v>677</v>
      </c>
      <c r="D88" s="228" t="s">
        <v>581</v>
      </c>
      <c r="E88" s="228"/>
      <c r="F88" s="228"/>
      <c r="G88" s="228" t="s">
        <v>421</v>
      </c>
      <c r="H88" s="228" t="s">
        <v>678</v>
      </c>
      <c r="I88" s="250">
        <v>131.90600000000001</v>
      </c>
      <c r="J88" s="250">
        <v>133.858</v>
      </c>
      <c r="K88" s="250">
        <v>135.672</v>
      </c>
      <c r="L88" s="250">
        <v>137.22200000000001</v>
      </c>
      <c r="M88" s="250">
        <v>138.76599999999999</v>
      </c>
      <c r="N88" s="250">
        <v>140.63999999999999</v>
      </c>
      <c r="O88" s="250">
        <v>142.51499999999999</v>
      </c>
      <c r="P88" s="250">
        <v>144.154</v>
      </c>
      <c r="Q88" s="250">
        <v>145.24799999999999</v>
      </c>
      <c r="R88" s="250">
        <v>146.09</v>
      </c>
      <c r="S88" s="250">
        <v>146.63399999999999</v>
      </c>
      <c r="T88" s="250">
        <v>146.684</v>
      </c>
      <c r="U88" s="250">
        <v>146.697</v>
      </c>
      <c r="V88" s="250">
        <v>146.87799999999999</v>
      </c>
      <c r="W88" s="250">
        <v>146.83099999999999</v>
      </c>
      <c r="X88" s="250">
        <v>146.887</v>
      </c>
      <c r="Y88" s="250">
        <v>147.411</v>
      </c>
      <c r="Z88" s="250">
        <v>148.31</v>
      </c>
      <c r="AA88" s="250">
        <v>149.589</v>
      </c>
      <c r="AB88" s="250">
        <v>151.06800000000001</v>
      </c>
      <c r="AC88" s="250">
        <v>153.19800000000001</v>
      </c>
      <c r="AD88" s="250">
        <v>155.01</v>
      </c>
      <c r="AE88" s="250">
        <v>156.34100000000001</v>
      </c>
      <c r="AF88" s="250">
        <v>157.96899999999999</v>
      </c>
    </row>
    <row r="89" spans="1:32" ht="12.75" customHeight="1">
      <c r="A89" s="228">
        <v>83</v>
      </c>
      <c r="B89" s="228" t="s">
        <v>679</v>
      </c>
      <c r="C89" s="228" t="s">
        <v>680</v>
      </c>
      <c r="D89" s="228" t="s">
        <v>581</v>
      </c>
      <c r="E89" s="228"/>
      <c r="F89" s="228"/>
      <c r="G89" s="228" t="s">
        <v>421</v>
      </c>
      <c r="H89" s="228" t="s">
        <v>681</v>
      </c>
      <c r="I89" s="250">
        <v>180.19399999999999</v>
      </c>
      <c r="J89" s="250">
        <v>181.65199999999999</v>
      </c>
      <c r="K89" s="250">
        <v>182.46899999999999</v>
      </c>
      <c r="L89" s="250">
        <v>183.01599999999999</v>
      </c>
      <c r="M89" s="250">
        <v>183.69200000000001</v>
      </c>
      <c r="N89" s="250">
        <v>184.506</v>
      </c>
      <c r="O89" s="250">
        <v>185.214</v>
      </c>
      <c r="P89" s="250">
        <v>185.85</v>
      </c>
      <c r="Q89" s="250">
        <v>186.292</v>
      </c>
      <c r="R89" s="250">
        <v>186.61699999999999</v>
      </c>
      <c r="S89" s="250">
        <v>186.78100000000001</v>
      </c>
      <c r="T89" s="250">
        <v>186.36600000000001</v>
      </c>
      <c r="U89" s="250">
        <v>185.88399999999999</v>
      </c>
      <c r="V89" s="250">
        <v>185.48599999999999</v>
      </c>
      <c r="W89" s="250">
        <v>184.91</v>
      </c>
      <c r="X89" s="250">
        <v>184.46</v>
      </c>
      <c r="Y89" s="250">
        <v>184.398</v>
      </c>
      <c r="Z89" s="250">
        <v>184.71799999999999</v>
      </c>
      <c r="AA89" s="250">
        <v>185.28800000000001</v>
      </c>
      <c r="AB89" s="250">
        <v>185.97800000000001</v>
      </c>
      <c r="AC89" s="250">
        <v>187.31</v>
      </c>
      <c r="AD89" s="250">
        <v>188.62</v>
      </c>
      <c r="AE89" s="250">
        <v>189.70400000000001</v>
      </c>
      <c r="AF89" s="250">
        <v>191.274</v>
      </c>
    </row>
    <row r="90" spans="1:32" ht="12.75" customHeight="1">
      <c r="A90" s="228">
        <v>84</v>
      </c>
      <c r="B90" s="228" t="s">
        <v>682</v>
      </c>
      <c r="C90" s="228" t="s">
        <v>683</v>
      </c>
      <c r="D90" s="228" t="s">
        <v>581</v>
      </c>
      <c r="E90" s="228"/>
      <c r="F90" s="228"/>
      <c r="G90" s="228" t="s">
        <v>421</v>
      </c>
      <c r="H90" s="228" t="s">
        <v>684</v>
      </c>
      <c r="I90" s="250">
        <v>81.466999999999999</v>
      </c>
      <c r="J90" s="250">
        <v>81.680999999999997</v>
      </c>
      <c r="K90" s="250">
        <v>81.778000000000006</v>
      </c>
      <c r="L90" s="250">
        <v>81.751999999999995</v>
      </c>
      <c r="M90" s="250">
        <v>81.634</v>
      </c>
      <c r="N90" s="250">
        <v>81.536000000000001</v>
      </c>
      <c r="O90" s="250">
        <v>81.536000000000001</v>
      </c>
      <c r="P90" s="250">
        <v>81.459999999999994</v>
      </c>
      <c r="Q90" s="250">
        <v>81.087999999999994</v>
      </c>
      <c r="R90" s="250">
        <v>80.617999999999995</v>
      </c>
      <c r="S90" s="250">
        <v>80.156999999999996</v>
      </c>
      <c r="T90" s="250">
        <v>79.546000000000006</v>
      </c>
      <c r="U90" s="250">
        <v>78.846000000000004</v>
      </c>
      <c r="V90" s="250">
        <v>78.25</v>
      </c>
      <c r="W90" s="250">
        <v>77.725999999999999</v>
      </c>
      <c r="X90" s="250">
        <v>77.245999999999995</v>
      </c>
      <c r="Y90" s="250">
        <v>76.77</v>
      </c>
      <c r="Z90" s="250">
        <v>76.427000000000007</v>
      </c>
      <c r="AA90" s="250">
        <v>76.293000000000006</v>
      </c>
      <c r="AB90" s="250">
        <v>76.260999999999996</v>
      </c>
      <c r="AC90" s="250">
        <v>76.539000000000001</v>
      </c>
      <c r="AD90" s="250">
        <v>77</v>
      </c>
      <c r="AE90" s="250">
        <v>77.337999999999994</v>
      </c>
      <c r="AF90" s="250">
        <v>77.572999999999993</v>
      </c>
    </row>
    <row r="91" spans="1:32" ht="12.75" customHeight="1">
      <c r="A91" s="228">
        <v>85</v>
      </c>
      <c r="B91" s="228" t="s">
        <v>685</v>
      </c>
      <c r="C91" s="228" t="s">
        <v>686</v>
      </c>
      <c r="D91" s="228" t="s">
        <v>581</v>
      </c>
      <c r="E91" s="228"/>
      <c r="F91" s="228"/>
      <c r="G91" s="228" t="s">
        <v>421</v>
      </c>
      <c r="H91" s="228" t="s">
        <v>687</v>
      </c>
      <c r="I91" s="250">
        <v>114.5</v>
      </c>
      <c r="J91" s="250">
        <v>115.31</v>
      </c>
      <c r="K91" s="250">
        <v>115.86</v>
      </c>
      <c r="L91" s="250">
        <v>116.22799999999999</v>
      </c>
      <c r="M91" s="250">
        <v>116.726</v>
      </c>
      <c r="N91" s="250">
        <v>117.27</v>
      </c>
      <c r="O91" s="250">
        <v>117.956</v>
      </c>
      <c r="P91" s="250">
        <v>118.52</v>
      </c>
      <c r="Q91" s="250">
        <v>118.77200000000001</v>
      </c>
      <c r="R91" s="250">
        <v>118.872</v>
      </c>
      <c r="S91" s="250">
        <v>118.75</v>
      </c>
      <c r="T91" s="250">
        <v>118.304</v>
      </c>
      <c r="U91" s="250">
        <v>117.848</v>
      </c>
      <c r="V91" s="250">
        <v>117.63</v>
      </c>
      <c r="W91" s="250">
        <v>117.252</v>
      </c>
      <c r="X91" s="250">
        <v>116.86199999999999</v>
      </c>
      <c r="Y91" s="250">
        <v>116.79</v>
      </c>
      <c r="Z91" s="250">
        <v>117.143</v>
      </c>
      <c r="AA91" s="250">
        <v>117.54600000000001</v>
      </c>
      <c r="AB91" s="250">
        <v>117.90900000000001</v>
      </c>
      <c r="AC91" s="250">
        <v>118.691</v>
      </c>
      <c r="AD91" s="250">
        <v>119.41800000000001</v>
      </c>
      <c r="AE91" s="250">
        <v>119.994</v>
      </c>
      <c r="AF91" s="250">
        <v>120.515</v>
      </c>
    </row>
    <row r="92" spans="1:32" ht="12.75" customHeight="1">
      <c r="A92" s="228">
        <v>86</v>
      </c>
      <c r="B92" s="228" t="s">
        <v>688</v>
      </c>
      <c r="C92" s="228" t="s">
        <v>689</v>
      </c>
      <c r="D92" s="228" t="s">
        <v>581</v>
      </c>
      <c r="E92" s="228"/>
      <c r="F92" s="228"/>
      <c r="G92" s="228" t="s">
        <v>421</v>
      </c>
      <c r="H92" s="228" t="s">
        <v>690</v>
      </c>
      <c r="I92" s="250">
        <v>89.887</v>
      </c>
      <c r="J92" s="250">
        <v>90.766000000000005</v>
      </c>
      <c r="K92" s="250">
        <v>91.65</v>
      </c>
      <c r="L92" s="250">
        <v>92.524000000000001</v>
      </c>
      <c r="M92" s="250">
        <v>93.263999999999996</v>
      </c>
      <c r="N92" s="250">
        <v>93.977000000000004</v>
      </c>
      <c r="O92" s="250">
        <v>94.644999999999996</v>
      </c>
      <c r="P92" s="250">
        <v>95.385999999999996</v>
      </c>
      <c r="Q92" s="250">
        <v>96.025000000000006</v>
      </c>
      <c r="R92" s="250">
        <v>96.415000000000006</v>
      </c>
      <c r="S92" s="250">
        <v>96.49</v>
      </c>
      <c r="T92" s="250">
        <v>96.352999999999994</v>
      </c>
      <c r="U92" s="250">
        <v>96.278000000000006</v>
      </c>
      <c r="V92" s="250">
        <v>96.177999999999997</v>
      </c>
      <c r="W92" s="250">
        <v>96.006</v>
      </c>
      <c r="X92" s="250">
        <v>95.869</v>
      </c>
      <c r="Y92" s="250">
        <v>95.974000000000004</v>
      </c>
      <c r="Z92" s="250">
        <v>96.403999999999996</v>
      </c>
      <c r="AA92" s="250">
        <v>96.995000000000005</v>
      </c>
      <c r="AB92" s="250">
        <v>97.644999999999996</v>
      </c>
      <c r="AC92" s="250">
        <v>98.387</v>
      </c>
      <c r="AD92" s="250">
        <v>99.013999999999996</v>
      </c>
      <c r="AE92" s="250">
        <v>99.53</v>
      </c>
      <c r="AF92" s="250">
        <v>100.244</v>
      </c>
    </row>
    <row r="93" spans="1:32" ht="12.75" customHeight="1">
      <c r="A93" s="228">
        <v>87</v>
      </c>
      <c r="B93" s="228" t="s">
        <v>691</v>
      </c>
      <c r="C93" s="228" t="s">
        <v>692</v>
      </c>
      <c r="D93" s="228" t="s">
        <v>581</v>
      </c>
      <c r="E93" s="228"/>
      <c r="F93" s="228"/>
      <c r="G93" s="228" t="s">
        <v>421</v>
      </c>
      <c r="H93" s="228" t="s">
        <v>693</v>
      </c>
      <c r="I93" s="250">
        <v>85.406000000000006</v>
      </c>
      <c r="J93" s="250">
        <v>86.968000000000004</v>
      </c>
      <c r="K93" s="250">
        <v>88.043999999999997</v>
      </c>
      <c r="L93" s="250">
        <v>88.765000000000001</v>
      </c>
      <c r="M93" s="250">
        <v>89.37</v>
      </c>
      <c r="N93" s="250">
        <v>89.864999999999995</v>
      </c>
      <c r="O93" s="250">
        <v>90.358000000000004</v>
      </c>
      <c r="P93" s="250">
        <v>90.981999999999999</v>
      </c>
      <c r="Q93" s="250">
        <v>91.373000000000005</v>
      </c>
      <c r="R93" s="250">
        <v>91.415999999999997</v>
      </c>
      <c r="S93" s="250">
        <v>91.278999999999996</v>
      </c>
      <c r="T93" s="250">
        <v>91.018000000000001</v>
      </c>
      <c r="U93" s="250">
        <v>90.762</v>
      </c>
      <c r="V93" s="250">
        <v>90.453000000000003</v>
      </c>
      <c r="W93" s="250">
        <v>90.004000000000005</v>
      </c>
      <c r="X93" s="250">
        <v>89.908000000000001</v>
      </c>
      <c r="Y93" s="250">
        <v>90.311000000000007</v>
      </c>
      <c r="Z93" s="250">
        <v>90.917000000000002</v>
      </c>
      <c r="AA93" s="250">
        <v>91.915999999999997</v>
      </c>
      <c r="AB93" s="250">
        <v>93.007999999999996</v>
      </c>
      <c r="AC93" s="250">
        <v>93.777000000000001</v>
      </c>
      <c r="AD93" s="250">
        <v>94.57</v>
      </c>
      <c r="AE93" s="250">
        <v>95.433000000000007</v>
      </c>
      <c r="AF93" s="250">
        <v>96.024000000000001</v>
      </c>
    </row>
    <row r="94" spans="1:32" ht="12.75" customHeight="1">
      <c r="A94" s="228">
        <v>88</v>
      </c>
      <c r="B94" s="228" t="s">
        <v>694</v>
      </c>
      <c r="C94" s="228" t="s">
        <v>695</v>
      </c>
      <c r="D94" s="228" t="s">
        <v>581</v>
      </c>
      <c r="E94" s="228"/>
      <c r="F94" s="228" t="s">
        <v>418</v>
      </c>
      <c r="G94" s="228"/>
      <c r="H94" s="228" t="s">
        <v>696</v>
      </c>
      <c r="I94" s="250">
        <v>1048.326</v>
      </c>
      <c r="J94" s="250">
        <v>1054.223</v>
      </c>
      <c r="K94" s="250">
        <v>1058.874</v>
      </c>
      <c r="L94" s="250">
        <v>1062.953</v>
      </c>
      <c r="M94" s="250">
        <v>1067.2909999999999</v>
      </c>
      <c r="N94" s="250">
        <v>1071.8610000000001</v>
      </c>
      <c r="O94" s="250">
        <v>1077.009</v>
      </c>
      <c r="P94" s="250">
        <v>1081.3800000000001</v>
      </c>
      <c r="Q94" s="250">
        <v>1083.0250000000001</v>
      </c>
      <c r="R94" s="250">
        <v>1083.2529999999999</v>
      </c>
      <c r="S94" s="250">
        <v>1082.67</v>
      </c>
      <c r="T94" s="250">
        <v>1081.059</v>
      </c>
      <c r="U94" s="250">
        <v>1079.1859999999999</v>
      </c>
      <c r="V94" s="250">
        <v>1076.653</v>
      </c>
      <c r="W94" s="250">
        <v>1073.569</v>
      </c>
      <c r="X94" s="250">
        <v>1071.797</v>
      </c>
      <c r="Y94" s="250">
        <v>1071.758</v>
      </c>
      <c r="Z94" s="250">
        <v>1073.415</v>
      </c>
      <c r="AA94" s="250">
        <v>1076.365</v>
      </c>
      <c r="AB94" s="250">
        <v>1080.376</v>
      </c>
      <c r="AC94" s="250">
        <v>1087.55</v>
      </c>
      <c r="AD94" s="250">
        <v>1095.3589999999999</v>
      </c>
      <c r="AE94" s="250">
        <v>1101.393</v>
      </c>
      <c r="AF94" s="250">
        <v>1106.838</v>
      </c>
    </row>
    <row r="95" spans="1:32" ht="12.75" customHeight="1">
      <c r="A95" s="228">
        <v>89</v>
      </c>
      <c r="B95" s="228" t="s">
        <v>697</v>
      </c>
      <c r="C95" s="228" t="s">
        <v>698</v>
      </c>
      <c r="D95" s="228" t="s">
        <v>581</v>
      </c>
      <c r="E95" s="228"/>
      <c r="F95" s="228"/>
      <c r="G95" s="228" t="s">
        <v>421</v>
      </c>
      <c r="H95" s="228" t="s">
        <v>699</v>
      </c>
      <c r="I95" s="250">
        <v>43.454000000000001</v>
      </c>
      <c r="J95" s="250">
        <v>42.862000000000002</v>
      </c>
      <c r="K95" s="250">
        <v>42.558</v>
      </c>
      <c r="L95" s="250">
        <v>42.430999999999997</v>
      </c>
      <c r="M95" s="250">
        <v>42.445999999999998</v>
      </c>
      <c r="N95" s="250">
        <v>42.707999999999998</v>
      </c>
      <c r="O95" s="250">
        <v>43.045999999999999</v>
      </c>
      <c r="P95" s="250">
        <v>43.283999999999999</v>
      </c>
      <c r="Q95" s="250">
        <v>43.392000000000003</v>
      </c>
      <c r="R95" s="250">
        <v>43.386000000000003</v>
      </c>
      <c r="S95" s="250">
        <v>43.32</v>
      </c>
      <c r="T95" s="250">
        <v>43.142000000000003</v>
      </c>
      <c r="U95" s="250">
        <v>42.862000000000002</v>
      </c>
      <c r="V95" s="250">
        <v>42.615000000000002</v>
      </c>
      <c r="W95" s="250">
        <v>42.283999999999999</v>
      </c>
      <c r="X95" s="250">
        <v>42.054000000000002</v>
      </c>
      <c r="Y95" s="250">
        <v>41.911999999999999</v>
      </c>
      <c r="Z95" s="250">
        <v>41.683999999999997</v>
      </c>
      <c r="AA95" s="250">
        <v>41.585000000000001</v>
      </c>
      <c r="AB95" s="250">
        <v>41.564</v>
      </c>
      <c r="AC95" s="250">
        <v>41.698</v>
      </c>
      <c r="AD95" s="250">
        <v>42.104999999999997</v>
      </c>
      <c r="AE95" s="250">
        <v>42.298000000000002</v>
      </c>
      <c r="AF95" s="250">
        <v>42.109000000000002</v>
      </c>
    </row>
    <row r="96" spans="1:32" ht="12.75" customHeight="1">
      <c r="A96" s="228">
        <v>90</v>
      </c>
      <c r="B96" s="228" t="s">
        <v>700</v>
      </c>
      <c r="C96" s="228" t="s">
        <v>701</v>
      </c>
      <c r="D96" s="228" t="s">
        <v>581</v>
      </c>
      <c r="E96" s="228"/>
      <c r="F96" s="228"/>
      <c r="G96" s="228" t="s">
        <v>421</v>
      </c>
      <c r="H96" s="228" t="s">
        <v>702</v>
      </c>
      <c r="I96" s="250">
        <v>125.648</v>
      </c>
      <c r="J96" s="250">
        <v>125.489</v>
      </c>
      <c r="K96" s="250">
        <v>125.1</v>
      </c>
      <c r="L96" s="250">
        <v>124.854</v>
      </c>
      <c r="M96" s="250">
        <v>124.91500000000001</v>
      </c>
      <c r="N96" s="250">
        <v>125.313</v>
      </c>
      <c r="O96" s="250">
        <v>126.28</v>
      </c>
      <c r="P96" s="250">
        <v>127.44199999999999</v>
      </c>
      <c r="Q96" s="250">
        <v>128.13200000000001</v>
      </c>
      <c r="R96" s="250">
        <v>128.56299999999999</v>
      </c>
      <c r="S96" s="250">
        <v>129.178</v>
      </c>
      <c r="T96" s="250">
        <v>130.37700000000001</v>
      </c>
      <c r="U96" s="250">
        <v>131.68199999999999</v>
      </c>
      <c r="V96" s="250">
        <v>132.76</v>
      </c>
      <c r="W96" s="250">
        <v>133.60900000000001</v>
      </c>
      <c r="X96" s="250">
        <v>134.59399999999999</v>
      </c>
      <c r="Y96" s="250">
        <v>135.79499999999999</v>
      </c>
      <c r="Z96" s="250">
        <v>137.32400000000001</v>
      </c>
      <c r="AA96" s="250">
        <v>139.286</v>
      </c>
      <c r="AB96" s="250">
        <v>141.28399999999999</v>
      </c>
      <c r="AC96" s="250">
        <v>143.87899999999999</v>
      </c>
      <c r="AD96" s="250">
        <v>147.05199999999999</v>
      </c>
      <c r="AE96" s="250">
        <v>149.76599999999999</v>
      </c>
      <c r="AF96" s="250">
        <v>151.75200000000001</v>
      </c>
    </row>
    <row r="97" spans="1:32" ht="12.75" customHeight="1">
      <c r="A97" s="228">
        <v>91</v>
      </c>
      <c r="B97" s="228" t="s">
        <v>703</v>
      </c>
      <c r="C97" s="228" t="s">
        <v>704</v>
      </c>
      <c r="D97" s="228" t="s">
        <v>581</v>
      </c>
      <c r="E97" s="228"/>
      <c r="F97" s="228"/>
      <c r="G97" s="228" t="s">
        <v>421</v>
      </c>
      <c r="H97" s="228" t="s">
        <v>705</v>
      </c>
      <c r="I97" s="250">
        <v>43.107999999999997</v>
      </c>
      <c r="J97" s="250">
        <v>43.182000000000002</v>
      </c>
      <c r="K97" s="250">
        <v>43.212000000000003</v>
      </c>
      <c r="L97" s="250">
        <v>43.113</v>
      </c>
      <c r="M97" s="250">
        <v>42.962000000000003</v>
      </c>
      <c r="N97" s="250">
        <v>42.899000000000001</v>
      </c>
      <c r="O97" s="250">
        <v>42.924999999999997</v>
      </c>
      <c r="P97" s="250">
        <v>42.81</v>
      </c>
      <c r="Q97" s="250">
        <v>42.604999999999997</v>
      </c>
      <c r="R97" s="250">
        <v>42.572000000000003</v>
      </c>
      <c r="S97" s="250">
        <v>42.555999999999997</v>
      </c>
      <c r="T97" s="250">
        <v>42.405999999999999</v>
      </c>
      <c r="U97" s="250">
        <v>42.281999999999996</v>
      </c>
      <c r="V97" s="250">
        <v>42.133000000000003</v>
      </c>
      <c r="W97" s="250">
        <v>41.929000000000002</v>
      </c>
      <c r="X97" s="250">
        <v>41.79</v>
      </c>
      <c r="Y97" s="250">
        <v>41.734999999999999</v>
      </c>
      <c r="Z97" s="250">
        <v>41.709000000000003</v>
      </c>
      <c r="AA97" s="250">
        <v>41.704999999999998</v>
      </c>
      <c r="AB97" s="250">
        <v>41.771999999999998</v>
      </c>
      <c r="AC97" s="250">
        <v>41.936</v>
      </c>
      <c r="AD97" s="250">
        <v>42.274999999999999</v>
      </c>
      <c r="AE97" s="250">
        <v>42.518999999999998</v>
      </c>
      <c r="AF97" s="250">
        <v>42.531999999999996</v>
      </c>
    </row>
    <row r="98" spans="1:32" ht="12.75" customHeight="1">
      <c r="A98" s="228">
        <v>92</v>
      </c>
      <c r="B98" s="228" t="s">
        <v>706</v>
      </c>
      <c r="C98" s="228" t="s">
        <v>707</v>
      </c>
      <c r="D98" s="228" t="s">
        <v>581</v>
      </c>
      <c r="E98" s="228"/>
      <c r="F98" s="228"/>
      <c r="G98" s="228" t="s">
        <v>421</v>
      </c>
      <c r="H98" s="228" t="s">
        <v>708</v>
      </c>
      <c r="I98" s="250">
        <v>104.86499999999999</v>
      </c>
      <c r="J98" s="250">
        <v>105.687</v>
      </c>
      <c r="K98" s="250">
        <v>106.369</v>
      </c>
      <c r="L98" s="250">
        <v>106.958</v>
      </c>
      <c r="M98" s="250">
        <v>107.554</v>
      </c>
      <c r="N98" s="250">
        <v>108.071</v>
      </c>
      <c r="O98" s="250">
        <v>108.372</v>
      </c>
      <c r="P98" s="250">
        <v>108.389</v>
      </c>
      <c r="Q98" s="250">
        <v>108.238</v>
      </c>
      <c r="R98" s="250">
        <v>108.056</v>
      </c>
      <c r="S98" s="250">
        <v>107.642</v>
      </c>
      <c r="T98" s="250">
        <v>107.042</v>
      </c>
      <c r="U98" s="250">
        <v>106.446</v>
      </c>
      <c r="V98" s="250">
        <v>105.664</v>
      </c>
      <c r="W98" s="250">
        <v>104.94199999999999</v>
      </c>
      <c r="X98" s="250">
        <v>104.369</v>
      </c>
      <c r="Y98" s="250">
        <v>103.834</v>
      </c>
      <c r="Z98" s="250">
        <v>103.47499999999999</v>
      </c>
      <c r="AA98" s="250">
        <v>103.21299999999999</v>
      </c>
      <c r="AB98" s="250">
        <v>103.06</v>
      </c>
      <c r="AC98" s="250">
        <v>103.307</v>
      </c>
      <c r="AD98" s="250">
        <v>103.289</v>
      </c>
      <c r="AE98" s="250">
        <v>102.923</v>
      </c>
      <c r="AF98" s="250">
        <v>102.973</v>
      </c>
    </row>
    <row r="99" spans="1:32" ht="12.75" customHeight="1">
      <c r="A99" s="228">
        <v>93</v>
      </c>
      <c r="B99" s="228" t="s">
        <v>709</v>
      </c>
      <c r="C99" s="228" t="s">
        <v>710</v>
      </c>
      <c r="D99" s="228" t="s">
        <v>581</v>
      </c>
      <c r="E99" s="228"/>
      <c r="F99" s="228"/>
      <c r="G99" s="228" t="s">
        <v>421</v>
      </c>
      <c r="H99" s="228" t="s">
        <v>711</v>
      </c>
      <c r="I99" s="250">
        <v>128.41</v>
      </c>
      <c r="J99" s="250">
        <v>128.86000000000001</v>
      </c>
      <c r="K99" s="250">
        <v>129.166</v>
      </c>
      <c r="L99" s="250">
        <v>129.46899999999999</v>
      </c>
      <c r="M99" s="250">
        <v>129.65700000000001</v>
      </c>
      <c r="N99" s="250">
        <v>129.708</v>
      </c>
      <c r="O99" s="250">
        <v>129.81299999999999</v>
      </c>
      <c r="P99" s="250">
        <v>129.97999999999999</v>
      </c>
      <c r="Q99" s="250">
        <v>129.89400000000001</v>
      </c>
      <c r="R99" s="250">
        <v>129.61799999999999</v>
      </c>
      <c r="S99" s="250">
        <v>129.19399999999999</v>
      </c>
      <c r="T99" s="250">
        <v>128.482</v>
      </c>
      <c r="U99" s="250">
        <v>127.73399999999999</v>
      </c>
      <c r="V99" s="250">
        <v>127.10599999999999</v>
      </c>
      <c r="W99" s="250">
        <v>126.434</v>
      </c>
      <c r="X99" s="250">
        <v>125.934</v>
      </c>
      <c r="Y99" s="250">
        <v>125.646</v>
      </c>
      <c r="Z99" s="250">
        <v>125.562</v>
      </c>
      <c r="AA99" s="250">
        <v>125.587</v>
      </c>
      <c r="AB99" s="250">
        <v>125.699</v>
      </c>
      <c r="AC99" s="250">
        <v>126.102</v>
      </c>
      <c r="AD99" s="250">
        <v>126.639</v>
      </c>
      <c r="AE99" s="250">
        <v>127.129</v>
      </c>
      <c r="AF99" s="250">
        <v>127.611</v>
      </c>
    </row>
    <row r="100" spans="1:32" ht="12.75" customHeight="1">
      <c r="A100" s="228">
        <v>94</v>
      </c>
      <c r="B100" s="228" t="s">
        <v>712</v>
      </c>
      <c r="C100" s="228" t="s">
        <v>713</v>
      </c>
      <c r="D100" s="228" t="s">
        <v>581</v>
      </c>
      <c r="E100" s="228"/>
      <c r="F100" s="228"/>
      <c r="G100" s="228" t="s">
        <v>421</v>
      </c>
      <c r="H100" s="228" t="s">
        <v>714</v>
      </c>
      <c r="I100" s="250">
        <v>119.386</v>
      </c>
      <c r="J100" s="250">
        <v>120.816</v>
      </c>
      <c r="K100" s="250">
        <v>122.03</v>
      </c>
      <c r="L100" s="250">
        <v>123.021</v>
      </c>
      <c r="M100" s="250">
        <v>124.08799999999999</v>
      </c>
      <c r="N100" s="250">
        <v>125.2</v>
      </c>
      <c r="O100" s="250">
        <v>126.127</v>
      </c>
      <c r="P100" s="250">
        <v>126.892</v>
      </c>
      <c r="Q100" s="250">
        <v>127.488</v>
      </c>
      <c r="R100" s="250">
        <v>127.777</v>
      </c>
      <c r="S100" s="250">
        <v>127.712</v>
      </c>
      <c r="T100" s="250">
        <v>127.557</v>
      </c>
      <c r="U100" s="250">
        <v>127.43600000000001</v>
      </c>
      <c r="V100" s="250">
        <v>127.176</v>
      </c>
      <c r="W100" s="250">
        <v>126.898</v>
      </c>
      <c r="X100" s="250">
        <v>126.658</v>
      </c>
      <c r="Y100" s="250">
        <v>126.61799999999999</v>
      </c>
      <c r="Z100" s="250">
        <v>126.946</v>
      </c>
      <c r="AA100" s="250">
        <v>127.486</v>
      </c>
      <c r="AB100" s="250">
        <v>128.40100000000001</v>
      </c>
      <c r="AC100" s="250">
        <v>129.68</v>
      </c>
      <c r="AD100" s="250">
        <v>131.024</v>
      </c>
      <c r="AE100" s="250">
        <v>132.15299999999999</v>
      </c>
      <c r="AF100" s="250">
        <v>133.10300000000001</v>
      </c>
    </row>
    <row r="101" spans="1:32" ht="12.75" customHeight="1">
      <c r="A101" s="228">
        <v>95</v>
      </c>
      <c r="B101" s="228" t="s">
        <v>715</v>
      </c>
      <c r="C101" s="228" t="s">
        <v>716</v>
      </c>
      <c r="D101" s="228" t="s">
        <v>581</v>
      </c>
      <c r="E101" s="228"/>
      <c r="F101" s="228"/>
      <c r="G101" s="228" t="s">
        <v>421</v>
      </c>
      <c r="H101" s="228" t="s">
        <v>717</v>
      </c>
      <c r="I101" s="250">
        <v>98.988</v>
      </c>
      <c r="J101" s="250">
        <v>99.525999999999996</v>
      </c>
      <c r="K101" s="250">
        <v>99.808000000000007</v>
      </c>
      <c r="L101" s="250">
        <v>100.19</v>
      </c>
      <c r="M101" s="250">
        <v>100.401</v>
      </c>
      <c r="N101" s="250">
        <v>100.532</v>
      </c>
      <c r="O101" s="250">
        <v>100.651</v>
      </c>
      <c r="P101" s="250">
        <v>100.834</v>
      </c>
      <c r="Q101" s="250">
        <v>100.746</v>
      </c>
      <c r="R101" s="250">
        <v>100.233</v>
      </c>
      <c r="S101" s="250">
        <v>99.775999999999996</v>
      </c>
      <c r="T101" s="250">
        <v>99.254000000000005</v>
      </c>
      <c r="U101" s="250">
        <v>98.686000000000007</v>
      </c>
      <c r="V101" s="250">
        <v>98.12</v>
      </c>
      <c r="W101" s="250">
        <v>97.48</v>
      </c>
      <c r="X101" s="250">
        <v>96.841999999999999</v>
      </c>
      <c r="Y101" s="250">
        <v>96.314999999999998</v>
      </c>
      <c r="Z101" s="250">
        <v>95.971999999999994</v>
      </c>
      <c r="AA101" s="250">
        <v>95.647999999999996</v>
      </c>
      <c r="AB101" s="250">
        <v>95.316000000000003</v>
      </c>
      <c r="AC101" s="250">
        <v>95.131</v>
      </c>
      <c r="AD101" s="250">
        <v>94.802999999999997</v>
      </c>
      <c r="AE101" s="250">
        <v>94.507000000000005</v>
      </c>
      <c r="AF101" s="250">
        <v>94.418999999999997</v>
      </c>
    </row>
    <row r="102" spans="1:32" ht="12.75" customHeight="1">
      <c r="A102" s="228">
        <v>96</v>
      </c>
      <c r="B102" s="228" t="s">
        <v>718</v>
      </c>
      <c r="C102" s="228" t="s">
        <v>719</v>
      </c>
      <c r="D102" s="228" t="s">
        <v>581</v>
      </c>
      <c r="E102" s="228"/>
      <c r="F102" s="228"/>
      <c r="G102" s="228" t="s">
        <v>421</v>
      </c>
      <c r="H102" s="228" t="s">
        <v>720</v>
      </c>
      <c r="I102" s="250">
        <v>164.7</v>
      </c>
      <c r="J102" s="250">
        <v>166.91800000000001</v>
      </c>
      <c r="K102" s="250">
        <v>168.875</v>
      </c>
      <c r="L102" s="250">
        <v>170.48500000000001</v>
      </c>
      <c r="M102" s="250">
        <v>172.30699999999999</v>
      </c>
      <c r="N102" s="250">
        <v>174.19</v>
      </c>
      <c r="O102" s="250">
        <v>176.08799999999999</v>
      </c>
      <c r="P102" s="250">
        <v>177.66</v>
      </c>
      <c r="Q102" s="250">
        <v>178.70400000000001</v>
      </c>
      <c r="R102" s="250">
        <v>179.63</v>
      </c>
      <c r="S102" s="250">
        <v>180.46799999999999</v>
      </c>
      <c r="T102" s="250">
        <v>180.88</v>
      </c>
      <c r="U102" s="250">
        <v>181.06200000000001</v>
      </c>
      <c r="V102" s="250">
        <v>181.19</v>
      </c>
      <c r="W102" s="250">
        <v>181.27</v>
      </c>
      <c r="X102" s="250">
        <v>181.68</v>
      </c>
      <c r="Y102" s="250">
        <v>182.58799999999999</v>
      </c>
      <c r="Z102" s="250">
        <v>183.75299999999999</v>
      </c>
      <c r="AA102" s="250">
        <v>185.16200000000001</v>
      </c>
      <c r="AB102" s="250">
        <v>186.59299999999999</v>
      </c>
      <c r="AC102" s="250">
        <v>188.298</v>
      </c>
      <c r="AD102" s="250">
        <v>189.93600000000001</v>
      </c>
      <c r="AE102" s="250">
        <v>191.34100000000001</v>
      </c>
      <c r="AF102" s="250">
        <v>192.886</v>
      </c>
    </row>
    <row r="103" spans="1:32" ht="12.75" customHeight="1">
      <c r="A103" s="228">
        <v>97</v>
      </c>
      <c r="B103" s="228" t="s">
        <v>721</v>
      </c>
      <c r="C103" s="228" t="s">
        <v>722</v>
      </c>
      <c r="D103" s="228" t="s">
        <v>581</v>
      </c>
      <c r="E103" s="228"/>
      <c r="F103" s="228"/>
      <c r="G103" s="228" t="s">
        <v>421</v>
      </c>
      <c r="H103" s="228" t="s">
        <v>723</v>
      </c>
      <c r="I103" s="250">
        <v>139.334</v>
      </c>
      <c r="J103" s="250">
        <v>140.22800000000001</v>
      </c>
      <c r="K103" s="250">
        <v>141.078</v>
      </c>
      <c r="L103" s="250">
        <v>141.76599999999999</v>
      </c>
      <c r="M103" s="250">
        <v>142.345</v>
      </c>
      <c r="N103" s="250">
        <v>142.904</v>
      </c>
      <c r="O103" s="250">
        <v>143.666</v>
      </c>
      <c r="P103" s="250">
        <v>144.35300000000001</v>
      </c>
      <c r="Q103" s="250">
        <v>144.542</v>
      </c>
      <c r="R103" s="250">
        <v>144.602</v>
      </c>
      <c r="S103" s="250">
        <v>144.57</v>
      </c>
      <c r="T103" s="250">
        <v>144.30799999999999</v>
      </c>
      <c r="U103" s="250">
        <v>143.96299999999999</v>
      </c>
      <c r="V103" s="250">
        <v>143.41200000000001</v>
      </c>
      <c r="W103" s="250">
        <v>142.84100000000001</v>
      </c>
      <c r="X103" s="250">
        <v>142.55799999999999</v>
      </c>
      <c r="Y103" s="250">
        <v>142.54599999999999</v>
      </c>
      <c r="Z103" s="250">
        <v>142.78899999999999</v>
      </c>
      <c r="AA103" s="250">
        <v>143.00399999999999</v>
      </c>
      <c r="AB103" s="250">
        <v>143.33699999999999</v>
      </c>
      <c r="AC103" s="250">
        <v>144.239</v>
      </c>
      <c r="AD103" s="250">
        <v>145.12299999999999</v>
      </c>
      <c r="AE103" s="250">
        <v>145.935</v>
      </c>
      <c r="AF103" s="250">
        <v>146.83799999999999</v>
      </c>
    </row>
    <row r="104" spans="1:32" ht="12.75" customHeight="1">
      <c r="A104" s="228">
        <v>98</v>
      </c>
      <c r="B104" s="228" t="s">
        <v>724</v>
      </c>
      <c r="C104" s="228" t="s">
        <v>725</v>
      </c>
      <c r="D104" s="228" t="s">
        <v>581</v>
      </c>
      <c r="E104" s="228"/>
      <c r="F104" s="228"/>
      <c r="G104" s="228" t="s">
        <v>421</v>
      </c>
      <c r="H104" s="228" t="s">
        <v>726</v>
      </c>
      <c r="I104" s="250">
        <v>80.433000000000007</v>
      </c>
      <c r="J104" s="250">
        <v>80.655000000000001</v>
      </c>
      <c r="K104" s="250">
        <v>80.677999999999997</v>
      </c>
      <c r="L104" s="250">
        <v>80.665999999999997</v>
      </c>
      <c r="M104" s="250">
        <v>80.616</v>
      </c>
      <c r="N104" s="250">
        <v>80.335999999999999</v>
      </c>
      <c r="O104" s="250">
        <v>80.040999999999997</v>
      </c>
      <c r="P104" s="250">
        <v>79.736000000000004</v>
      </c>
      <c r="Q104" s="250">
        <v>79.284000000000006</v>
      </c>
      <c r="R104" s="250">
        <v>78.816000000000003</v>
      </c>
      <c r="S104" s="250">
        <v>78.254000000000005</v>
      </c>
      <c r="T104" s="250">
        <v>77.611000000000004</v>
      </c>
      <c r="U104" s="250">
        <v>77.033000000000001</v>
      </c>
      <c r="V104" s="250">
        <v>76.477000000000004</v>
      </c>
      <c r="W104" s="250">
        <v>75.882000000000005</v>
      </c>
      <c r="X104" s="250">
        <v>75.317999999999998</v>
      </c>
      <c r="Y104" s="250">
        <v>74.77</v>
      </c>
      <c r="Z104" s="250">
        <v>74.203000000000003</v>
      </c>
      <c r="AA104" s="250">
        <v>73.69</v>
      </c>
      <c r="AB104" s="250">
        <v>73.353999999999999</v>
      </c>
      <c r="AC104" s="250">
        <v>73.281999999999996</v>
      </c>
      <c r="AD104" s="250">
        <v>73.116</v>
      </c>
      <c r="AE104" s="250">
        <v>72.823999999999998</v>
      </c>
      <c r="AF104" s="250">
        <v>72.617000000000004</v>
      </c>
    </row>
    <row r="105" spans="1:32" ht="12.75" customHeight="1">
      <c r="A105" s="228">
        <v>99</v>
      </c>
      <c r="B105" s="228" t="s">
        <v>727</v>
      </c>
      <c r="C105" s="228" t="s">
        <v>728</v>
      </c>
      <c r="D105" s="228" t="s">
        <v>581</v>
      </c>
      <c r="E105" s="228"/>
      <c r="F105" s="228" t="s">
        <v>418</v>
      </c>
      <c r="G105" s="228"/>
      <c r="H105" s="228" t="s">
        <v>729</v>
      </c>
      <c r="I105" s="250">
        <v>1105.914</v>
      </c>
      <c r="J105" s="250">
        <v>1110.1780000000001</v>
      </c>
      <c r="K105" s="250">
        <v>1111.491</v>
      </c>
      <c r="L105" s="250">
        <v>1111.29</v>
      </c>
      <c r="M105" s="250">
        <v>1111.2339999999999</v>
      </c>
      <c r="N105" s="250">
        <v>1110.673</v>
      </c>
      <c r="O105" s="250">
        <v>1110.1849999999999</v>
      </c>
      <c r="P105" s="250">
        <v>1109.586</v>
      </c>
      <c r="Q105" s="250">
        <v>1107.241</v>
      </c>
      <c r="R105" s="250">
        <v>1103.9069999999999</v>
      </c>
      <c r="S105" s="250">
        <v>1099.492</v>
      </c>
      <c r="T105" s="250">
        <v>1093.2190000000001</v>
      </c>
      <c r="U105" s="250">
        <v>1086.67</v>
      </c>
      <c r="V105" s="250">
        <v>1080.386</v>
      </c>
      <c r="W105" s="250">
        <v>1073.8869999999999</v>
      </c>
      <c r="X105" s="250">
        <v>1068.008</v>
      </c>
      <c r="Y105" s="250">
        <v>1063.4480000000001</v>
      </c>
      <c r="Z105" s="250">
        <v>1060.1420000000001</v>
      </c>
      <c r="AA105" s="250">
        <v>1057.538</v>
      </c>
      <c r="AB105" s="250">
        <v>1056.1600000000001</v>
      </c>
      <c r="AC105" s="250">
        <v>1057.6569999999999</v>
      </c>
      <c r="AD105" s="250">
        <v>1060.876</v>
      </c>
      <c r="AE105" s="250">
        <v>1064.617</v>
      </c>
      <c r="AF105" s="250">
        <v>1067.1610000000001</v>
      </c>
    </row>
    <row r="106" spans="1:32" ht="12.75" customHeight="1">
      <c r="A106" s="228">
        <v>100</v>
      </c>
      <c r="B106" s="228" t="s">
        <v>730</v>
      </c>
      <c r="C106" s="228" t="s">
        <v>731</v>
      </c>
      <c r="D106" s="228" t="s">
        <v>581</v>
      </c>
      <c r="E106" s="228"/>
      <c r="F106" s="228"/>
      <c r="G106" s="228" t="s">
        <v>421</v>
      </c>
      <c r="H106" s="228" t="s">
        <v>732</v>
      </c>
      <c r="I106" s="250">
        <v>70.087999999999994</v>
      </c>
      <c r="J106" s="250">
        <v>69.863</v>
      </c>
      <c r="K106" s="250">
        <v>69.78</v>
      </c>
      <c r="L106" s="250">
        <v>69.465999999999994</v>
      </c>
      <c r="M106" s="250">
        <v>69.281999999999996</v>
      </c>
      <c r="N106" s="250">
        <v>69.317999999999998</v>
      </c>
      <c r="O106" s="250">
        <v>69.542000000000002</v>
      </c>
      <c r="P106" s="250">
        <v>69.915999999999997</v>
      </c>
      <c r="Q106" s="250">
        <v>70.195999999999998</v>
      </c>
      <c r="R106" s="250">
        <v>70.373999999999995</v>
      </c>
      <c r="S106" s="250">
        <v>70.492000000000004</v>
      </c>
      <c r="T106" s="250">
        <v>70.292000000000002</v>
      </c>
      <c r="U106" s="250">
        <v>70.22</v>
      </c>
      <c r="V106" s="250">
        <v>70.454999999999998</v>
      </c>
      <c r="W106" s="250">
        <v>70.453999999999994</v>
      </c>
      <c r="X106" s="250">
        <v>70.488</v>
      </c>
      <c r="Y106" s="250">
        <v>70.650999999999996</v>
      </c>
      <c r="Z106" s="250">
        <v>70.787999999999997</v>
      </c>
      <c r="AA106" s="250">
        <v>71.015000000000001</v>
      </c>
      <c r="AB106" s="250">
        <v>71.56</v>
      </c>
      <c r="AC106" s="250">
        <v>72.641999999999996</v>
      </c>
      <c r="AD106" s="250">
        <v>74.537000000000006</v>
      </c>
      <c r="AE106" s="250">
        <v>76.460999999999999</v>
      </c>
      <c r="AF106" s="250">
        <v>77.385999999999996</v>
      </c>
    </row>
    <row r="107" spans="1:32" ht="12.75" customHeight="1">
      <c r="A107" s="228">
        <v>101</v>
      </c>
      <c r="B107" s="228" t="s">
        <v>733</v>
      </c>
      <c r="C107" s="228" t="s">
        <v>734</v>
      </c>
      <c r="D107" s="228" t="s">
        <v>581</v>
      </c>
      <c r="E107" s="228"/>
      <c r="F107" s="228"/>
      <c r="G107" s="228" t="s">
        <v>421</v>
      </c>
      <c r="H107" s="228" t="s">
        <v>735</v>
      </c>
      <c r="I107" s="250">
        <v>72.45</v>
      </c>
      <c r="J107" s="250">
        <v>72.778000000000006</v>
      </c>
      <c r="K107" s="250">
        <v>73.013999999999996</v>
      </c>
      <c r="L107" s="250">
        <v>72.94</v>
      </c>
      <c r="M107" s="250">
        <v>73.004000000000005</v>
      </c>
      <c r="N107" s="250">
        <v>73.137</v>
      </c>
      <c r="O107" s="250">
        <v>73.322000000000003</v>
      </c>
      <c r="P107" s="250">
        <v>73.432000000000002</v>
      </c>
      <c r="Q107" s="250">
        <v>73.495000000000005</v>
      </c>
      <c r="R107" s="250">
        <v>73.406000000000006</v>
      </c>
      <c r="S107" s="250">
        <v>72.912000000000006</v>
      </c>
      <c r="T107" s="250">
        <v>72.308000000000007</v>
      </c>
      <c r="U107" s="250">
        <v>71.774000000000001</v>
      </c>
      <c r="V107" s="250">
        <v>71.405000000000001</v>
      </c>
      <c r="W107" s="250">
        <v>71.06</v>
      </c>
      <c r="X107" s="250">
        <v>70.849999999999994</v>
      </c>
      <c r="Y107" s="250">
        <v>71.037999999999997</v>
      </c>
      <c r="Z107" s="250">
        <v>71.347999999999999</v>
      </c>
      <c r="AA107" s="250">
        <v>71.527000000000001</v>
      </c>
      <c r="AB107" s="250">
        <v>71.587000000000003</v>
      </c>
      <c r="AC107" s="250">
        <v>71.875</v>
      </c>
      <c r="AD107" s="250">
        <v>72.606999999999999</v>
      </c>
      <c r="AE107" s="250">
        <v>73.531999999999996</v>
      </c>
      <c r="AF107" s="250">
        <v>74.328000000000003</v>
      </c>
    </row>
    <row r="108" spans="1:32" ht="12.75" customHeight="1">
      <c r="A108" s="228">
        <v>102</v>
      </c>
      <c r="B108" s="228" t="s">
        <v>736</v>
      </c>
      <c r="C108" s="228" t="s">
        <v>737</v>
      </c>
      <c r="D108" s="228" t="s">
        <v>581</v>
      </c>
      <c r="E108" s="228"/>
      <c r="F108" s="228"/>
      <c r="G108" s="228" t="s">
        <v>421</v>
      </c>
      <c r="H108" s="228" t="s">
        <v>738</v>
      </c>
      <c r="I108" s="250">
        <v>44.058</v>
      </c>
      <c r="J108" s="250">
        <v>44.033999999999999</v>
      </c>
      <c r="K108" s="250">
        <v>43.814</v>
      </c>
      <c r="L108" s="250">
        <v>43.569000000000003</v>
      </c>
      <c r="M108" s="250">
        <v>43.353999999999999</v>
      </c>
      <c r="N108" s="250">
        <v>43.048000000000002</v>
      </c>
      <c r="O108" s="250">
        <v>42.814</v>
      </c>
      <c r="P108" s="250">
        <v>42.753999999999998</v>
      </c>
      <c r="Q108" s="250">
        <v>42.485999999999997</v>
      </c>
      <c r="R108" s="250">
        <v>42.216000000000001</v>
      </c>
      <c r="S108" s="250">
        <v>42.066000000000003</v>
      </c>
      <c r="T108" s="250">
        <v>41.847999999999999</v>
      </c>
      <c r="U108" s="250">
        <v>41.517000000000003</v>
      </c>
      <c r="V108" s="250">
        <v>41.359000000000002</v>
      </c>
      <c r="W108" s="250">
        <v>41.308999999999997</v>
      </c>
      <c r="X108" s="250">
        <v>41.192</v>
      </c>
      <c r="Y108" s="250">
        <v>41.067</v>
      </c>
      <c r="Z108" s="250">
        <v>41.006999999999998</v>
      </c>
      <c r="AA108" s="250">
        <v>41.008000000000003</v>
      </c>
      <c r="AB108" s="250">
        <v>41.027999999999999</v>
      </c>
      <c r="AC108" s="250">
        <v>41.16</v>
      </c>
      <c r="AD108" s="250">
        <v>41.164000000000001</v>
      </c>
      <c r="AE108" s="250">
        <v>41.154000000000003</v>
      </c>
      <c r="AF108" s="250">
        <v>41.243000000000002</v>
      </c>
    </row>
    <row r="109" spans="1:32" ht="12.75" customHeight="1">
      <c r="A109" s="228">
        <v>103</v>
      </c>
      <c r="B109" s="228" t="s">
        <v>739</v>
      </c>
      <c r="C109" s="228" t="s">
        <v>740</v>
      </c>
      <c r="D109" s="228" t="s">
        <v>581</v>
      </c>
      <c r="E109" s="228"/>
      <c r="F109" s="228"/>
      <c r="G109" s="228" t="s">
        <v>421</v>
      </c>
      <c r="H109" s="228" t="s">
        <v>741</v>
      </c>
      <c r="I109" s="250">
        <v>52.26</v>
      </c>
      <c r="J109" s="250">
        <v>52.023000000000003</v>
      </c>
      <c r="K109" s="250">
        <v>51.552</v>
      </c>
      <c r="L109" s="250">
        <v>51.045000000000002</v>
      </c>
      <c r="M109" s="250">
        <v>50.652000000000001</v>
      </c>
      <c r="N109" s="250">
        <v>50.234000000000002</v>
      </c>
      <c r="O109" s="250">
        <v>49.924999999999997</v>
      </c>
      <c r="P109" s="250">
        <v>49.56</v>
      </c>
      <c r="Q109" s="250">
        <v>49.008000000000003</v>
      </c>
      <c r="R109" s="250">
        <v>48.45</v>
      </c>
      <c r="S109" s="250">
        <v>47.905999999999999</v>
      </c>
      <c r="T109" s="250">
        <v>47.357999999999997</v>
      </c>
      <c r="U109" s="250">
        <v>46.805</v>
      </c>
      <c r="V109" s="250">
        <v>46.281999999999996</v>
      </c>
      <c r="W109" s="250">
        <v>45.735999999999997</v>
      </c>
      <c r="X109" s="250">
        <v>45.177999999999997</v>
      </c>
      <c r="Y109" s="250">
        <v>44.704999999999998</v>
      </c>
      <c r="Z109" s="250">
        <v>44.485999999999997</v>
      </c>
      <c r="AA109" s="250">
        <v>44.491999999999997</v>
      </c>
      <c r="AB109" s="250">
        <v>44.423999999999999</v>
      </c>
      <c r="AC109" s="250">
        <v>44.493000000000002</v>
      </c>
      <c r="AD109" s="250">
        <v>44.921999999999997</v>
      </c>
      <c r="AE109" s="250">
        <v>45.567</v>
      </c>
      <c r="AF109" s="250">
        <v>45.94</v>
      </c>
    </row>
    <row r="110" spans="1:32" ht="12.75" customHeight="1">
      <c r="A110" s="228">
        <v>104</v>
      </c>
      <c r="B110" s="228" t="s">
        <v>742</v>
      </c>
      <c r="C110" s="228" t="s">
        <v>743</v>
      </c>
      <c r="D110" s="228" t="s">
        <v>581</v>
      </c>
      <c r="E110" s="228"/>
      <c r="F110" s="228"/>
      <c r="G110" s="228" t="s">
        <v>421</v>
      </c>
      <c r="H110" s="228" t="s">
        <v>744</v>
      </c>
      <c r="I110" s="250">
        <v>135.756</v>
      </c>
      <c r="J110" s="250">
        <v>137.392</v>
      </c>
      <c r="K110" s="250">
        <v>138.58099999999999</v>
      </c>
      <c r="L110" s="250">
        <v>139.703</v>
      </c>
      <c r="M110" s="250">
        <v>140.834</v>
      </c>
      <c r="N110" s="250">
        <v>141.71799999999999</v>
      </c>
      <c r="O110" s="250">
        <v>142.39699999999999</v>
      </c>
      <c r="P110" s="250">
        <v>143.11799999999999</v>
      </c>
      <c r="Q110" s="250">
        <v>143.66999999999999</v>
      </c>
      <c r="R110" s="250">
        <v>144.11799999999999</v>
      </c>
      <c r="S110" s="250">
        <v>144.36799999999999</v>
      </c>
      <c r="T110" s="250">
        <v>144.422</v>
      </c>
      <c r="U110" s="250">
        <v>144.45599999999999</v>
      </c>
      <c r="V110" s="250">
        <v>144.19200000000001</v>
      </c>
      <c r="W110" s="250">
        <v>143.91</v>
      </c>
      <c r="X110" s="250">
        <v>143.726</v>
      </c>
      <c r="Y110" s="250">
        <v>143.67099999999999</v>
      </c>
      <c r="Z110" s="250">
        <v>143.75200000000001</v>
      </c>
      <c r="AA110" s="250">
        <v>144.09200000000001</v>
      </c>
      <c r="AB110" s="250">
        <v>144.56</v>
      </c>
      <c r="AC110" s="250">
        <v>145.13300000000001</v>
      </c>
      <c r="AD110" s="250">
        <v>145.80600000000001</v>
      </c>
      <c r="AE110" s="250">
        <v>146.31299999999999</v>
      </c>
      <c r="AF110" s="250">
        <v>146.83500000000001</v>
      </c>
    </row>
    <row r="111" spans="1:32" ht="12.75" customHeight="1">
      <c r="A111" s="228">
        <v>105</v>
      </c>
      <c r="B111" s="228" t="s">
        <v>745</v>
      </c>
      <c r="C111" s="228" t="s">
        <v>746</v>
      </c>
      <c r="D111" s="228" t="s">
        <v>581</v>
      </c>
      <c r="E111" s="228"/>
      <c r="F111" s="228"/>
      <c r="G111" s="228" t="s">
        <v>421</v>
      </c>
      <c r="H111" s="228" t="s">
        <v>747</v>
      </c>
      <c r="I111" s="250">
        <v>106.86</v>
      </c>
      <c r="J111" s="250">
        <v>107.59399999999999</v>
      </c>
      <c r="K111" s="250">
        <v>107.938</v>
      </c>
      <c r="L111" s="250">
        <v>108.251</v>
      </c>
      <c r="M111" s="250">
        <v>108.55</v>
      </c>
      <c r="N111" s="250">
        <v>108.721</v>
      </c>
      <c r="O111" s="250">
        <v>108.869</v>
      </c>
      <c r="P111" s="250">
        <v>108.93</v>
      </c>
      <c r="Q111" s="250">
        <v>108.98</v>
      </c>
      <c r="R111" s="250">
        <v>108.91200000000001</v>
      </c>
      <c r="S111" s="250">
        <v>108.54600000000001</v>
      </c>
      <c r="T111" s="250">
        <v>108.039</v>
      </c>
      <c r="U111" s="250">
        <v>107.476</v>
      </c>
      <c r="V111" s="250">
        <v>106.797</v>
      </c>
      <c r="W111" s="250">
        <v>106.19</v>
      </c>
      <c r="X111" s="250">
        <v>105.739</v>
      </c>
      <c r="Y111" s="250">
        <v>105.38</v>
      </c>
      <c r="Z111" s="250">
        <v>105.06399999999999</v>
      </c>
      <c r="AA111" s="250">
        <v>104.76900000000001</v>
      </c>
      <c r="AB111" s="250">
        <v>104.626</v>
      </c>
      <c r="AC111" s="250">
        <v>104.461</v>
      </c>
      <c r="AD111" s="250">
        <v>104.09099999999999</v>
      </c>
      <c r="AE111" s="250">
        <v>103.84099999999999</v>
      </c>
      <c r="AF111" s="250">
        <v>103.73099999999999</v>
      </c>
    </row>
    <row r="112" spans="1:32" ht="12.75" customHeight="1">
      <c r="A112" s="228">
        <v>106</v>
      </c>
      <c r="B112" s="228" t="s">
        <v>748</v>
      </c>
      <c r="C112" s="228" t="s">
        <v>749</v>
      </c>
      <c r="D112" s="228" t="s">
        <v>581</v>
      </c>
      <c r="E112" s="228"/>
      <c r="F112" s="228"/>
      <c r="G112" s="228" t="s">
        <v>421</v>
      </c>
      <c r="H112" s="228" t="s">
        <v>750</v>
      </c>
      <c r="I112" s="250">
        <v>90.51</v>
      </c>
      <c r="J112" s="250">
        <v>91.284000000000006</v>
      </c>
      <c r="K112" s="250">
        <v>91.691999999999993</v>
      </c>
      <c r="L112" s="250">
        <v>91.953999999999994</v>
      </c>
      <c r="M112" s="250">
        <v>92.114999999999995</v>
      </c>
      <c r="N112" s="250">
        <v>92.097999999999999</v>
      </c>
      <c r="O112" s="250">
        <v>92.028000000000006</v>
      </c>
      <c r="P112" s="250">
        <v>91.992000000000004</v>
      </c>
      <c r="Q112" s="250">
        <v>91.902000000000001</v>
      </c>
      <c r="R112" s="250">
        <v>91.676000000000002</v>
      </c>
      <c r="S112" s="250">
        <v>91.296000000000006</v>
      </c>
      <c r="T112" s="250">
        <v>90.781999999999996</v>
      </c>
      <c r="U112" s="250">
        <v>90.224999999999994</v>
      </c>
      <c r="V112" s="250">
        <v>89.567999999999998</v>
      </c>
      <c r="W112" s="250">
        <v>88.900999999999996</v>
      </c>
      <c r="X112" s="250">
        <v>88.23</v>
      </c>
      <c r="Y112" s="250">
        <v>87.626000000000005</v>
      </c>
      <c r="Z112" s="250">
        <v>87.204999999999998</v>
      </c>
      <c r="AA112" s="250">
        <v>86.863</v>
      </c>
      <c r="AB112" s="250">
        <v>86.716999999999999</v>
      </c>
      <c r="AC112" s="250">
        <v>86.656999999999996</v>
      </c>
      <c r="AD112" s="250">
        <v>86.667000000000002</v>
      </c>
      <c r="AE112" s="250">
        <v>86.81</v>
      </c>
      <c r="AF112" s="250">
        <v>86.896000000000001</v>
      </c>
    </row>
    <row r="113" spans="1:32" ht="12.75" customHeight="1">
      <c r="A113" s="228">
        <v>107</v>
      </c>
      <c r="B113" s="228" t="s">
        <v>751</v>
      </c>
      <c r="C113" s="228" t="s">
        <v>752</v>
      </c>
      <c r="D113" s="228" t="s">
        <v>581</v>
      </c>
      <c r="E113" s="228"/>
      <c r="F113" s="228"/>
      <c r="G113" s="228" t="s">
        <v>421</v>
      </c>
      <c r="H113" s="228" t="s">
        <v>753</v>
      </c>
      <c r="I113" s="250">
        <v>109.27800000000001</v>
      </c>
      <c r="J113" s="250">
        <v>109.95</v>
      </c>
      <c r="K113" s="250">
        <v>110.53</v>
      </c>
      <c r="L113" s="250">
        <v>111.099</v>
      </c>
      <c r="M113" s="250">
        <v>111.559</v>
      </c>
      <c r="N113" s="250">
        <v>112.062</v>
      </c>
      <c r="O113" s="250">
        <v>112.54600000000001</v>
      </c>
      <c r="P113" s="250">
        <v>112.95</v>
      </c>
      <c r="Q113" s="250">
        <v>113.149</v>
      </c>
      <c r="R113" s="250">
        <v>113.196</v>
      </c>
      <c r="S113" s="250">
        <v>113.32899999999999</v>
      </c>
      <c r="T113" s="250">
        <v>113.294</v>
      </c>
      <c r="U113" s="250">
        <v>113.20699999999999</v>
      </c>
      <c r="V113" s="250">
        <v>113.142</v>
      </c>
      <c r="W113" s="250">
        <v>113.056</v>
      </c>
      <c r="X113" s="250">
        <v>112.89400000000001</v>
      </c>
      <c r="Y113" s="250">
        <v>112.875</v>
      </c>
      <c r="Z113" s="250">
        <v>113.15900000000001</v>
      </c>
      <c r="AA113" s="250">
        <v>113.378</v>
      </c>
      <c r="AB113" s="250">
        <v>113.66200000000001</v>
      </c>
      <c r="AC113" s="250">
        <v>114.367</v>
      </c>
      <c r="AD113" s="250">
        <v>115.047</v>
      </c>
      <c r="AE113" s="250">
        <v>115.47</v>
      </c>
      <c r="AF113" s="250">
        <v>115.89</v>
      </c>
    </row>
    <row r="114" spans="1:32" ht="12.75" customHeight="1">
      <c r="A114" s="228">
        <v>108</v>
      </c>
      <c r="B114" s="228" t="s">
        <v>754</v>
      </c>
      <c r="C114" s="228" t="s">
        <v>755</v>
      </c>
      <c r="D114" s="228" t="s">
        <v>581</v>
      </c>
      <c r="E114" s="228"/>
      <c r="F114" s="228"/>
      <c r="G114" s="228" t="s">
        <v>421</v>
      </c>
      <c r="H114" s="228" t="s">
        <v>756</v>
      </c>
      <c r="I114" s="250">
        <v>110.372</v>
      </c>
      <c r="J114" s="250">
        <v>110.47799999999999</v>
      </c>
      <c r="K114" s="250">
        <v>110.318</v>
      </c>
      <c r="L114" s="250">
        <v>109.998</v>
      </c>
      <c r="M114" s="250">
        <v>109.64</v>
      </c>
      <c r="N114" s="250">
        <v>109.15600000000001</v>
      </c>
      <c r="O114" s="250">
        <v>108.678</v>
      </c>
      <c r="P114" s="250">
        <v>108.246</v>
      </c>
      <c r="Q114" s="250">
        <v>107.608</v>
      </c>
      <c r="R114" s="250">
        <v>106.80800000000001</v>
      </c>
      <c r="S114" s="250">
        <v>105.896</v>
      </c>
      <c r="T114" s="250">
        <v>104.87</v>
      </c>
      <c r="U114" s="250">
        <v>103.83799999999999</v>
      </c>
      <c r="V114" s="250">
        <v>102.752</v>
      </c>
      <c r="W114" s="250">
        <v>101.518</v>
      </c>
      <c r="X114" s="250">
        <v>100.38</v>
      </c>
      <c r="Y114" s="250">
        <v>99.325000000000003</v>
      </c>
      <c r="Z114" s="250">
        <v>98.33</v>
      </c>
      <c r="AA114" s="250">
        <v>97.484999999999999</v>
      </c>
      <c r="AB114" s="250">
        <v>96.852000000000004</v>
      </c>
      <c r="AC114" s="250">
        <v>96.519000000000005</v>
      </c>
      <c r="AD114" s="250">
        <v>96.171999999999997</v>
      </c>
      <c r="AE114" s="250">
        <v>95.843999999999994</v>
      </c>
      <c r="AF114" s="250">
        <v>95.542000000000002</v>
      </c>
    </row>
    <row r="115" spans="1:32" ht="12.75" customHeight="1">
      <c r="A115" s="228">
        <v>109</v>
      </c>
      <c r="B115" s="228" t="s">
        <v>757</v>
      </c>
      <c r="C115" s="228" t="s">
        <v>758</v>
      </c>
      <c r="D115" s="228" t="s">
        <v>581</v>
      </c>
      <c r="E115" s="228"/>
      <c r="F115" s="228"/>
      <c r="G115" s="228" t="s">
        <v>421</v>
      </c>
      <c r="H115" s="228" t="s">
        <v>759</v>
      </c>
      <c r="I115" s="250">
        <v>76.924000000000007</v>
      </c>
      <c r="J115" s="250">
        <v>76.822000000000003</v>
      </c>
      <c r="K115" s="250">
        <v>76.597999999999999</v>
      </c>
      <c r="L115" s="250">
        <v>76.385999999999996</v>
      </c>
      <c r="M115" s="250">
        <v>76.085999999999999</v>
      </c>
      <c r="N115" s="250">
        <v>75.77</v>
      </c>
      <c r="O115" s="250">
        <v>75.548000000000002</v>
      </c>
      <c r="P115" s="250">
        <v>75.274000000000001</v>
      </c>
      <c r="Q115" s="250">
        <v>74.837999999999994</v>
      </c>
      <c r="R115" s="250">
        <v>74.457999999999998</v>
      </c>
      <c r="S115" s="250">
        <v>74.007999999999996</v>
      </c>
      <c r="T115" s="250">
        <v>73.328000000000003</v>
      </c>
      <c r="U115" s="250">
        <v>72.635000000000005</v>
      </c>
      <c r="V115" s="250">
        <v>71.986999999999995</v>
      </c>
      <c r="W115" s="250">
        <v>71.314999999999998</v>
      </c>
      <c r="X115" s="250">
        <v>70.566000000000003</v>
      </c>
      <c r="Y115" s="250">
        <v>69.873999999999995</v>
      </c>
      <c r="Z115" s="250">
        <v>69.346999999999994</v>
      </c>
      <c r="AA115" s="250">
        <v>68.790000000000006</v>
      </c>
      <c r="AB115" s="250">
        <v>68.241</v>
      </c>
      <c r="AC115" s="250">
        <v>67.956999999999994</v>
      </c>
      <c r="AD115" s="250">
        <v>67.765000000000001</v>
      </c>
      <c r="AE115" s="250">
        <v>67.543999999999997</v>
      </c>
      <c r="AF115" s="250">
        <v>67.305000000000007</v>
      </c>
    </row>
    <row r="116" spans="1:32" ht="12.75" customHeight="1">
      <c r="A116" s="228">
        <v>110</v>
      </c>
      <c r="B116" s="228" t="s">
        <v>760</v>
      </c>
      <c r="C116" s="228" t="s">
        <v>761</v>
      </c>
      <c r="D116" s="228" t="s">
        <v>581</v>
      </c>
      <c r="E116" s="228"/>
      <c r="F116" s="228"/>
      <c r="G116" s="228" t="s">
        <v>421</v>
      </c>
      <c r="H116" s="228" t="s">
        <v>762</v>
      </c>
      <c r="I116" s="250">
        <v>78.055999999999997</v>
      </c>
      <c r="J116" s="250">
        <v>78.519000000000005</v>
      </c>
      <c r="K116" s="250">
        <v>78.623999999999995</v>
      </c>
      <c r="L116" s="250">
        <v>78.617000000000004</v>
      </c>
      <c r="M116" s="250">
        <v>78.671999999999997</v>
      </c>
      <c r="N116" s="250">
        <v>78.701999999999998</v>
      </c>
      <c r="O116" s="250">
        <v>78.62</v>
      </c>
      <c r="P116" s="250">
        <v>78.328000000000003</v>
      </c>
      <c r="Q116" s="250">
        <v>77.95</v>
      </c>
      <c r="R116" s="250">
        <v>77.584000000000003</v>
      </c>
      <c r="S116" s="250">
        <v>77.174000000000007</v>
      </c>
      <c r="T116" s="250">
        <v>76.706000000000003</v>
      </c>
      <c r="U116" s="250">
        <v>76.2</v>
      </c>
      <c r="V116" s="250">
        <v>75.665999999999997</v>
      </c>
      <c r="W116" s="250">
        <v>75.061999999999998</v>
      </c>
      <c r="X116" s="250">
        <v>74.5</v>
      </c>
      <c r="Y116" s="250">
        <v>73.983999999999995</v>
      </c>
      <c r="Z116" s="250">
        <v>73.460999999999999</v>
      </c>
      <c r="AA116" s="250">
        <v>73.055000000000007</v>
      </c>
      <c r="AB116" s="250">
        <v>72.72</v>
      </c>
      <c r="AC116" s="250">
        <v>72.504999999999995</v>
      </c>
      <c r="AD116" s="250">
        <v>72.230999999999995</v>
      </c>
      <c r="AE116" s="250">
        <v>72.003</v>
      </c>
      <c r="AF116" s="250">
        <v>71.929000000000002</v>
      </c>
    </row>
    <row r="117" spans="1:32" ht="12.75" customHeight="1">
      <c r="A117" s="228">
        <v>111</v>
      </c>
      <c r="B117" s="228" t="s">
        <v>763</v>
      </c>
      <c r="C117" s="228" t="s">
        <v>764</v>
      </c>
      <c r="D117" s="228" t="s">
        <v>581</v>
      </c>
      <c r="E117" s="228"/>
      <c r="F117" s="228"/>
      <c r="G117" s="228" t="s">
        <v>421</v>
      </c>
      <c r="H117" s="228" t="s">
        <v>765</v>
      </c>
      <c r="I117" s="250">
        <v>70.099999999999994</v>
      </c>
      <c r="J117" s="250">
        <v>70.465000000000003</v>
      </c>
      <c r="K117" s="250">
        <v>70.536000000000001</v>
      </c>
      <c r="L117" s="250">
        <v>70.462000000000003</v>
      </c>
      <c r="M117" s="250">
        <v>70.518000000000001</v>
      </c>
      <c r="N117" s="250">
        <v>70.507000000000005</v>
      </c>
      <c r="O117" s="250">
        <v>70.451999999999998</v>
      </c>
      <c r="P117" s="250">
        <v>70.488</v>
      </c>
      <c r="Q117" s="250">
        <v>70.335999999999999</v>
      </c>
      <c r="R117" s="250">
        <v>69.986000000000004</v>
      </c>
      <c r="S117" s="250">
        <v>69.661000000000001</v>
      </c>
      <c r="T117" s="250">
        <v>69.212000000000003</v>
      </c>
      <c r="U117" s="250">
        <v>68.674000000000007</v>
      </c>
      <c r="V117" s="250">
        <v>68.188999999999993</v>
      </c>
      <c r="W117" s="250">
        <v>67.775999999999996</v>
      </c>
      <c r="X117" s="250">
        <v>67.477999999999994</v>
      </c>
      <c r="Y117" s="250">
        <v>67.302999999999997</v>
      </c>
      <c r="Z117" s="250">
        <v>67.177000000000007</v>
      </c>
      <c r="AA117" s="250">
        <v>66.876999999999995</v>
      </c>
      <c r="AB117" s="250">
        <v>66.591999999999999</v>
      </c>
      <c r="AC117" s="250">
        <v>66.597999999999999</v>
      </c>
      <c r="AD117" s="250">
        <v>66.647999999999996</v>
      </c>
      <c r="AE117" s="250">
        <v>66.709000000000003</v>
      </c>
      <c r="AF117" s="250">
        <v>66.808000000000007</v>
      </c>
    </row>
    <row r="118" spans="1:32" ht="12.75" customHeight="1">
      <c r="A118" s="228">
        <v>112</v>
      </c>
      <c r="B118" s="228" t="s">
        <v>766</v>
      </c>
      <c r="C118" s="228" t="s">
        <v>767</v>
      </c>
      <c r="D118" s="228" t="s">
        <v>581</v>
      </c>
      <c r="E118" s="228"/>
      <c r="F118" s="228"/>
      <c r="G118" s="228" t="s">
        <v>421</v>
      </c>
      <c r="H118" s="228" t="s">
        <v>768</v>
      </c>
      <c r="I118" s="250">
        <v>89.201999999999998</v>
      </c>
      <c r="J118" s="250">
        <v>88.975999999999999</v>
      </c>
      <c r="K118" s="250">
        <v>88.513999999999996</v>
      </c>
      <c r="L118" s="250">
        <v>87.8</v>
      </c>
      <c r="M118" s="250">
        <v>86.968000000000004</v>
      </c>
      <c r="N118" s="250">
        <v>86.201999999999998</v>
      </c>
      <c r="O118" s="250">
        <v>85.444000000000003</v>
      </c>
      <c r="P118" s="250">
        <v>84.597999999999999</v>
      </c>
      <c r="Q118" s="250">
        <v>83.623000000000005</v>
      </c>
      <c r="R118" s="250">
        <v>82.722999999999999</v>
      </c>
      <c r="S118" s="250">
        <v>81.837999999999994</v>
      </c>
      <c r="T118" s="250">
        <v>80.760000000000005</v>
      </c>
      <c r="U118" s="250">
        <v>79.643000000000001</v>
      </c>
      <c r="V118" s="250">
        <v>78.591999999999999</v>
      </c>
      <c r="W118" s="250">
        <v>77.599999999999994</v>
      </c>
      <c r="X118" s="250">
        <v>76.787000000000006</v>
      </c>
      <c r="Y118" s="250">
        <v>75.95</v>
      </c>
      <c r="Z118" s="250">
        <v>75.02</v>
      </c>
      <c r="AA118" s="250">
        <v>74.191000000000003</v>
      </c>
      <c r="AB118" s="250">
        <v>73.593000000000004</v>
      </c>
      <c r="AC118" s="250">
        <v>73.293999999999997</v>
      </c>
      <c r="AD118" s="250">
        <v>73.222999999999999</v>
      </c>
      <c r="AE118" s="250">
        <v>73.373000000000005</v>
      </c>
      <c r="AF118" s="250">
        <v>73.331999999999994</v>
      </c>
    </row>
    <row r="119" spans="1:32" ht="12.75" customHeight="1">
      <c r="A119" s="228">
        <v>113</v>
      </c>
      <c r="B119" s="228" t="s">
        <v>769</v>
      </c>
      <c r="C119" s="228" t="s">
        <v>770</v>
      </c>
      <c r="D119" s="228" t="s">
        <v>581</v>
      </c>
      <c r="E119" s="228"/>
      <c r="F119" s="228" t="s">
        <v>418</v>
      </c>
      <c r="G119" s="228"/>
      <c r="H119" s="228" t="s">
        <v>771</v>
      </c>
      <c r="I119" s="250">
        <v>1655.454</v>
      </c>
      <c r="J119" s="250">
        <v>1660.8879999999999</v>
      </c>
      <c r="K119" s="250">
        <v>1664.4970000000001</v>
      </c>
      <c r="L119" s="250">
        <v>1665.07</v>
      </c>
      <c r="M119" s="250">
        <v>1666.3920000000001</v>
      </c>
      <c r="N119" s="250">
        <v>1670.0909999999999</v>
      </c>
      <c r="O119" s="250">
        <v>1676.0329999999999</v>
      </c>
      <c r="P119" s="250">
        <v>1681.8420000000001</v>
      </c>
      <c r="Q119" s="250">
        <v>1684.4590000000001</v>
      </c>
      <c r="R119" s="250">
        <v>1685.537</v>
      </c>
      <c r="S119" s="250">
        <v>1686.921</v>
      </c>
      <c r="T119" s="250">
        <v>1687.319</v>
      </c>
      <c r="U119" s="250">
        <v>1686.788</v>
      </c>
      <c r="V119" s="250">
        <v>1685.1969999999999</v>
      </c>
      <c r="W119" s="250">
        <v>1681.7470000000001</v>
      </c>
      <c r="X119" s="250">
        <v>1679.87</v>
      </c>
      <c r="Y119" s="250">
        <v>1684.1320000000001</v>
      </c>
      <c r="Z119" s="250">
        <v>1693.4649999999999</v>
      </c>
      <c r="AA119" s="250">
        <v>1702.9459999999999</v>
      </c>
      <c r="AB119" s="250">
        <v>1711.2860000000001</v>
      </c>
      <c r="AC119" s="250">
        <v>1726.941</v>
      </c>
      <c r="AD119" s="250">
        <v>1744.373</v>
      </c>
      <c r="AE119" s="250">
        <v>1754.8510000000001</v>
      </c>
      <c r="AF119" s="250">
        <v>1765.0219999999999</v>
      </c>
    </row>
    <row r="120" spans="1:32" ht="12.75" customHeight="1">
      <c r="A120" s="228">
        <v>114</v>
      </c>
      <c r="B120" s="228" t="s">
        <v>772</v>
      </c>
      <c r="C120" s="228" t="s">
        <v>773</v>
      </c>
      <c r="D120" s="228" t="s">
        <v>581</v>
      </c>
      <c r="E120" s="228"/>
      <c r="F120" s="228"/>
      <c r="G120" s="228" t="s">
        <v>421</v>
      </c>
      <c r="H120" s="228" t="s">
        <v>774</v>
      </c>
      <c r="I120" s="250">
        <v>39.487000000000002</v>
      </c>
      <c r="J120" s="250">
        <v>39.698999999999998</v>
      </c>
      <c r="K120" s="250">
        <v>39.595999999999997</v>
      </c>
      <c r="L120" s="250">
        <v>39.53</v>
      </c>
      <c r="M120" s="250">
        <v>39.698</v>
      </c>
      <c r="N120" s="250">
        <v>39.805999999999997</v>
      </c>
      <c r="O120" s="250">
        <v>39.896000000000001</v>
      </c>
      <c r="P120" s="250">
        <v>40.045999999999999</v>
      </c>
      <c r="Q120" s="250">
        <v>40.159999999999997</v>
      </c>
      <c r="R120" s="250">
        <v>40.116</v>
      </c>
      <c r="S120" s="250">
        <v>40.040999999999997</v>
      </c>
      <c r="T120" s="250">
        <v>39.959000000000003</v>
      </c>
      <c r="U120" s="250">
        <v>39.78</v>
      </c>
      <c r="V120" s="250">
        <v>39.768000000000001</v>
      </c>
      <c r="W120" s="250">
        <v>39.780999999999999</v>
      </c>
      <c r="X120" s="250">
        <v>39.648000000000003</v>
      </c>
      <c r="Y120" s="250">
        <v>39.573999999999998</v>
      </c>
      <c r="Z120" s="250">
        <v>39.642000000000003</v>
      </c>
      <c r="AA120" s="250">
        <v>39.762</v>
      </c>
      <c r="AB120" s="250">
        <v>39.924999999999997</v>
      </c>
      <c r="AC120" s="250">
        <v>40.585000000000001</v>
      </c>
      <c r="AD120" s="250">
        <v>41.345999999999997</v>
      </c>
      <c r="AE120" s="250">
        <v>41.591999999999999</v>
      </c>
      <c r="AF120" s="250">
        <v>41.75</v>
      </c>
    </row>
    <row r="121" spans="1:32" ht="12.75" customHeight="1">
      <c r="A121" s="228">
        <v>115</v>
      </c>
      <c r="B121" s="228" t="s">
        <v>775</v>
      </c>
      <c r="C121" s="228" t="s">
        <v>776</v>
      </c>
      <c r="D121" s="228" t="s">
        <v>581</v>
      </c>
      <c r="E121" s="228"/>
      <c r="F121" s="228"/>
      <c r="G121" s="228" t="s">
        <v>421</v>
      </c>
      <c r="H121" s="228" t="s">
        <v>777</v>
      </c>
      <c r="I121" s="250">
        <v>100.884</v>
      </c>
      <c r="J121" s="250">
        <v>100.477</v>
      </c>
      <c r="K121" s="250">
        <v>99.838999999999999</v>
      </c>
      <c r="L121" s="250">
        <v>99.703999999999994</v>
      </c>
      <c r="M121" s="250">
        <v>99.811999999999998</v>
      </c>
      <c r="N121" s="250">
        <v>99.710999999999999</v>
      </c>
      <c r="O121" s="250">
        <v>100.188</v>
      </c>
      <c r="P121" s="250">
        <v>100.794</v>
      </c>
      <c r="Q121" s="250">
        <v>100.962</v>
      </c>
      <c r="R121" s="250">
        <v>101.056</v>
      </c>
      <c r="S121" s="250">
        <v>101.336</v>
      </c>
      <c r="T121" s="250">
        <v>101.83</v>
      </c>
      <c r="U121" s="250">
        <v>102.46</v>
      </c>
      <c r="V121" s="250">
        <v>102.977</v>
      </c>
      <c r="W121" s="250">
        <v>103.333</v>
      </c>
      <c r="X121" s="250">
        <v>103.562</v>
      </c>
      <c r="Y121" s="250">
        <v>103.932</v>
      </c>
      <c r="Z121" s="250">
        <v>104.86199999999999</v>
      </c>
      <c r="AA121" s="250">
        <v>105.518</v>
      </c>
      <c r="AB121" s="250">
        <v>106.024</v>
      </c>
      <c r="AC121" s="250">
        <v>107.38</v>
      </c>
      <c r="AD121" s="250">
        <v>109.28700000000001</v>
      </c>
      <c r="AE121" s="250">
        <v>110.61799999999999</v>
      </c>
      <c r="AF121" s="250">
        <v>111.48</v>
      </c>
    </row>
    <row r="122" spans="1:32" ht="12.75" customHeight="1">
      <c r="A122" s="228">
        <v>116</v>
      </c>
      <c r="B122" s="228" t="s">
        <v>778</v>
      </c>
      <c r="C122" s="228" t="s">
        <v>779</v>
      </c>
      <c r="D122" s="228" t="s">
        <v>581</v>
      </c>
      <c r="E122" s="228"/>
      <c r="F122" s="228"/>
      <c r="G122" s="228" t="s">
        <v>421</v>
      </c>
      <c r="H122" s="228" t="s">
        <v>780</v>
      </c>
      <c r="I122" s="250">
        <v>108.199</v>
      </c>
      <c r="J122" s="250">
        <v>108.446</v>
      </c>
      <c r="K122" s="250">
        <v>109.014</v>
      </c>
      <c r="L122" s="250">
        <v>109.462</v>
      </c>
      <c r="M122" s="250">
        <v>109.604</v>
      </c>
      <c r="N122" s="250">
        <v>110.298</v>
      </c>
      <c r="O122" s="250">
        <v>111.05800000000001</v>
      </c>
      <c r="P122" s="250">
        <v>111.729</v>
      </c>
      <c r="Q122" s="250">
        <v>112.063</v>
      </c>
      <c r="R122" s="250">
        <v>112.44</v>
      </c>
      <c r="S122" s="250">
        <v>113.221</v>
      </c>
      <c r="T122" s="250">
        <v>113.797</v>
      </c>
      <c r="U122" s="250">
        <v>114.166</v>
      </c>
      <c r="V122" s="250">
        <v>114.404</v>
      </c>
      <c r="W122" s="250">
        <v>114.378</v>
      </c>
      <c r="X122" s="250">
        <v>114.672</v>
      </c>
      <c r="Y122" s="250">
        <v>115.806</v>
      </c>
      <c r="Z122" s="250">
        <v>117.499</v>
      </c>
      <c r="AA122" s="250">
        <v>119.083</v>
      </c>
      <c r="AB122" s="250">
        <v>120.664</v>
      </c>
      <c r="AC122" s="250">
        <v>122.845</v>
      </c>
      <c r="AD122" s="250">
        <v>124.78700000000001</v>
      </c>
      <c r="AE122" s="250">
        <v>125.965</v>
      </c>
      <c r="AF122" s="250">
        <v>127.137</v>
      </c>
    </row>
    <row r="123" spans="1:32" ht="12.75" customHeight="1">
      <c r="A123" s="228">
        <v>117</v>
      </c>
      <c r="B123" s="228" t="s">
        <v>781</v>
      </c>
      <c r="C123" s="228" t="s">
        <v>782</v>
      </c>
      <c r="D123" s="228" t="s">
        <v>581</v>
      </c>
      <c r="E123" s="228"/>
      <c r="F123" s="228"/>
      <c r="G123" s="228" t="s">
        <v>421</v>
      </c>
      <c r="H123" s="228" t="s">
        <v>783</v>
      </c>
      <c r="I123" s="250">
        <v>488.642</v>
      </c>
      <c r="J123" s="250">
        <v>486.12200000000001</v>
      </c>
      <c r="K123" s="250">
        <v>483.78300000000002</v>
      </c>
      <c r="L123" s="250">
        <v>479.899</v>
      </c>
      <c r="M123" s="250">
        <v>477.30200000000002</v>
      </c>
      <c r="N123" s="250">
        <v>476.89800000000002</v>
      </c>
      <c r="O123" s="250">
        <v>478.18599999999998</v>
      </c>
      <c r="P123" s="250">
        <v>479.63400000000001</v>
      </c>
      <c r="Q123" s="250">
        <v>479.755</v>
      </c>
      <c r="R123" s="250">
        <v>479.73399999999998</v>
      </c>
      <c r="S123" s="250">
        <v>481.62200000000001</v>
      </c>
      <c r="T123" s="250">
        <v>483.45600000000002</v>
      </c>
      <c r="U123" s="250">
        <v>484.43200000000002</v>
      </c>
      <c r="V123" s="250">
        <v>484.846</v>
      </c>
      <c r="W123" s="250">
        <v>484.16</v>
      </c>
      <c r="X123" s="250">
        <v>484.21199999999999</v>
      </c>
      <c r="Y123" s="250">
        <v>487.40499999999997</v>
      </c>
      <c r="Z123" s="250">
        <v>492.60300000000001</v>
      </c>
      <c r="AA123" s="250">
        <v>496.99900000000002</v>
      </c>
      <c r="AB123" s="250">
        <v>499.97399999999999</v>
      </c>
      <c r="AC123" s="250">
        <v>505.524</v>
      </c>
      <c r="AD123" s="250">
        <v>510.80200000000002</v>
      </c>
      <c r="AE123" s="250">
        <v>513.41499999999996</v>
      </c>
      <c r="AF123" s="250">
        <v>516.78300000000002</v>
      </c>
    </row>
    <row r="124" spans="1:32" ht="12.75" customHeight="1">
      <c r="A124" s="228">
        <v>118</v>
      </c>
      <c r="B124" s="228" t="s">
        <v>784</v>
      </c>
      <c r="C124" s="228" t="s">
        <v>785</v>
      </c>
      <c r="D124" s="228" t="s">
        <v>581</v>
      </c>
      <c r="E124" s="228"/>
      <c r="F124" s="228"/>
      <c r="G124" s="228" t="s">
        <v>421</v>
      </c>
      <c r="H124" s="228" t="s">
        <v>786</v>
      </c>
      <c r="I124" s="250">
        <v>37.47</v>
      </c>
      <c r="J124" s="250">
        <v>37.65</v>
      </c>
      <c r="K124" s="250">
        <v>37.777999999999999</v>
      </c>
      <c r="L124" s="250">
        <v>37.61</v>
      </c>
      <c r="M124" s="250">
        <v>37.585999999999999</v>
      </c>
      <c r="N124" s="250">
        <v>37.816000000000003</v>
      </c>
      <c r="O124" s="250">
        <v>38.076000000000001</v>
      </c>
      <c r="P124" s="250">
        <v>38.26</v>
      </c>
      <c r="Q124" s="250">
        <v>38.268000000000001</v>
      </c>
      <c r="R124" s="250">
        <v>38.243000000000002</v>
      </c>
      <c r="S124" s="250">
        <v>38.322000000000003</v>
      </c>
      <c r="T124" s="250">
        <v>38.414000000000001</v>
      </c>
      <c r="U124" s="250">
        <v>38.372</v>
      </c>
      <c r="V124" s="250">
        <v>38.302</v>
      </c>
      <c r="W124" s="250">
        <v>38.277000000000001</v>
      </c>
      <c r="X124" s="250">
        <v>38.307000000000002</v>
      </c>
      <c r="Y124" s="250">
        <v>38.484999999999999</v>
      </c>
      <c r="Z124" s="250">
        <v>38.874000000000002</v>
      </c>
      <c r="AA124" s="250">
        <v>39.341999999999999</v>
      </c>
      <c r="AB124" s="250">
        <v>39.744</v>
      </c>
      <c r="AC124" s="250">
        <v>40.185000000000002</v>
      </c>
      <c r="AD124" s="250">
        <v>40.567999999999998</v>
      </c>
      <c r="AE124" s="250">
        <v>40.744</v>
      </c>
      <c r="AF124" s="250">
        <v>40.786999999999999</v>
      </c>
    </row>
    <row r="125" spans="1:32" ht="12.75" customHeight="1">
      <c r="A125" s="228">
        <v>119</v>
      </c>
      <c r="B125" s="228" t="s">
        <v>787</v>
      </c>
      <c r="C125" s="228" t="s">
        <v>788</v>
      </c>
      <c r="D125" s="228" t="s">
        <v>581</v>
      </c>
      <c r="E125" s="228"/>
      <c r="F125" s="228"/>
      <c r="G125" s="228" t="s">
        <v>421</v>
      </c>
      <c r="H125" s="228" t="s">
        <v>789</v>
      </c>
      <c r="I125" s="250">
        <v>176.79400000000001</v>
      </c>
      <c r="J125" s="250">
        <v>178.56</v>
      </c>
      <c r="K125" s="250">
        <v>179.744</v>
      </c>
      <c r="L125" s="250">
        <v>180.44200000000001</v>
      </c>
      <c r="M125" s="250">
        <v>181.148</v>
      </c>
      <c r="N125" s="250">
        <v>182.072</v>
      </c>
      <c r="O125" s="250">
        <v>182.685</v>
      </c>
      <c r="P125" s="250">
        <v>182.99799999999999</v>
      </c>
      <c r="Q125" s="250">
        <v>183.26599999999999</v>
      </c>
      <c r="R125" s="250">
        <v>183.50700000000001</v>
      </c>
      <c r="S125" s="250">
        <v>183.15600000000001</v>
      </c>
      <c r="T125" s="250">
        <v>182.334</v>
      </c>
      <c r="U125" s="250">
        <v>181.541</v>
      </c>
      <c r="V125" s="250">
        <v>180.66</v>
      </c>
      <c r="W125" s="250">
        <v>179.81100000000001</v>
      </c>
      <c r="X125" s="250">
        <v>179.00299999999999</v>
      </c>
      <c r="Y125" s="250">
        <v>178.41900000000001</v>
      </c>
      <c r="Z125" s="250">
        <v>178.27600000000001</v>
      </c>
      <c r="AA125" s="250">
        <v>178.602</v>
      </c>
      <c r="AB125" s="250">
        <v>179.167</v>
      </c>
      <c r="AC125" s="250">
        <v>180.36699999999999</v>
      </c>
      <c r="AD125" s="250">
        <v>181.74600000000001</v>
      </c>
      <c r="AE125" s="250">
        <v>182.71700000000001</v>
      </c>
      <c r="AF125" s="250">
        <v>183.60300000000001</v>
      </c>
    </row>
    <row r="126" spans="1:32" ht="12.75" customHeight="1">
      <c r="A126" s="228">
        <v>120</v>
      </c>
      <c r="B126" s="228" t="s">
        <v>790</v>
      </c>
      <c r="C126" s="228" t="s">
        <v>791</v>
      </c>
      <c r="D126" s="228" t="s">
        <v>581</v>
      </c>
      <c r="E126" s="228"/>
      <c r="F126" s="228"/>
      <c r="G126" s="228" t="s">
        <v>421</v>
      </c>
      <c r="H126" s="228" t="s">
        <v>792</v>
      </c>
      <c r="I126" s="250">
        <v>123.298</v>
      </c>
      <c r="J126" s="250">
        <v>124.39400000000001</v>
      </c>
      <c r="K126" s="250">
        <v>125.44199999999999</v>
      </c>
      <c r="L126" s="250">
        <v>126.324</v>
      </c>
      <c r="M126" s="250">
        <v>127.13800000000001</v>
      </c>
      <c r="N126" s="250">
        <v>127.88</v>
      </c>
      <c r="O126" s="250">
        <v>128.6</v>
      </c>
      <c r="P126" s="250">
        <v>129.291</v>
      </c>
      <c r="Q126" s="250">
        <v>129.68199999999999</v>
      </c>
      <c r="R126" s="250">
        <v>129.71799999999999</v>
      </c>
      <c r="S126" s="250">
        <v>129.572</v>
      </c>
      <c r="T126" s="250">
        <v>129.57900000000001</v>
      </c>
      <c r="U126" s="250">
        <v>129.71</v>
      </c>
      <c r="V126" s="250">
        <v>129.80199999999999</v>
      </c>
      <c r="W126" s="250">
        <v>129.834</v>
      </c>
      <c r="X126" s="250">
        <v>129.94800000000001</v>
      </c>
      <c r="Y126" s="250">
        <v>130.429</v>
      </c>
      <c r="Z126" s="250">
        <v>130.98699999999999</v>
      </c>
      <c r="AA126" s="250">
        <v>131.62</v>
      </c>
      <c r="AB126" s="250">
        <v>132.42099999999999</v>
      </c>
      <c r="AC126" s="250">
        <v>133.483</v>
      </c>
      <c r="AD126" s="250">
        <v>134.38800000000001</v>
      </c>
      <c r="AE126" s="250">
        <v>134.98699999999999</v>
      </c>
      <c r="AF126" s="250">
        <v>135.803</v>
      </c>
    </row>
    <row r="127" spans="1:32" ht="12.75" customHeight="1">
      <c r="A127" s="228">
        <v>121</v>
      </c>
      <c r="B127" s="228" t="s">
        <v>793</v>
      </c>
      <c r="C127" s="228" t="s">
        <v>794</v>
      </c>
      <c r="D127" s="228" t="s">
        <v>581</v>
      </c>
      <c r="E127" s="228"/>
      <c r="F127" s="228"/>
      <c r="G127" s="228" t="s">
        <v>421</v>
      </c>
      <c r="H127" s="228" t="s">
        <v>795</v>
      </c>
      <c r="I127" s="250">
        <v>108.73399999999999</v>
      </c>
      <c r="J127" s="250">
        <v>110.21599999999999</v>
      </c>
      <c r="K127" s="250">
        <v>111.55500000000001</v>
      </c>
      <c r="L127" s="250">
        <v>112.437</v>
      </c>
      <c r="M127" s="250">
        <v>112.47</v>
      </c>
      <c r="N127" s="250">
        <v>111.962</v>
      </c>
      <c r="O127" s="250">
        <v>111.928</v>
      </c>
      <c r="P127" s="250">
        <v>112.28400000000001</v>
      </c>
      <c r="Q127" s="250">
        <v>112.694</v>
      </c>
      <c r="R127" s="250">
        <v>112.815</v>
      </c>
      <c r="S127" s="250">
        <v>112.43600000000001</v>
      </c>
      <c r="T127" s="250">
        <v>112.286</v>
      </c>
      <c r="U127" s="250">
        <v>112.41</v>
      </c>
      <c r="V127" s="250">
        <v>112.44799999999999</v>
      </c>
      <c r="W127" s="250">
        <v>112.33799999999999</v>
      </c>
      <c r="X127" s="250">
        <v>112.38800000000001</v>
      </c>
      <c r="Y127" s="250">
        <v>112.881</v>
      </c>
      <c r="Z127" s="250">
        <v>113.60899999999999</v>
      </c>
      <c r="AA127" s="250">
        <v>114.236</v>
      </c>
      <c r="AB127" s="250">
        <v>114.18</v>
      </c>
      <c r="AC127" s="250">
        <v>114.069</v>
      </c>
      <c r="AD127" s="250">
        <v>115.131</v>
      </c>
      <c r="AE127" s="250">
        <v>116.08199999999999</v>
      </c>
      <c r="AF127" s="250">
        <v>116.79</v>
      </c>
    </row>
    <row r="128" spans="1:32" ht="12.75" customHeight="1">
      <c r="A128" s="228">
        <v>122</v>
      </c>
      <c r="B128" s="228" t="s">
        <v>796</v>
      </c>
      <c r="C128" s="228" t="s">
        <v>797</v>
      </c>
      <c r="D128" s="228" t="s">
        <v>581</v>
      </c>
      <c r="E128" s="228"/>
      <c r="F128" s="228"/>
      <c r="G128" s="228" t="s">
        <v>421</v>
      </c>
      <c r="H128" s="228" t="s">
        <v>798</v>
      </c>
      <c r="I128" s="250">
        <v>165.06200000000001</v>
      </c>
      <c r="J128" s="250">
        <v>165.66</v>
      </c>
      <c r="K128" s="250">
        <v>165.86</v>
      </c>
      <c r="L128" s="250">
        <v>165.88399999999999</v>
      </c>
      <c r="M128" s="250">
        <v>166.13399999999999</v>
      </c>
      <c r="N128" s="250">
        <v>166.63</v>
      </c>
      <c r="O128" s="250">
        <v>167.124</v>
      </c>
      <c r="P128" s="250">
        <v>167.40600000000001</v>
      </c>
      <c r="Q128" s="250">
        <v>167.52699999999999</v>
      </c>
      <c r="R128" s="250">
        <v>167.55600000000001</v>
      </c>
      <c r="S128" s="250">
        <v>167.07599999999999</v>
      </c>
      <c r="T128" s="250">
        <v>166.495</v>
      </c>
      <c r="U128" s="250">
        <v>165.92099999999999</v>
      </c>
      <c r="V128" s="250">
        <v>165.33799999999999</v>
      </c>
      <c r="W128" s="250">
        <v>164.75899999999999</v>
      </c>
      <c r="X128" s="250">
        <v>164.21199999999999</v>
      </c>
      <c r="Y128" s="250">
        <v>164.06200000000001</v>
      </c>
      <c r="Z128" s="250">
        <v>164.322</v>
      </c>
      <c r="AA128" s="250">
        <v>164.78200000000001</v>
      </c>
      <c r="AB128" s="250">
        <v>165.459</v>
      </c>
      <c r="AC128" s="250">
        <v>166.78100000000001</v>
      </c>
      <c r="AD128" s="250">
        <v>168.268</v>
      </c>
      <c r="AE128" s="250">
        <v>169.32300000000001</v>
      </c>
      <c r="AF128" s="250">
        <v>170.059</v>
      </c>
    </row>
    <row r="129" spans="1:32" ht="12.75" customHeight="1">
      <c r="A129" s="228">
        <v>123</v>
      </c>
      <c r="B129" s="228" t="s">
        <v>799</v>
      </c>
      <c r="C129" s="228" t="s">
        <v>800</v>
      </c>
      <c r="D129" s="228" t="s">
        <v>581</v>
      </c>
      <c r="E129" s="228"/>
      <c r="F129" s="228"/>
      <c r="G129" s="228" t="s">
        <v>421</v>
      </c>
      <c r="H129" s="228" t="s">
        <v>801</v>
      </c>
      <c r="I129" s="250">
        <v>94.498000000000005</v>
      </c>
      <c r="J129" s="250">
        <v>95.531999999999996</v>
      </c>
      <c r="K129" s="250">
        <v>96.531999999999996</v>
      </c>
      <c r="L129" s="250">
        <v>97.334000000000003</v>
      </c>
      <c r="M129" s="250">
        <v>97.903999999999996</v>
      </c>
      <c r="N129" s="250">
        <v>98.44</v>
      </c>
      <c r="O129" s="250">
        <v>98.918000000000006</v>
      </c>
      <c r="P129" s="250">
        <v>99.391000000000005</v>
      </c>
      <c r="Q129" s="250">
        <v>99.697999999999993</v>
      </c>
      <c r="R129" s="250">
        <v>99.906000000000006</v>
      </c>
      <c r="S129" s="250">
        <v>100.011</v>
      </c>
      <c r="T129" s="250">
        <v>99.74</v>
      </c>
      <c r="U129" s="250">
        <v>99.304000000000002</v>
      </c>
      <c r="V129" s="250">
        <v>98.813999999999993</v>
      </c>
      <c r="W129" s="250">
        <v>98.283000000000001</v>
      </c>
      <c r="X129" s="250">
        <v>97.808000000000007</v>
      </c>
      <c r="Y129" s="250">
        <v>97.542000000000002</v>
      </c>
      <c r="Z129" s="250">
        <v>97.463999999999999</v>
      </c>
      <c r="AA129" s="250">
        <v>97.445999999999998</v>
      </c>
      <c r="AB129" s="250">
        <v>97.644999999999996</v>
      </c>
      <c r="AC129" s="250">
        <v>98.28</v>
      </c>
      <c r="AD129" s="250">
        <v>99.042000000000002</v>
      </c>
      <c r="AE129" s="250">
        <v>99.486999999999995</v>
      </c>
      <c r="AF129" s="250">
        <v>100.003</v>
      </c>
    </row>
    <row r="130" spans="1:32" ht="12.75" customHeight="1">
      <c r="A130" s="228">
        <v>124</v>
      </c>
      <c r="B130" s="228" t="s">
        <v>802</v>
      </c>
      <c r="C130" s="228" t="s">
        <v>803</v>
      </c>
      <c r="D130" s="228" t="s">
        <v>581</v>
      </c>
      <c r="E130" s="228"/>
      <c r="F130" s="228"/>
      <c r="G130" s="228" t="s">
        <v>421</v>
      </c>
      <c r="H130" s="228" t="s">
        <v>804</v>
      </c>
      <c r="I130" s="250">
        <v>118.502</v>
      </c>
      <c r="J130" s="250">
        <v>119.79600000000001</v>
      </c>
      <c r="K130" s="250">
        <v>120.68600000000001</v>
      </c>
      <c r="L130" s="250">
        <v>121.59399999999999</v>
      </c>
      <c r="M130" s="250">
        <v>122.58199999999999</v>
      </c>
      <c r="N130" s="250">
        <v>123.40600000000001</v>
      </c>
      <c r="O130" s="250">
        <v>124.096</v>
      </c>
      <c r="P130" s="250">
        <v>124.599</v>
      </c>
      <c r="Q130" s="250">
        <v>124.938</v>
      </c>
      <c r="R130" s="250">
        <v>125.136</v>
      </c>
      <c r="S130" s="250">
        <v>125.09</v>
      </c>
      <c r="T130" s="250">
        <v>124.82599999999999</v>
      </c>
      <c r="U130" s="250">
        <v>124.55200000000001</v>
      </c>
      <c r="V130" s="250">
        <v>124.264</v>
      </c>
      <c r="W130" s="250">
        <v>123.77</v>
      </c>
      <c r="X130" s="250">
        <v>123.41800000000001</v>
      </c>
      <c r="Y130" s="250">
        <v>123.223</v>
      </c>
      <c r="Z130" s="250">
        <v>123.14400000000001</v>
      </c>
      <c r="AA130" s="250">
        <v>123.3</v>
      </c>
      <c r="AB130" s="250">
        <v>123.661</v>
      </c>
      <c r="AC130" s="250">
        <v>124.515</v>
      </c>
      <c r="AD130" s="250">
        <v>125.352</v>
      </c>
      <c r="AE130" s="250">
        <v>125.83199999999999</v>
      </c>
      <c r="AF130" s="250">
        <v>126.53</v>
      </c>
    </row>
    <row r="131" spans="1:32" ht="12.75" customHeight="1">
      <c r="A131" s="228">
        <v>125</v>
      </c>
      <c r="B131" s="228" t="s">
        <v>805</v>
      </c>
      <c r="C131" s="228" t="s">
        <v>806</v>
      </c>
      <c r="D131" s="228" t="s">
        <v>581</v>
      </c>
      <c r="E131" s="228"/>
      <c r="F131" s="228"/>
      <c r="G131" s="228" t="s">
        <v>421</v>
      </c>
      <c r="H131" s="228" t="s">
        <v>807</v>
      </c>
      <c r="I131" s="250">
        <v>93.884</v>
      </c>
      <c r="J131" s="250">
        <v>94.335999999999999</v>
      </c>
      <c r="K131" s="250">
        <v>94.668000000000006</v>
      </c>
      <c r="L131" s="250">
        <v>94.85</v>
      </c>
      <c r="M131" s="250">
        <v>95.013999999999996</v>
      </c>
      <c r="N131" s="250">
        <v>95.171999999999997</v>
      </c>
      <c r="O131" s="250">
        <v>95.278000000000006</v>
      </c>
      <c r="P131" s="250">
        <v>95.41</v>
      </c>
      <c r="Q131" s="250">
        <v>95.445999999999998</v>
      </c>
      <c r="R131" s="250">
        <v>95.31</v>
      </c>
      <c r="S131" s="250">
        <v>95.037999999999997</v>
      </c>
      <c r="T131" s="250">
        <v>94.602999999999994</v>
      </c>
      <c r="U131" s="250">
        <v>94.14</v>
      </c>
      <c r="V131" s="250">
        <v>93.573999999999998</v>
      </c>
      <c r="W131" s="250">
        <v>93.022999999999996</v>
      </c>
      <c r="X131" s="250">
        <v>92.691999999999993</v>
      </c>
      <c r="Y131" s="250">
        <v>92.375</v>
      </c>
      <c r="Z131" s="250">
        <v>92.185000000000002</v>
      </c>
      <c r="AA131" s="250">
        <v>92.259</v>
      </c>
      <c r="AB131" s="250">
        <v>92.424999999999997</v>
      </c>
      <c r="AC131" s="250">
        <v>92.93</v>
      </c>
      <c r="AD131" s="250">
        <v>93.658000000000001</v>
      </c>
      <c r="AE131" s="250">
        <v>94.090999999999994</v>
      </c>
      <c r="AF131" s="250">
        <v>94.301000000000002</v>
      </c>
    </row>
    <row r="132" spans="1:32" ht="12.75" customHeight="1">
      <c r="A132" s="228">
        <v>126</v>
      </c>
      <c r="B132" s="228" t="s">
        <v>808</v>
      </c>
      <c r="C132" s="228" t="s">
        <v>809</v>
      </c>
      <c r="D132" s="228" t="s">
        <v>581</v>
      </c>
      <c r="E132" s="228"/>
      <c r="F132" s="228" t="s">
        <v>418</v>
      </c>
      <c r="G132" s="228"/>
      <c r="H132" s="228" t="s">
        <v>810</v>
      </c>
      <c r="I132" s="250">
        <v>1308.72</v>
      </c>
      <c r="J132" s="250">
        <v>1315.4280000000001</v>
      </c>
      <c r="K132" s="250">
        <v>1319.498</v>
      </c>
      <c r="L132" s="250">
        <v>1321.8520000000001</v>
      </c>
      <c r="M132" s="250">
        <v>1324.31</v>
      </c>
      <c r="N132" s="250">
        <v>1326.82</v>
      </c>
      <c r="O132" s="250">
        <v>1329.5740000000001</v>
      </c>
      <c r="P132" s="250">
        <v>1332.93</v>
      </c>
      <c r="Q132" s="250">
        <v>1334.0820000000001</v>
      </c>
      <c r="R132" s="250">
        <v>1333.5060000000001</v>
      </c>
      <c r="S132" s="250">
        <v>1331.146</v>
      </c>
      <c r="T132" s="250">
        <v>1327.057</v>
      </c>
      <c r="U132" s="250">
        <v>1322.97</v>
      </c>
      <c r="V132" s="250">
        <v>1317.0319999999999</v>
      </c>
      <c r="W132" s="250">
        <v>1309.8920000000001</v>
      </c>
      <c r="X132" s="250">
        <v>1304.452</v>
      </c>
      <c r="Y132" s="250">
        <v>1300.6099999999999</v>
      </c>
      <c r="Z132" s="250">
        <v>1298.402</v>
      </c>
      <c r="AA132" s="250">
        <v>1297.8599999999999</v>
      </c>
      <c r="AB132" s="250">
        <v>1298.421</v>
      </c>
      <c r="AC132" s="250">
        <v>1302.4490000000001</v>
      </c>
      <c r="AD132" s="250">
        <v>1307.6289999999999</v>
      </c>
      <c r="AE132" s="250">
        <v>1311.2919999999999</v>
      </c>
      <c r="AF132" s="250">
        <v>1315.25</v>
      </c>
    </row>
    <row r="133" spans="1:32" ht="12.75" customHeight="1">
      <c r="A133" s="228">
        <v>127</v>
      </c>
      <c r="B133" s="228" t="s">
        <v>811</v>
      </c>
      <c r="C133" s="228" t="s">
        <v>812</v>
      </c>
      <c r="D133" s="228" t="s">
        <v>581</v>
      </c>
      <c r="E133" s="228"/>
      <c r="F133" s="228"/>
      <c r="G133" s="228" t="s">
        <v>421</v>
      </c>
      <c r="H133" s="228" t="s">
        <v>813</v>
      </c>
      <c r="I133" s="250">
        <v>65.84</v>
      </c>
      <c r="J133" s="250">
        <v>65.834999999999994</v>
      </c>
      <c r="K133" s="250">
        <v>66</v>
      </c>
      <c r="L133" s="250">
        <v>66.355999999999995</v>
      </c>
      <c r="M133" s="250">
        <v>66.394000000000005</v>
      </c>
      <c r="N133" s="250">
        <v>66.623999999999995</v>
      </c>
      <c r="O133" s="250">
        <v>67.222999999999999</v>
      </c>
      <c r="P133" s="250">
        <v>67.7</v>
      </c>
      <c r="Q133" s="250">
        <v>67.759</v>
      </c>
      <c r="R133" s="250">
        <v>67.706000000000003</v>
      </c>
      <c r="S133" s="250">
        <v>67.662000000000006</v>
      </c>
      <c r="T133" s="250">
        <v>67.581999999999994</v>
      </c>
      <c r="U133" s="250">
        <v>67.522000000000006</v>
      </c>
      <c r="V133" s="250">
        <v>67.5</v>
      </c>
      <c r="W133" s="250">
        <v>67.475999999999999</v>
      </c>
      <c r="X133" s="250">
        <v>67.379000000000005</v>
      </c>
      <c r="Y133" s="250">
        <v>67.397999999999996</v>
      </c>
      <c r="Z133" s="250">
        <v>67.575999999999993</v>
      </c>
      <c r="AA133" s="250">
        <v>67.763000000000005</v>
      </c>
      <c r="AB133" s="250">
        <v>68.006</v>
      </c>
      <c r="AC133" s="250">
        <v>68.576999999999998</v>
      </c>
      <c r="AD133" s="250">
        <v>69.087000000000003</v>
      </c>
      <c r="AE133" s="250">
        <v>69.558000000000007</v>
      </c>
      <c r="AF133" s="250">
        <v>70.227999999999994</v>
      </c>
    </row>
    <row r="134" spans="1:32" ht="12.75" customHeight="1">
      <c r="A134" s="228">
        <v>128</v>
      </c>
      <c r="B134" s="228" t="s">
        <v>814</v>
      </c>
      <c r="C134" s="228" t="s">
        <v>815</v>
      </c>
      <c r="D134" s="228" t="s">
        <v>581</v>
      </c>
      <c r="E134" s="228"/>
      <c r="F134" s="228"/>
      <c r="G134" s="228" t="s">
        <v>421</v>
      </c>
      <c r="H134" s="228" t="s">
        <v>816</v>
      </c>
      <c r="I134" s="250">
        <v>55.317999999999998</v>
      </c>
      <c r="J134" s="250">
        <v>55.372999999999998</v>
      </c>
      <c r="K134" s="250">
        <v>55.18</v>
      </c>
      <c r="L134" s="250">
        <v>54.795000000000002</v>
      </c>
      <c r="M134" s="250">
        <v>54.27</v>
      </c>
      <c r="N134" s="250">
        <v>53.83</v>
      </c>
      <c r="O134" s="250">
        <v>53.8</v>
      </c>
      <c r="P134" s="250">
        <v>53.914000000000001</v>
      </c>
      <c r="Q134" s="250">
        <v>53.875999999999998</v>
      </c>
      <c r="R134" s="250">
        <v>53.72</v>
      </c>
      <c r="S134" s="250">
        <v>53.503</v>
      </c>
      <c r="T134" s="250">
        <v>53.201999999999998</v>
      </c>
      <c r="U134" s="250">
        <v>52.911999999999999</v>
      </c>
      <c r="V134" s="250">
        <v>52.665999999999997</v>
      </c>
      <c r="W134" s="250">
        <v>52.48</v>
      </c>
      <c r="X134" s="250">
        <v>52.341000000000001</v>
      </c>
      <c r="Y134" s="250">
        <v>52.186999999999998</v>
      </c>
      <c r="Z134" s="250">
        <v>52.107999999999997</v>
      </c>
      <c r="AA134" s="250">
        <v>51.975000000000001</v>
      </c>
      <c r="AB134" s="250">
        <v>51.731000000000002</v>
      </c>
      <c r="AC134" s="250">
        <v>51.79</v>
      </c>
      <c r="AD134" s="250">
        <v>52.347000000000001</v>
      </c>
      <c r="AE134" s="250">
        <v>53.081000000000003</v>
      </c>
      <c r="AF134" s="250">
        <v>53.734999999999999</v>
      </c>
    </row>
    <row r="135" spans="1:32" ht="12.75" customHeight="1">
      <c r="A135" s="228">
        <v>129</v>
      </c>
      <c r="B135" s="228" t="s">
        <v>817</v>
      </c>
      <c r="C135" s="228" t="s">
        <v>818</v>
      </c>
      <c r="D135" s="228" t="s">
        <v>581</v>
      </c>
      <c r="E135" s="228"/>
      <c r="F135" s="228"/>
      <c r="G135" s="228" t="s">
        <v>421</v>
      </c>
      <c r="H135" s="228" t="s">
        <v>819</v>
      </c>
      <c r="I135" s="250">
        <v>125.19199999999999</v>
      </c>
      <c r="J135" s="250">
        <v>124.249</v>
      </c>
      <c r="K135" s="250">
        <v>123.352</v>
      </c>
      <c r="L135" s="250">
        <v>122.209</v>
      </c>
      <c r="M135" s="250">
        <v>122.232</v>
      </c>
      <c r="N135" s="250">
        <v>122.965</v>
      </c>
      <c r="O135" s="250">
        <v>123.782</v>
      </c>
      <c r="P135" s="250">
        <v>125.126</v>
      </c>
      <c r="Q135" s="250">
        <v>126.069</v>
      </c>
      <c r="R135" s="250">
        <v>126.617</v>
      </c>
      <c r="S135" s="250">
        <v>126.804</v>
      </c>
      <c r="T135" s="250">
        <v>127.07599999999999</v>
      </c>
      <c r="U135" s="250">
        <v>127.304</v>
      </c>
      <c r="V135" s="250">
        <v>126.166</v>
      </c>
      <c r="W135" s="250">
        <v>124.729</v>
      </c>
      <c r="X135" s="250">
        <v>124.45399999999999</v>
      </c>
      <c r="Y135" s="250">
        <v>124.496</v>
      </c>
      <c r="Z135" s="250">
        <v>124.51300000000001</v>
      </c>
      <c r="AA135" s="250">
        <v>124.63800000000001</v>
      </c>
      <c r="AB135" s="250">
        <v>124.459</v>
      </c>
      <c r="AC135" s="250">
        <v>124.54600000000001</v>
      </c>
      <c r="AD135" s="250">
        <v>125.44199999999999</v>
      </c>
      <c r="AE135" s="250">
        <v>126.32299999999999</v>
      </c>
      <c r="AF135" s="250">
        <v>127.258</v>
      </c>
    </row>
    <row r="136" spans="1:32" ht="12.75" customHeight="1">
      <c r="A136" s="228">
        <v>130</v>
      </c>
      <c r="B136" s="228" t="s">
        <v>820</v>
      </c>
      <c r="C136" s="228" t="s">
        <v>821</v>
      </c>
      <c r="D136" s="228" t="s">
        <v>581</v>
      </c>
      <c r="E136" s="228"/>
      <c r="F136" s="228"/>
      <c r="G136" s="228" t="s">
        <v>421</v>
      </c>
      <c r="H136" s="228" t="s">
        <v>822</v>
      </c>
      <c r="I136" s="250">
        <v>169.77500000000001</v>
      </c>
      <c r="J136" s="250">
        <v>171.20500000000001</v>
      </c>
      <c r="K136" s="250">
        <v>172.17</v>
      </c>
      <c r="L136" s="250">
        <v>172.77199999999999</v>
      </c>
      <c r="M136" s="250">
        <v>173.40299999999999</v>
      </c>
      <c r="N136" s="250">
        <v>173.893</v>
      </c>
      <c r="O136" s="250">
        <v>174.32400000000001</v>
      </c>
      <c r="P136" s="250">
        <v>174.804</v>
      </c>
      <c r="Q136" s="250">
        <v>175.13</v>
      </c>
      <c r="R136" s="250">
        <v>175.40799999999999</v>
      </c>
      <c r="S136" s="250">
        <v>175.29400000000001</v>
      </c>
      <c r="T136" s="250">
        <v>174.86799999999999</v>
      </c>
      <c r="U136" s="250">
        <v>174.47200000000001</v>
      </c>
      <c r="V136" s="250">
        <v>174.06</v>
      </c>
      <c r="W136" s="250">
        <v>173.47800000000001</v>
      </c>
      <c r="X136" s="250">
        <v>172.964</v>
      </c>
      <c r="Y136" s="250">
        <v>172.57900000000001</v>
      </c>
      <c r="Z136" s="250">
        <v>172.46299999999999</v>
      </c>
      <c r="AA136" s="250">
        <v>172.68299999999999</v>
      </c>
      <c r="AB136" s="250">
        <v>172.78399999999999</v>
      </c>
      <c r="AC136" s="250">
        <v>173.23599999999999</v>
      </c>
      <c r="AD136" s="250">
        <v>173.6</v>
      </c>
      <c r="AE136" s="250">
        <v>173.73699999999999</v>
      </c>
      <c r="AF136" s="250">
        <v>174.089</v>
      </c>
    </row>
    <row r="137" spans="1:32" ht="12.75" customHeight="1">
      <c r="A137" s="228">
        <v>131</v>
      </c>
      <c r="B137" s="228" t="s">
        <v>823</v>
      </c>
      <c r="C137" s="228" t="s">
        <v>824</v>
      </c>
      <c r="D137" s="228" t="s">
        <v>581</v>
      </c>
      <c r="E137" s="228"/>
      <c r="F137" s="228"/>
      <c r="G137" s="228" t="s">
        <v>421</v>
      </c>
      <c r="H137" s="228" t="s">
        <v>825</v>
      </c>
      <c r="I137" s="250">
        <v>108.756</v>
      </c>
      <c r="J137" s="250">
        <v>109.401</v>
      </c>
      <c r="K137" s="250">
        <v>109.637</v>
      </c>
      <c r="L137" s="250">
        <v>109.583</v>
      </c>
      <c r="M137" s="250">
        <v>109.43600000000001</v>
      </c>
      <c r="N137" s="250">
        <v>109.312</v>
      </c>
      <c r="O137" s="250">
        <v>109.348</v>
      </c>
      <c r="P137" s="250">
        <v>109.369</v>
      </c>
      <c r="Q137" s="250">
        <v>109.078</v>
      </c>
      <c r="R137" s="250">
        <v>108.684</v>
      </c>
      <c r="S137" s="250">
        <v>108.21</v>
      </c>
      <c r="T137" s="250">
        <v>107.535</v>
      </c>
      <c r="U137" s="250">
        <v>106.85</v>
      </c>
      <c r="V137" s="250">
        <v>106.096</v>
      </c>
      <c r="W137" s="250">
        <v>105.242</v>
      </c>
      <c r="X137" s="250">
        <v>104.502</v>
      </c>
      <c r="Y137" s="250">
        <v>103.919</v>
      </c>
      <c r="Z137" s="250">
        <v>103.389</v>
      </c>
      <c r="AA137" s="250">
        <v>102.995</v>
      </c>
      <c r="AB137" s="250">
        <v>102.883</v>
      </c>
      <c r="AC137" s="250">
        <v>103.004</v>
      </c>
      <c r="AD137" s="250">
        <v>103.10299999999999</v>
      </c>
      <c r="AE137" s="250">
        <v>103.18300000000001</v>
      </c>
      <c r="AF137" s="250">
        <v>103.242</v>
      </c>
    </row>
    <row r="138" spans="1:32" ht="12.75" customHeight="1">
      <c r="A138" s="228">
        <v>132</v>
      </c>
      <c r="B138" s="228" t="s">
        <v>826</v>
      </c>
      <c r="C138" s="228" t="s">
        <v>827</v>
      </c>
      <c r="D138" s="228" t="s">
        <v>581</v>
      </c>
      <c r="E138" s="228"/>
      <c r="F138" s="228"/>
      <c r="G138" s="228" t="s">
        <v>421</v>
      </c>
      <c r="H138" s="228" t="s">
        <v>828</v>
      </c>
      <c r="I138" s="250">
        <v>85.554000000000002</v>
      </c>
      <c r="J138" s="250">
        <v>85.786000000000001</v>
      </c>
      <c r="K138" s="250">
        <v>85.944000000000003</v>
      </c>
      <c r="L138" s="250">
        <v>86.123999999999995</v>
      </c>
      <c r="M138" s="250">
        <v>86.19</v>
      </c>
      <c r="N138" s="250">
        <v>85.909000000000006</v>
      </c>
      <c r="O138" s="250">
        <v>85.637</v>
      </c>
      <c r="P138" s="250">
        <v>85.646000000000001</v>
      </c>
      <c r="Q138" s="250">
        <v>85.611000000000004</v>
      </c>
      <c r="R138" s="250">
        <v>85.486000000000004</v>
      </c>
      <c r="S138" s="250">
        <v>85.036000000000001</v>
      </c>
      <c r="T138" s="250">
        <v>84.245000000000005</v>
      </c>
      <c r="U138" s="250">
        <v>83.451999999999998</v>
      </c>
      <c r="V138" s="250">
        <v>82.656000000000006</v>
      </c>
      <c r="W138" s="250">
        <v>81.953999999999994</v>
      </c>
      <c r="X138" s="250">
        <v>81.38</v>
      </c>
      <c r="Y138" s="250">
        <v>80.772000000000006</v>
      </c>
      <c r="Z138" s="250">
        <v>80.346999999999994</v>
      </c>
      <c r="AA138" s="250">
        <v>80.094999999999999</v>
      </c>
      <c r="AB138" s="250">
        <v>79.820999999999998</v>
      </c>
      <c r="AC138" s="250">
        <v>79.7</v>
      </c>
      <c r="AD138" s="250">
        <v>79.789000000000001</v>
      </c>
      <c r="AE138" s="250">
        <v>79.825999999999993</v>
      </c>
      <c r="AF138" s="250">
        <v>79.742999999999995</v>
      </c>
    </row>
    <row r="139" spans="1:32" ht="12.75" customHeight="1">
      <c r="A139" s="228">
        <v>133</v>
      </c>
      <c r="B139" s="228" t="s">
        <v>829</v>
      </c>
      <c r="C139" s="228" t="s">
        <v>830</v>
      </c>
      <c r="D139" s="228" t="s">
        <v>581</v>
      </c>
      <c r="E139" s="228"/>
      <c r="F139" s="228"/>
      <c r="G139" s="228" t="s">
        <v>421</v>
      </c>
      <c r="H139" s="228" t="s">
        <v>831</v>
      </c>
      <c r="I139" s="250">
        <v>86.647999999999996</v>
      </c>
      <c r="J139" s="250">
        <v>87.108000000000004</v>
      </c>
      <c r="K139" s="250">
        <v>87.450999999999993</v>
      </c>
      <c r="L139" s="250">
        <v>87.766000000000005</v>
      </c>
      <c r="M139" s="250">
        <v>88.078999999999994</v>
      </c>
      <c r="N139" s="250">
        <v>88.29</v>
      </c>
      <c r="O139" s="250">
        <v>88.295000000000002</v>
      </c>
      <c r="P139" s="250">
        <v>88.176000000000002</v>
      </c>
      <c r="Q139" s="250">
        <v>88.084000000000003</v>
      </c>
      <c r="R139" s="250">
        <v>87.858999999999995</v>
      </c>
      <c r="S139" s="250">
        <v>87.52</v>
      </c>
      <c r="T139" s="250">
        <v>87.1</v>
      </c>
      <c r="U139" s="250">
        <v>86.521000000000001</v>
      </c>
      <c r="V139" s="250">
        <v>85.932000000000002</v>
      </c>
      <c r="W139" s="250">
        <v>85.37</v>
      </c>
      <c r="X139" s="250">
        <v>84.903999999999996</v>
      </c>
      <c r="Y139" s="250">
        <v>84.576999999999998</v>
      </c>
      <c r="Z139" s="250">
        <v>84.332999999999998</v>
      </c>
      <c r="AA139" s="250">
        <v>84.158000000000001</v>
      </c>
      <c r="AB139" s="250">
        <v>84.120999999999995</v>
      </c>
      <c r="AC139" s="250">
        <v>84.367000000000004</v>
      </c>
      <c r="AD139" s="250">
        <v>84.477000000000004</v>
      </c>
      <c r="AE139" s="250">
        <v>84.418999999999997</v>
      </c>
      <c r="AF139" s="250">
        <v>84.531999999999996</v>
      </c>
    </row>
    <row r="140" spans="1:32" ht="12.75" customHeight="1">
      <c r="A140" s="228">
        <v>134</v>
      </c>
      <c r="B140" s="228" t="s">
        <v>832</v>
      </c>
      <c r="C140" s="228" t="s">
        <v>833</v>
      </c>
      <c r="D140" s="228" t="s">
        <v>581</v>
      </c>
      <c r="E140" s="228"/>
      <c r="F140" s="228"/>
      <c r="G140" s="228" t="s">
        <v>421</v>
      </c>
      <c r="H140" s="228" t="s">
        <v>834</v>
      </c>
      <c r="I140" s="250">
        <v>86.944000000000003</v>
      </c>
      <c r="J140" s="250">
        <v>87.396000000000001</v>
      </c>
      <c r="K140" s="250">
        <v>87.855999999999995</v>
      </c>
      <c r="L140" s="250">
        <v>88.138000000000005</v>
      </c>
      <c r="M140" s="250">
        <v>88.281999999999996</v>
      </c>
      <c r="N140" s="250">
        <v>88.498000000000005</v>
      </c>
      <c r="O140" s="250">
        <v>88.65</v>
      </c>
      <c r="P140" s="250">
        <v>88.789000000000001</v>
      </c>
      <c r="Q140" s="250">
        <v>88.951999999999998</v>
      </c>
      <c r="R140" s="250">
        <v>89.013999999999996</v>
      </c>
      <c r="S140" s="250">
        <v>88.983000000000004</v>
      </c>
      <c r="T140" s="250">
        <v>88.878</v>
      </c>
      <c r="U140" s="250">
        <v>88.741</v>
      </c>
      <c r="V140" s="250">
        <v>88.507000000000005</v>
      </c>
      <c r="W140" s="250">
        <v>88.174000000000007</v>
      </c>
      <c r="X140" s="250">
        <v>87.852000000000004</v>
      </c>
      <c r="Y140" s="250">
        <v>87.71</v>
      </c>
      <c r="Z140" s="250">
        <v>87.814999999999998</v>
      </c>
      <c r="AA140" s="250">
        <v>87.998000000000005</v>
      </c>
      <c r="AB140" s="250">
        <v>88.295000000000002</v>
      </c>
      <c r="AC140" s="250">
        <v>88.899000000000001</v>
      </c>
      <c r="AD140" s="250">
        <v>89.527000000000001</v>
      </c>
      <c r="AE140" s="250">
        <v>90.088999999999999</v>
      </c>
      <c r="AF140" s="250">
        <v>90.668999999999997</v>
      </c>
    </row>
    <row r="141" spans="1:32" ht="12.75" customHeight="1">
      <c r="A141" s="228">
        <v>135</v>
      </c>
      <c r="B141" s="228" t="s">
        <v>835</v>
      </c>
      <c r="C141" s="228" t="s">
        <v>836</v>
      </c>
      <c r="D141" s="228" t="s">
        <v>581</v>
      </c>
      <c r="E141" s="228"/>
      <c r="F141" s="228"/>
      <c r="G141" s="228" t="s">
        <v>421</v>
      </c>
      <c r="H141" s="228" t="s">
        <v>837</v>
      </c>
      <c r="I141" s="250">
        <v>127.63</v>
      </c>
      <c r="J141" s="250">
        <v>128.762</v>
      </c>
      <c r="K141" s="250">
        <v>129.58500000000001</v>
      </c>
      <c r="L141" s="250">
        <v>130.124</v>
      </c>
      <c r="M141" s="250">
        <v>130.512</v>
      </c>
      <c r="N141" s="250">
        <v>131.072</v>
      </c>
      <c r="O141" s="250">
        <v>131.452</v>
      </c>
      <c r="P141" s="250">
        <v>131.61799999999999</v>
      </c>
      <c r="Q141" s="250">
        <v>131.71799999999999</v>
      </c>
      <c r="R141" s="250">
        <v>131.71799999999999</v>
      </c>
      <c r="S141" s="250">
        <v>131.643</v>
      </c>
      <c r="T141" s="250">
        <v>131.22800000000001</v>
      </c>
      <c r="U141" s="250">
        <v>130.703</v>
      </c>
      <c r="V141" s="250">
        <v>130.19200000000001</v>
      </c>
      <c r="W141" s="250">
        <v>129.57599999999999</v>
      </c>
      <c r="X141" s="250">
        <v>128.934</v>
      </c>
      <c r="Y141" s="250">
        <v>128.35400000000001</v>
      </c>
      <c r="Z141" s="250">
        <v>128.03299999999999</v>
      </c>
      <c r="AA141" s="250">
        <v>127.92700000000001</v>
      </c>
      <c r="AB141" s="250">
        <v>127.925</v>
      </c>
      <c r="AC141" s="250">
        <v>128.19399999999999</v>
      </c>
      <c r="AD141" s="250">
        <v>128.495</v>
      </c>
      <c r="AE141" s="250">
        <v>128.51400000000001</v>
      </c>
      <c r="AF141" s="250">
        <v>128.62</v>
      </c>
    </row>
    <row r="142" spans="1:32" ht="12.75" customHeight="1">
      <c r="A142" s="228">
        <v>136</v>
      </c>
      <c r="B142" s="228" t="s">
        <v>838</v>
      </c>
      <c r="C142" s="228" t="s">
        <v>839</v>
      </c>
      <c r="D142" s="228" t="s">
        <v>581</v>
      </c>
      <c r="E142" s="228"/>
      <c r="F142" s="228"/>
      <c r="G142" s="228" t="s">
        <v>421</v>
      </c>
      <c r="H142" s="228" t="s">
        <v>840</v>
      </c>
      <c r="I142" s="250">
        <v>130.98599999999999</v>
      </c>
      <c r="J142" s="250">
        <v>131.57599999999999</v>
      </c>
      <c r="K142" s="250">
        <v>131.779</v>
      </c>
      <c r="L142" s="250">
        <v>131.863</v>
      </c>
      <c r="M142" s="250">
        <v>131.93799999999999</v>
      </c>
      <c r="N142" s="250">
        <v>131.97999999999999</v>
      </c>
      <c r="O142" s="250">
        <v>132.072</v>
      </c>
      <c r="P142" s="250">
        <v>132.26</v>
      </c>
      <c r="Q142" s="250">
        <v>132.19800000000001</v>
      </c>
      <c r="R142" s="250">
        <v>131.88399999999999</v>
      </c>
      <c r="S142" s="250">
        <v>131.44399999999999</v>
      </c>
      <c r="T142" s="250">
        <v>130.89599999999999</v>
      </c>
      <c r="U142" s="250">
        <v>130.358</v>
      </c>
      <c r="V142" s="250">
        <v>129.73500000000001</v>
      </c>
      <c r="W142" s="250">
        <v>128.976</v>
      </c>
      <c r="X142" s="250">
        <v>128.13399999999999</v>
      </c>
      <c r="Y142" s="250">
        <v>127.425</v>
      </c>
      <c r="Z142" s="250">
        <v>126.825</v>
      </c>
      <c r="AA142" s="250">
        <v>126.396</v>
      </c>
      <c r="AB142" s="250">
        <v>126.105</v>
      </c>
      <c r="AC142" s="250">
        <v>126.01900000000001</v>
      </c>
      <c r="AD142" s="250">
        <v>126.212</v>
      </c>
      <c r="AE142" s="250">
        <v>126.41200000000001</v>
      </c>
      <c r="AF142" s="250">
        <v>126.444</v>
      </c>
    </row>
    <row r="143" spans="1:32" ht="12.75" customHeight="1">
      <c r="A143" s="228">
        <v>137</v>
      </c>
      <c r="B143" s="228" t="s">
        <v>841</v>
      </c>
      <c r="C143" s="228" t="s">
        <v>842</v>
      </c>
      <c r="D143" s="228" t="s">
        <v>581</v>
      </c>
      <c r="E143" s="228"/>
      <c r="F143" s="228"/>
      <c r="G143" s="228" t="s">
        <v>421</v>
      </c>
      <c r="H143" s="228" t="s">
        <v>843</v>
      </c>
      <c r="I143" s="250">
        <v>113.271</v>
      </c>
      <c r="J143" s="250">
        <v>114.254</v>
      </c>
      <c r="K143" s="250">
        <v>114.878</v>
      </c>
      <c r="L143" s="250">
        <v>115.432</v>
      </c>
      <c r="M143" s="250">
        <v>116.038</v>
      </c>
      <c r="N143" s="250">
        <v>116.502</v>
      </c>
      <c r="O143" s="250">
        <v>116.801</v>
      </c>
      <c r="P143" s="250">
        <v>116.958</v>
      </c>
      <c r="Q143" s="250">
        <v>116.854</v>
      </c>
      <c r="R143" s="250">
        <v>116.617</v>
      </c>
      <c r="S143" s="250">
        <v>116.259</v>
      </c>
      <c r="T143" s="250">
        <v>115.66200000000001</v>
      </c>
      <c r="U143" s="250">
        <v>115.035</v>
      </c>
      <c r="V143" s="250">
        <v>114.474</v>
      </c>
      <c r="W143" s="250">
        <v>113.86499999999999</v>
      </c>
      <c r="X143" s="250">
        <v>113.354</v>
      </c>
      <c r="Y143" s="250">
        <v>113.069</v>
      </c>
      <c r="Z143" s="250">
        <v>112.92400000000001</v>
      </c>
      <c r="AA143" s="250">
        <v>112.932</v>
      </c>
      <c r="AB143" s="250">
        <v>113.377</v>
      </c>
      <c r="AC143" s="250">
        <v>114.28</v>
      </c>
      <c r="AD143" s="250">
        <v>114.818</v>
      </c>
      <c r="AE143" s="250">
        <v>114.964</v>
      </c>
      <c r="AF143" s="250">
        <v>115.10599999999999</v>
      </c>
    </row>
    <row r="144" spans="1:32" ht="12.75" customHeight="1">
      <c r="A144" s="228">
        <v>138</v>
      </c>
      <c r="B144" s="228" t="s">
        <v>844</v>
      </c>
      <c r="C144" s="228" t="s">
        <v>845</v>
      </c>
      <c r="D144" s="228" t="s">
        <v>581</v>
      </c>
      <c r="E144" s="228"/>
      <c r="F144" s="228"/>
      <c r="G144" s="228" t="s">
        <v>421</v>
      </c>
      <c r="H144" s="228" t="s">
        <v>846</v>
      </c>
      <c r="I144" s="250">
        <v>152.80600000000001</v>
      </c>
      <c r="J144" s="250">
        <v>154.483</v>
      </c>
      <c r="K144" s="250">
        <v>155.666</v>
      </c>
      <c r="L144" s="250">
        <v>156.69</v>
      </c>
      <c r="M144" s="250">
        <v>157.536</v>
      </c>
      <c r="N144" s="250">
        <v>157.94499999999999</v>
      </c>
      <c r="O144" s="250">
        <v>158.19</v>
      </c>
      <c r="P144" s="250">
        <v>158.57</v>
      </c>
      <c r="Q144" s="250">
        <v>158.75299999999999</v>
      </c>
      <c r="R144" s="250">
        <v>158.79300000000001</v>
      </c>
      <c r="S144" s="250">
        <v>158.78800000000001</v>
      </c>
      <c r="T144" s="250">
        <v>158.785</v>
      </c>
      <c r="U144" s="250">
        <v>159.1</v>
      </c>
      <c r="V144" s="250">
        <v>159.048</v>
      </c>
      <c r="W144" s="250">
        <v>158.572</v>
      </c>
      <c r="X144" s="250">
        <v>158.25399999999999</v>
      </c>
      <c r="Y144" s="250">
        <v>158.12799999999999</v>
      </c>
      <c r="Z144" s="250">
        <v>158.077</v>
      </c>
      <c r="AA144" s="250">
        <v>158.303</v>
      </c>
      <c r="AB144" s="250">
        <v>158.917</v>
      </c>
      <c r="AC144" s="250">
        <v>159.84</v>
      </c>
      <c r="AD144" s="250">
        <v>160.73400000000001</v>
      </c>
      <c r="AE144" s="250">
        <v>161.191</v>
      </c>
      <c r="AF144" s="250">
        <v>161.58699999999999</v>
      </c>
    </row>
    <row r="145" spans="1:32" ht="12.75" customHeight="1">
      <c r="A145" s="228">
        <v>139</v>
      </c>
      <c r="B145" s="228" t="s">
        <v>847</v>
      </c>
      <c r="C145" s="228" t="s">
        <v>848</v>
      </c>
      <c r="D145" s="228" t="s">
        <v>581</v>
      </c>
      <c r="E145" s="228"/>
      <c r="F145" s="228" t="s">
        <v>418</v>
      </c>
      <c r="G145" s="228"/>
      <c r="H145" s="228" t="s">
        <v>849</v>
      </c>
      <c r="I145" s="250">
        <v>1714.712</v>
      </c>
      <c r="J145" s="250">
        <v>1723.626</v>
      </c>
      <c r="K145" s="250">
        <v>1728.7049999999999</v>
      </c>
      <c r="L145" s="250">
        <v>1732.075</v>
      </c>
      <c r="M145" s="250">
        <v>1738.078</v>
      </c>
      <c r="N145" s="250">
        <v>1746.1279999999999</v>
      </c>
      <c r="O145" s="250">
        <v>1756.6</v>
      </c>
      <c r="P145" s="250">
        <v>1767.7729999999999</v>
      </c>
      <c r="Q145" s="250">
        <v>1775.0509999999999</v>
      </c>
      <c r="R145" s="250">
        <v>1779.5940000000001</v>
      </c>
      <c r="S145" s="250">
        <v>1782.5540000000001</v>
      </c>
      <c r="T145" s="250">
        <v>1782.5550000000001</v>
      </c>
      <c r="U145" s="250">
        <v>1781.952</v>
      </c>
      <c r="V145" s="250">
        <v>1781.4970000000001</v>
      </c>
      <c r="W145" s="250">
        <v>1779.4059999999999</v>
      </c>
      <c r="X145" s="250">
        <v>1778.318</v>
      </c>
      <c r="Y145" s="250">
        <v>1780.682</v>
      </c>
      <c r="Z145" s="250">
        <v>1787.9390000000001</v>
      </c>
      <c r="AA145" s="250">
        <v>1799.3920000000001</v>
      </c>
      <c r="AB145" s="250">
        <v>1813.6479999999999</v>
      </c>
      <c r="AC145" s="250">
        <v>1833.646</v>
      </c>
      <c r="AD145" s="250">
        <v>1852.0060000000001</v>
      </c>
      <c r="AE145" s="250">
        <v>1865.68</v>
      </c>
      <c r="AF145" s="250">
        <v>1880.5609999999999</v>
      </c>
    </row>
    <row r="146" spans="1:32" ht="12.75" customHeight="1">
      <c r="A146" s="228">
        <v>140</v>
      </c>
      <c r="B146" s="228" t="s">
        <v>850</v>
      </c>
      <c r="C146" s="228" t="s">
        <v>851</v>
      </c>
      <c r="D146" s="228" t="s">
        <v>581</v>
      </c>
      <c r="E146" s="228"/>
      <c r="F146" s="228"/>
      <c r="G146" s="228" t="s">
        <v>421</v>
      </c>
      <c r="H146" s="228" t="s">
        <v>852</v>
      </c>
      <c r="I146" s="250">
        <v>261.59800000000001</v>
      </c>
      <c r="J146" s="250">
        <v>259.90100000000001</v>
      </c>
      <c r="K146" s="250">
        <v>258.49099999999999</v>
      </c>
      <c r="L146" s="250">
        <v>256.697</v>
      </c>
      <c r="M146" s="250">
        <v>255.94800000000001</v>
      </c>
      <c r="N146" s="250">
        <v>256.26400000000001</v>
      </c>
      <c r="O146" s="250">
        <v>257.88200000000001</v>
      </c>
      <c r="P146" s="250">
        <v>260.13799999999998</v>
      </c>
      <c r="Q146" s="250">
        <v>260.95499999999998</v>
      </c>
      <c r="R146" s="250">
        <v>261.666</v>
      </c>
      <c r="S146" s="250">
        <v>263.51600000000002</v>
      </c>
      <c r="T146" s="250">
        <v>264.68700000000001</v>
      </c>
      <c r="U146" s="250">
        <v>264.96600000000001</v>
      </c>
      <c r="V146" s="250">
        <v>265.49</v>
      </c>
      <c r="W146" s="250">
        <v>265.94</v>
      </c>
      <c r="X146" s="250">
        <v>266.75799999999998</v>
      </c>
      <c r="Y146" s="250">
        <v>268.37599999999998</v>
      </c>
      <c r="Z146" s="250">
        <v>271.05099999999999</v>
      </c>
      <c r="AA146" s="250">
        <v>274.62099999999998</v>
      </c>
      <c r="AB146" s="250">
        <v>278.827</v>
      </c>
      <c r="AC146" s="250">
        <v>283.74299999999999</v>
      </c>
      <c r="AD146" s="250">
        <v>287.97899999999998</v>
      </c>
      <c r="AE146" s="250">
        <v>291.21800000000002</v>
      </c>
      <c r="AF146" s="250">
        <v>293.99299999999999</v>
      </c>
    </row>
    <row r="147" spans="1:32" ht="12.75" customHeight="1">
      <c r="A147" s="228">
        <v>141</v>
      </c>
      <c r="B147" s="228" t="s">
        <v>853</v>
      </c>
      <c r="C147" s="228" t="s">
        <v>854</v>
      </c>
      <c r="D147" s="228" t="s">
        <v>581</v>
      </c>
      <c r="E147" s="228"/>
      <c r="F147" s="228"/>
      <c r="G147" s="228" t="s">
        <v>421</v>
      </c>
      <c r="H147" s="228" t="s">
        <v>855</v>
      </c>
      <c r="I147" s="250">
        <v>42.62</v>
      </c>
      <c r="J147" s="250">
        <v>42.593000000000004</v>
      </c>
      <c r="K147" s="250">
        <v>42.258000000000003</v>
      </c>
      <c r="L147" s="250">
        <v>41.838000000000001</v>
      </c>
      <c r="M147" s="250">
        <v>41.658000000000001</v>
      </c>
      <c r="N147" s="250">
        <v>41.697000000000003</v>
      </c>
      <c r="O147" s="250">
        <v>41.92</v>
      </c>
      <c r="P147" s="250">
        <v>42.286000000000001</v>
      </c>
      <c r="Q147" s="250">
        <v>42.44</v>
      </c>
      <c r="R147" s="250">
        <v>42.31</v>
      </c>
      <c r="S147" s="250">
        <v>42.097999999999999</v>
      </c>
      <c r="T147" s="250">
        <v>41.843000000000004</v>
      </c>
      <c r="U147" s="250">
        <v>41.76</v>
      </c>
      <c r="V147" s="250">
        <v>41.758000000000003</v>
      </c>
      <c r="W147" s="250">
        <v>41.664000000000001</v>
      </c>
      <c r="X147" s="250">
        <v>41.59</v>
      </c>
      <c r="Y147" s="250">
        <v>41.512</v>
      </c>
      <c r="Z147" s="250">
        <v>41.515000000000001</v>
      </c>
      <c r="AA147" s="250">
        <v>41.664999999999999</v>
      </c>
      <c r="AB147" s="250">
        <v>41.887</v>
      </c>
      <c r="AC147" s="250">
        <v>42.372999999999998</v>
      </c>
      <c r="AD147" s="250">
        <v>42.933</v>
      </c>
      <c r="AE147" s="250">
        <v>43.305999999999997</v>
      </c>
      <c r="AF147" s="250">
        <v>43.686</v>
      </c>
    </row>
    <row r="148" spans="1:32" ht="12.75" customHeight="1">
      <c r="A148" s="228">
        <v>142</v>
      </c>
      <c r="B148" s="228" t="s">
        <v>856</v>
      </c>
      <c r="C148" s="228" t="s">
        <v>857</v>
      </c>
      <c r="D148" s="228" t="s">
        <v>581</v>
      </c>
      <c r="E148" s="228"/>
      <c r="F148" s="228"/>
      <c r="G148" s="228" t="s">
        <v>421</v>
      </c>
      <c r="H148" s="228" t="s">
        <v>858</v>
      </c>
      <c r="I148" s="250">
        <v>62.085000000000001</v>
      </c>
      <c r="J148" s="250">
        <v>62.28</v>
      </c>
      <c r="K148" s="250">
        <v>62.305999999999997</v>
      </c>
      <c r="L148" s="250">
        <v>62.286000000000001</v>
      </c>
      <c r="M148" s="250">
        <v>62.308</v>
      </c>
      <c r="N148" s="250">
        <v>62.423999999999999</v>
      </c>
      <c r="O148" s="250">
        <v>62.606999999999999</v>
      </c>
      <c r="P148" s="250">
        <v>62.822000000000003</v>
      </c>
      <c r="Q148" s="250">
        <v>62.920999999999999</v>
      </c>
      <c r="R148" s="250">
        <v>63.002000000000002</v>
      </c>
      <c r="S148" s="250">
        <v>63.024000000000001</v>
      </c>
      <c r="T148" s="250">
        <v>63.07</v>
      </c>
      <c r="U148" s="250">
        <v>63.335999999999999</v>
      </c>
      <c r="V148" s="250">
        <v>63.761000000000003</v>
      </c>
      <c r="W148" s="250">
        <v>64.010000000000005</v>
      </c>
      <c r="X148" s="250">
        <v>64.067999999999998</v>
      </c>
      <c r="Y148" s="250">
        <v>64.221000000000004</v>
      </c>
      <c r="Z148" s="250">
        <v>64.462999999999994</v>
      </c>
      <c r="AA148" s="250">
        <v>64.834999999999994</v>
      </c>
      <c r="AB148" s="250">
        <v>65.334000000000003</v>
      </c>
      <c r="AC148" s="250">
        <v>66.286000000000001</v>
      </c>
      <c r="AD148" s="250">
        <v>67.238</v>
      </c>
      <c r="AE148" s="250">
        <v>67.930000000000007</v>
      </c>
      <c r="AF148" s="250">
        <v>68.619</v>
      </c>
    </row>
    <row r="149" spans="1:32" ht="12.75" customHeight="1">
      <c r="A149" s="228">
        <v>143</v>
      </c>
      <c r="B149" s="228" t="s">
        <v>859</v>
      </c>
      <c r="C149" s="228" t="s">
        <v>860</v>
      </c>
      <c r="D149" s="228" t="s">
        <v>581</v>
      </c>
      <c r="E149" s="228"/>
      <c r="F149" s="228"/>
      <c r="G149" s="228" t="s">
        <v>421</v>
      </c>
      <c r="H149" s="228" t="s">
        <v>861</v>
      </c>
      <c r="I149" s="250">
        <v>40.518000000000001</v>
      </c>
      <c r="J149" s="250">
        <v>40.703000000000003</v>
      </c>
      <c r="K149" s="250">
        <v>40.847000000000001</v>
      </c>
      <c r="L149" s="250">
        <v>40.908999999999999</v>
      </c>
      <c r="M149" s="250">
        <v>40.988</v>
      </c>
      <c r="N149" s="250">
        <v>41.036000000000001</v>
      </c>
      <c r="O149" s="250">
        <v>41.101999999999997</v>
      </c>
      <c r="P149" s="250">
        <v>41.255000000000003</v>
      </c>
      <c r="Q149" s="250">
        <v>41.281999999999996</v>
      </c>
      <c r="R149" s="250">
        <v>41.322000000000003</v>
      </c>
      <c r="S149" s="250">
        <v>41.319000000000003</v>
      </c>
      <c r="T149" s="250">
        <v>41.29</v>
      </c>
      <c r="U149" s="250">
        <v>41.256999999999998</v>
      </c>
      <c r="V149" s="250">
        <v>41.237000000000002</v>
      </c>
      <c r="W149" s="250">
        <v>41.28</v>
      </c>
      <c r="X149" s="250">
        <v>41.277999999999999</v>
      </c>
      <c r="Y149" s="250">
        <v>41.247999999999998</v>
      </c>
      <c r="Z149" s="250">
        <v>41.396999999999998</v>
      </c>
      <c r="AA149" s="250">
        <v>41.661999999999999</v>
      </c>
      <c r="AB149" s="250">
        <v>41.987000000000002</v>
      </c>
      <c r="AC149" s="250">
        <v>42.521000000000001</v>
      </c>
      <c r="AD149" s="250">
        <v>43.067</v>
      </c>
      <c r="AE149" s="250">
        <v>43.381999999999998</v>
      </c>
      <c r="AF149" s="250">
        <v>43.654000000000003</v>
      </c>
    </row>
    <row r="150" spans="1:32" ht="12.75" customHeight="1">
      <c r="A150" s="228">
        <v>144</v>
      </c>
      <c r="B150" s="228" t="s">
        <v>862</v>
      </c>
      <c r="C150" s="228" t="s">
        <v>863</v>
      </c>
      <c r="D150" s="228" t="s">
        <v>581</v>
      </c>
      <c r="E150" s="228"/>
      <c r="F150" s="228"/>
      <c r="G150" s="228" t="s">
        <v>421</v>
      </c>
      <c r="H150" s="228" t="s">
        <v>864</v>
      </c>
      <c r="I150" s="250">
        <v>116.822</v>
      </c>
      <c r="J150" s="250">
        <v>117.958</v>
      </c>
      <c r="K150" s="250">
        <v>118.828</v>
      </c>
      <c r="L150" s="250">
        <v>119.47499999999999</v>
      </c>
      <c r="M150" s="250">
        <v>120.386</v>
      </c>
      <c r="N150" s="250">
        <v>121.64</v>
      </c>
      <c r="O150" s="250">
        <v>122.884</v>
      </c>
      <c r="P150" s="250">
        <v>123.929</v>
      </c>
      <c r="Q150" s="250">
        <v>124.94799999999999</v>
      </c>
      <c r="R150" s="250">
        <v>125.717</v>
      </c>
      <c r="S150" s="250">
        <v>126.003</v>
      </c>
      <c r="T150" s="250">
        <v>126.069</v>
      </c>
      <c r="U150" s="250">
        <v>126.15600000000001</v>
      </c>
      <c r="V150" s="250">
        <v>126.16500000000001</v>
      </c>
      <c r="W150" s="250">
        <v>126.12</v>
      </c>
      <c r="X150" s="250">
        <v>126.15600000000001</v>
      </c>
      <c r="Y150" s="250">
        <v>126.44199999999999</v>
      </c>
      <c r="Z150" s="250">
        <v>126.985</v>
      </c>
      <c r="AA150" s="250">
        <v>127.843</v>
      </c>
      <c r="AB150" s="250">
        <v>128.86500000000001</v>
      </c>
      <c r="AC150" s="250">
        <v>130.10499999999999</v>
      </c>
      <c r="AD150" s="250">
        <v>131.15799999999999</v>
      </c>
      <c r="AE150" s="250">
        <v>131.99799999999999</v>
      </c>
      <c r="AF150" s="250">
        <v>133.096</v>
      </c>
    </row>
    <row r="151" spans="1:32" ht="12.75" customHeight="1">
      <c r="A151" s="228">
        <v>145</v>
      </c>
      <c r="B151" s="228" t="s">
        <v>865</v>
      </c>
      <c r="C151" s="228" t="s">
        <v>866</v>
      </c>
      <c r="D151" s="228" t="s">
        <v>581</v>
      </c>
      <c r="E151" s="228"/>
      <c r="F151" s="228"/>
      <c r="G151" s="228" t="s">
        <v>421</v>
      </c>
      <c r="H151" s="228" t="s">
        <v>867</v>
      </c>
      <c r="I151" s="250">
        <v>223.6</v>
      </c>
      <c r="J151" s="250">
        <v>226.97499999999999</v>
      </c>
      <c r="K151" s="250">
        <v>229.238</v>
      </c>
      <c r="L151" s="250">
        <v>230.90100000000001</v>
      </c>
      <c r="M151" s="250">
        <v>232.548</v>
      </c>
      <c r="N151" s="250">
        <v>234.102</v>
      </c>
      <c r="O151" s="250">
        <v>235.69200000000001</v>
      </c>
      <c r="P151" s="250">
        <v>237.309</v>
      </c>
      <c r="Q151" s="250">
        <v>238.32400000000001</v>
      </c>
      <c r="R151" s="250">
        <v>238.93299999999999</v>
      </c>
      <c r="S151" s="250">
        <v>239.04</v>
      </c>
      <c r="T151" s="250">
        <v>238.666</v>
      </c>
      <c r="U151" s="250">
        <v>238.316</v>
      </c>
      <c r="V151" s="250">
        <v>237.79599999999999</v>
      </c>
      <c r="W151" s="250">
        <v>237.10900000000001</v>
      </c>
      <c r="X151" s="250">
        <v>236.84899999999999</v>
      </c>
      <c r="Y151" s="250">
        <v>237.35</v>
      </c>
      <c r="Z151" s="250">
        <v>238.422</v>
      </c>
      <c r="AA151" s="250">
        <v>239.958</v>
      </c>
      <c r="AB151" s="250">
        <v>241.804</v>
      </c>
      <c r="AC151" s="250">
        <v>244.149</v>
      </c>
      <c r="AD151" s="250">
        <v>246.57</v>
      </c>
      <c r="AE151" s="250">
        <v>248.68899999999999</v>
      </c>
      <c r="AF151" s="250">
        <v>250.68600000000001</v>
      </c>
    </row>
    <row r="152" spans="1:32" ht="12.75" customHeight="1">
      <c r="A152" s="228">
        <v>146</v>
      </c>
      <c r="B152" s="228" t="s">
        <v>868</v>
      </c>
      <c r="C152" s="228" t="s">
        <v>869</v>
      </c>
      <c r="D152" s="228" t="s">
        <v>581</v>
      </c>
      <c r="E152" s="228"/>
      <c r="F152" s="228"/>
      <c r="G152" s="228" t="s">
        <v>421</v>
      </c>
      <c r="H152" s="228" t="s">
        <v>870</v>
      </c>
      <c r="I152" s="250">
        <v>90.114000000000004</v>
      </c>
      <c r="J152" s="250">
        <v>91.284000000000006</v>
      </c>
      <c r="K152" s="250">
        <v>92.012</v>
      </c>
      <c r="L152" s="250">
        <v>92.555999999999997</v>
      </c>
      <c r="M152" s="250">
        <v>93.153999999999996</v>
      </c>
      <c r="N152" s="250">
        <v>93.608000000000004</v>
      </c>
      <c r="O152" s="250">
        <v>94.084000000000003</v>
      </c>
      <c r="P152" s="250">
        <v>94.698999999999998</v>
      </c>
      <c r="Q152" s="250">
        <v>95.188000000000002</v>
      </c>
      <c r="R152" s="250">
        <v>95.497</v>
      </c>
      <c r="S152" s="250">
        <v>95.543000000000006</v>
      </c>
      <c r="T152" s="250">
        <v>95.29</v>
      </c>
      <c r="U152" s="250">
        <v>94.912000000000006</v>
      </c>
      <c r="V152" s="250">
        <v>94.512</v>
      </c>
      <c r="W152" s="250">
        <v>94.135999999999996</v>
      </c>
      <c r="X152" s="250">
        <v>93.74</v>
      </c>
      <c r="Y152" s="250">
        <v>93.358000000000004</v>
      </c>
      <c r="Z152" s="250">
        <v>93.167000000000002</v>
      </c>
      <c r="AA152" s="250">
        <v>93.126000000000005</v>
      </c>
      <c r="AB152" s="250">
        <v>93.304000000000002</v>
      </c>
      <c r="AC152" s="250">
        <v>94.027000000000001</v>
      </c>
      <c r="AD152" s="250">
        <v>94.566000000000003</v>
      </c>
      <c r="AE152" s="250">
        <v>94.858000000000004</v>
      </c>
      <c r="AF152" s="250">
        <v>95.59</v>
      </c>
    </row>
    <row r="153" spans="1:32" ht="12.75" customHeight="1">
      <c r="A153" s="228">
        <v>147</v>
      </c>
      <c r="B153" s="228" t="s">
        <v>871</v>
      </c>
      <c r="C153" s="228" t="s">
        <v>872</v>
      </c>
      <c r="D153" s="228" t="s">
        <v>581</v>
      </c>
      <c r="E153" s="228"/>
      <c r="F153" s="228"/>
      <c r="G153" s="228" t="s">
        <v>421</v>
      </c>
      <c r="H153" s="228" t="s">
        <v>873</v>
      </c>
      <c r="I153" s="250">
        <v>118.798</v>
      </c>
      <c r="J153" s="250">
        <v>119.863</v>
      </c>
      <c r="K153" s="250">
        <v>120.392</v>
      </c>
      <c r="L153" s="250">
        <v>120.672</v>
      </c>
      <c r="M153" s="250">
        <v>120.996</v>
      </c>
      <c r="N153" s="250">
        <v>121.349</v>
      </c>
      <c r="O153" s="250">
        <v>121.756</v>
      </c>
      <c r="P153" s="250">
        <v>122.254</v>
      </c>
      <c r="Q153" s="250">
        <v>122.66200000000001</v>
      </c>
      <c r="R153" s="250">
        <v>122.68600000000001</v>
      </c>
      <c r="S153" s="250">
        <v>122.43300000000001</v>
      </c>
      <c r="T153" s="250">
        <v>122.02500000000001</v>
      </c>
      <c r="U153" s="250">
        <v>121.63800000000001</v>
      </c>
      <c r="V153" s="250">
        <v>121.298</v>
      </c>
      <c r="W153" s="250">
        <v>120.755</v>
      </c>
      <c r="X153" s="250">
        <v>120.392</v>
      </c>
      <c r="Y153" s="250">
        <v>120.21899999999999</v>
      </c>
      <c r="Z153" s="250">
        <v>120.13200000000001</v>
      </c>
      <c r="AA153" s="250">
        <v>120.413</v>
      </c>
      <c r="AB153" s="250">
        <v>121.262</v>
      </c>
      <c r="AC153" s="250">
        <v>122.491</v>
      </c>
      <c r="AD153" s="250">
        <v>123.32599999999999</v>
      </c>
      <c r="AE153" s="250">
        <v>124.009</v>
      </c>
      <c r="AF153" s="250">
        <v>125.133</v>
      </c>
    </row>
    <row r="154" spans="1:32" ht="12.75" customHeight="1">
      <c r="A154" s="228">
        <v>148</v>
      </c>
      <c r="B154" s="228" t="s">
        <v>874</v>
      </c>
      <c r="C154" s="228" t="s">
        <v>875</v>
      </c>
      <c r="D154" s="228" t="s">
        <v>581</v>
      </c>
      <c r="E154" s="228"/>
      <c r="F154" s="228"/>
      <c r="G154" s="228" t="s">
        <v>421</v>
      </c>
      <c r="H154" s="228" t="s">
        <v>876</v>
      </c>
      <c r="I154" s="250">
        <v>156.304</v>
      </c>
      <c r="J154" s="250">
        <v>156.84399999999999</v>
      </c>
      <c r="K154" s="250">
        <v>156.99</v>
      </c>
      <c r="L154" s="250">
        <v>157.17599999999999</v>
      </c>
      <c r="M154" s="250">
        <v>157.696</v>
      </c>
      <c r="N154" s="250">
        <v>158.38</v>
      </c>
      <c r="O154" s="250">
        <v>159.38200000000001</v>
      </c>
      <c r="P154" s="250">
        <v>160.56399999999999</v>
      </c>
      <c r="Q154" s="250">
        <v>161.46299999999999</v>
      </c>
      <c r="R154" s="250">
        <v>162.024</v>
      </c>
      <c r="S154" s="250">
        <v>162.09399999999999</v>
      </c>
      <c r="T154" s="250">
        <v>162.00800000000001</v>
      </c>
      <c r="U154" s="250">
        <v>162.29900000000001</v>
      </c>
      <c r="V154" s="250">
        <v>162.852</v>
      </c>
      <c r="W154" s="250">
        <v>163.30199999999999</v>
      </c>
      <c r="X154" s="250">
        <v>163.56399999999999</v>
      </c>
      <c r="Y154" s="250">
        <v>164.02</v>
      </c>
      <c r="Z154" s="250">
        <v>164.82900000000001</v>
      </c>
      <c r="AA154" s="250">
        <v>165.95699999999999</v>
      </c>
      <c r="AB154" s="250">
        <v>167.245</v>
      </c>
      <c r="AC154" s="250">
        <v>169.078</v>
      </c>
      <c r="AD154" s="250">
        <v>170.66</v>
      </c>
      <c r="AE154" s="250">
        <v>171.779</v>
      </c>
      <c r="AF154" s="250">
        <v>173.37299999999999</v>
      </c>
    </row>
    <row r="155" spans="1:32" ht="12.75" customHeight="1">
      <c r="A155" s="228">
        <v>149</v>
      </c>
      <c r="B155" s="228" t="s">
        <v>877</v>
      </c>
      <c r="C155" s="228" t="s">
        <v>878</v>
      </c>
      <c r="D155" s="228" t="s">
        <v>581</v>
      </c>
      <c r="E155" s="228"/>
      <c r="F155" s="228"/>
      <c r="G155" s="228" t="s">
        <v>421</v>
      </c>
      <c r="H155" s="228" t="s">
        <v>879</v>
      </c>
      <c r="I155" s="250">
        <v>75.245999999999995</v>
      </c>
      <c r="J155" s="250">
        <v>75.48</v>
      </c>
      <c r="K155" s="250">
        <v>75.680000000000007</v>
      </c>
      <c r="L155" s="250">
        <v>75.894000000000005</v>
      </c>
      <c r="M155" s="250">
        <v>76.061999999999998</v>
      </c>
      <c r="N155" s="250">
        <v>76.221999999999994</v>
      </c>
      <c r="O155" s="250">
        <v>76.665999999999997</v>
      </c>
      <c r="P155" s="250">
        <v>77.16</v>
      </c>
      <c r="Q155" s="250">
        <v>77.486000000000004</v>
      </c>
      <c r="R155" s="250">
        <v>77.748999999999995</v>
      </c>
      <c r="S155" s="250">
        <v>78.094999999999999</v>
      </c>
      <c r="T155" s="250">
        <v>78.445999999999998</v>
      </c>
      <c r="U155" s="250">
        <v>78.715000000000003</v>
      </c>
      <c r="V155" s="250">
        <v>78.793999999999997</v>
      </c>
      <c r="W155" s="250">
        <v>78.585999999999999</v>
      </c>
      <c r="X155" s="250">
        <v>78.39</v>
      </c>
      <c r="Y155" s="250">
        <v>78.384</v>
      </c>
      <c r="Z155" s="250">
        <v>78.548000000000002</v>
      </c>
      <c r="AA155" s="250">
        <v>78.790000000000006</v>
      </c>
      <c r="AB155" s="250">
        <v>79.162999999999997</v>
      </c>
      <c r="AC155" s="250">
        <v>79.908000000000001</v>
      </c>
      <c r="AD155" s="250">
        <v>80.694999999999993</v>
      </c>
      <c r="AE155" s="250">
        <v>81.055000000000007</v>
      </c>
      <c r="AF155" s="250">
        <v>81.409000000000006</v>
      </c>
    </row>
    <row r="156" spans="1:32" ht="12.75" customHeight="1">
      <c r="A156" s="228">
        <v>150</v>
      </c>
      <c r="B156" s="228" t="s">
        <v>880</v>
      </c>
      <c r="C156" s="228" t="s">
        <v>881</v>
      </c>
      <c r="D156" s="228" t="s">
        <v>581</v>
      </c>
      <c r="E156" s="228"/>
      <c r="F156" s="228"/>
      <c r="G156" s="228" t="s">
        <v>421</v>
      </c>
      <c r="H156" s="228" t="s">
        <v>882</v>
      </c>
      <c r="I156" s="250">
        <v>126.626</v>
      </c>
      <c r="J156" s="250">
        <v>127.148</v>
      </c>
      <c r="K156" s="250">
        <v>127.782</v>
      </c>
      <c r="L156" s="250">
        <v>128.72</v>
      </c>
      <c r="M156" s="250">
        <v>129.834</v>
      </c>
      <c r="N156" s="250">
        <v>130.87100000000001</v>
      </c>
      <c r="O156" s="250">
        <v>131.71799999999999</v>
      </c>
      <c r="P156" s="250">
        <v>132.52000000000001</v>
      </c>
      <c r="Q156" s="250">
        <v>133.196</v>
      </c>
      <c r="R156" s="250">
        <v>133.68</v>
      </c>
      <c r="S156" s="250">
        <v>134.15100000000001</v>
      </c>
      <c r="T156" s="250">
        <v>134.304</v>
      </c>
      <c r="U156" s="250">
        <v>134.131</v>
      </c>
      <c r="V156" s="250">
        <v>133.88999999999999</v>
      </c>
      <c r="W156" s="250">
        <v>133.67400000000001</v>
      </c>
      <c r="X156" s="250">
        <v>133.53800000000001</v>
      </c>
      <c r="Y156" s="250">
        <v>133.52000000000001</v>
      </c>
      <c r="Z156" s="250">
        <v>133.863</v>
      </c>
      <c r="AA156" s="250">
        <v>134.44499999999999</v>
      </c>
      <c r="AB156" s="250">
        <v>135.333</v>
      </c>
      <c r="AC156" s="250">
        <v>136.80199999999999</v>
      </c>
      <c r="AD156" s="250">
        <v>137.98699999999999</v>
      </c>
      <c r="AE156" s="250">
        <v>138.77199999999999</v>
      </c>
      <c r="AF156" s="250">
        <v>139.797</v>
      </c>
    </row>
    <row r="157" spans="1:32" ht="12.75" customHeight="1">
      <c r="A157" s="228">
        <v>151</v>
      </c>
      <c r="B157" s="228" t="s">
        <v>883</v>
      </c>
      <c r="C157" s="228" t="s">
        <v>884</v>
      </c>
      <c r="D157" s="228" t="s">
        <v>581</v>
      </c>
      <c r="E157" s="228"/>
      <c r="F157" s="228"/>
      <c r="G157" s="228" t="s">
        <v>421</v>
      </c>
      <c r="H157" s="228" t="s">
        <v>885</v>
      </c>
      <c r="I157" s="250">
        <v>129.476</v>
      </c>
      <c r="J157" s="250">
        <v>130.499</v>
      </c>
      <c r="K157" s="250">
        <v>131.15700000000001</v>
      </c>
      <c r="L157" s="250">
        <v>131.60599999999999</v>
      </c>
      <c r="M157" s="250">
        <v>132.23099999999999</v>
      </c>
      <c r="N157" s="250">
        <v>133.13200000000001</v>
      </c>
      <c r="O157" s="250">
        <v>134.19399999999999</v>
      </c>
      <c r="P157" s="250">
        <v>134.97800000000001</v>
      </c>
      <c r="Q157" s="250">
        <v>135.41</v>
      </c>
      <c r="R157" s="250">
        <v>135.679</v>
      </c>
      <c r="S157" s="250">
        <v>135.62200000000001</v>
      </c>
      <c r="T157" s="250">
        <v>135.53200000000001</v>
      </c>
      <c r="U157" s="250">
        <v>135.61799999999999</v>
      </c>
      <c r="V157" s="250">
        <v>135.542</v>
      </c>
      <c r="W157" s="250">
        <v>135.226</v>
      </c>
      <c r="X157" s="250">
        <v>135.11500000000001</v>
      </c>
      <c r="Y157" s="250">
        <v>135.374</v>
      </c>
      <c r="Z157" s="250">
        <v>135.99</v>
      </c>
      <c r="AA157" s="250">
        <v>136.934</v>
      </c>
      <c r="AB157" s="250">
        <v>138.09800000000001</v>
      </c>
      <c r="AC157" s="250">
        <v>139.566</v>
      </c>
      <c r="AD157" s="250">
        <v>140.792</v>
      </c>
      <c r="AE157" s="250">
        <v>141.85499999999999</v>
      </c>
      <c r="AF157" s="250">
        <v>143.29300000000001</v>
      </c>
    </row>
    <row r="158" spans="1:32" ht="12.75" customHeight="1">
      <c r="A158" s="228">
        <v>152</v>
      </c>
      <c r="B158" s="228" t="s">
        <v>886</v>
      </c>
      <c r="C158" s="228" t="s">
        <v>887</v>
      </c>
      <c r="D158" s="228" t="s">
        <v>581</v>
      </c>
      <c r="E158" s="228"/>
      <c r="F158" s="228"/>
      <c r="G158" s="228" t="s">
        <v>421</v>
      </c>
      <c r="H158" s="228" t="s">
        <v>888</v>
      </c>
      <c r="I158" s="250">
        <v>126.911</v>
      </c>
      <c r="J158" s="250">
        <v>127.651</v>
      </c>
      <c r="K158" s="250">
        <v>128.01400000000001</v>
      </c>
      <c r="L158" s="250">
        <v>128.245</v>
      </c>
      <c r="M158" s="250">
        <v>128.51400000000001</v>
      </c>
      <c r="N158" s="250">
        <v>128.98500000000001</v>
      </c>
      <c r="O158" s="250">
        <v>129.56100000000001</v>
      </c>
      <c r="P158" s="250">
        <v>129.99600000000001</v>
      </c>
      <c r="Q158" s="250">
        <v>130.39400000000001</v>
      </c>
      <c r="R158" s="250">
        <v>130.50299999999999</v>
      </c>
      <c r="S158" s="250">
        <v>130.33199999999999</v>
      </c>
      <c r="T158" s="250">
        <v>129.87899999999999</v>
      </c>
      <c r="U158" s="250">
        <v>129.36799999999999</v>
      </c>
      <c r="V158" s="250">
        <v>128.93700000000001</v>
      </c>
      <c r="W158" s="250">
        <v>128.46600000000001</v>
      </c>
      <c r="X158" s="250">
        <v>128.08000000000001</v>
      </c>
      <c r="Y158" s="250">
        <v>127.986</v>
      </c>
      <c r="Z158" s="250">
        <v>128.506</v>
      </c>
      <c r="AA158" s="250">
        <v>129.18100000000001</v>
      </c>
      <c r="AB158" s="250">
        <v>129.81299999999999</v>
      </c>
      <c r="AC158" s="250">
        <v>130.774</v>
      </c>
      <c r="AD158" s="250">
        <v>131.822</v>
      </c>
      <c r="AE158" s="250">
        <v>132.67099999999999</v>
      </c>
      <c r="AF158" s="250">
        <v>133.27000000000001</v>
      </c>
    </row>
    <row r="159" spans="1:32" ht="12.75" customHeight="1">
      <c r="A159" s="228">
        <v>153</v>
      </c>
      <c r="B159" s="228" t="s">
        <v>889</v>
      </c>
      <c r="C159" s="228" t="s">
        <v>890</v>
      </c>
      <c r="D159" s="228" t="s">
        <v>581</v>
      </c>
      <c r="E159" s="228"/>
      <c r="F159" s="228"/>
      <c r="G159" s="228" t="s">
        <v>421</v>
      </c>
      <c r="H159" s="228" t="s">
        <v>891</v>
      </c>
      <c r="I159" s="250">
        <v>143.994</v>
      </c>
      <c r="J159" s="250">
        <v>144.447</v>
      </c>
      <c r="K159" s="250">
        <v>144.71</v>
      </c>
      <c r="L159" s="250">
        <v>145.1</v>
      </c>
      <c r="M159" s="250">
        <v>145.755</v>
      </c>
      <c r="N159" s="250">
        <v>146.41800000000001</v>
      </c>
      <c r="O159" s="250">
        <v>147.15199999999999</v>
      </c>
      <c r="P159" s="250">
        <v>147.863</v>
      </c>
      <c r="Q159" s="250">
        <v>148.38200000000001</v>
      </c>
      <c r="R159" s="250">
        <v>148.82599999999999</v>
      </c>
      <c r="S159" s="250">
        <v>149.28399999999999</v>
      </c>
      <c r="T159" s="250">
        <v>149.446</v>
      </c>
      <c r="U159" s="250">
        <v>149.47999999999999</v>
      </c>
      <c r="V159" s="250">
        <v>149.465</v>
      </c>
      <c r="W159" s="250">
        <v>149.13800000000001</v>
      </c>
      <c r="X159" s="250">
        <v>148.80000000000001</v>
      </c>
      <c r="Y159" s="250">
        <v>148.67400000000001</v>
      </c>
      <c r="Z159" s="250">
        <v>149.07400000000001</v>
      </c>
      <c r="AA159" s="250">
        <v>149.96799999999999</v>
      </c>
      <c r="AB159" s="250">
        <v>150.72999999999999</v>
      </c>
      <c r="AC159" s="250">
        <v>151.827</v>
      </c>
      <c r="AD159" s="250">
        <v>153.21600000000001</v>
      </c>
      <c r="AE159" s="250">
        <v>154.16399999999999</v>
      </c>
      <c r="AF159" s="250">
        <v>154.965</v>
      </c>
    </row>
    <row r="160" spans="1:32" s="232" customFormat="1" ht="24.75" customHeight="1">
      <c r="A160" s="228">
        <v>154</v>
      </c>
      <c r="B160" s="229" t="s">
        <v>892</v>
      </c>
      <c r="C160" s="229" t="s">
        <v>893</v>
      </c>
      <c r="D160" s="229" t="s">
        <v>894</v>
      </c>
      <c r="E160" s="228" t="s">
        <v>415</v>
      </c>
      <c r="F160" s="228" t="s">
        <v>418</v>
      </c>
      <c r="G160" s="228" t="s">
        <v>421</v>
      </c>
      <c r="H160" s="229" t="s">
        <v>895</v>
      </c>
      <c r="I160" s="249">
        <v>3434.19</v>
      </c>
      <c r="J160" s="249">
        <v>3418.3589999999999</v>
      </c>
      <c r="K160" s="249">
        <v>3386.0230000000001</v>
      </c>
      <c r="L160" s="249">
        <v>3346.1840000000002</v>
      </c>
      <c r="M160" s="249">
        <v>3316.7730000000001</v>
      </c>
      <c r="N160" s="249">
        <v>3298.79</v>
      </c>
      <c r="O160" s="249">
        <v>3290.2440000000001</v>
      </c>
      <c r="P160" s="249">
        <v>3286.1309999999999</v>
      </c>
      <c r="Q160" s="249">
        <v>3277.0729999999999</v>
      </c>
      <c r="R160" s="249">
        <v>3265.8620000000001</v>
      </c>
      <c r="S160" s="249">
        <v>3260.453</v>
      </c>
      <c r="T160" s="249">
        <v>3259.8249999999998</v>
      </c>
      <c r="U160" s="249">
        <v>3261.2820000000002</v>
      </c>
      <c r="V160" s="249">
        <v>3265.7429999999999</v>
      </c>
      <c r="W160" s="249">
        <v>3269.4180000000001</v>
      </c>
      <c r="X160" s="249">
        <v>3274.2040000000002</v>
      </c>
      <c r="Y160" s="249">
        <v>3302.174</v>
      </c>
      <c r="Z160" s="249">
        <v>3350.6120000000001</v>
      </c>
      <c r="AA160" s="249">
        <v>3398.5259999999998</v>
      </c>
      <c r="AB160" s="249">
        <v>3445.8389999999999</v>
      </c>
      <c r="AC160" s="249">
        <v>3494.94</v>
      </c>
      <c r="AD160" s="249">
        <v>3547.431</v>
      </c>
      <c r="AE160" s="249">
        <v>3594.163</v>
      </c>
      <c r="AF160" s="249">
        <v>3629.1610000000001</v>
      </c>
    </row>
    <row r="161" spans="1:32" s="232" customFormat="1" ht="24.75" customHeight="1">
      <c r="A161" s="228">
        <v>155</v>
      </c>
      <c r="B161" s="229" t="s">
        <v>896</v>
      </c>
      <c r="C161" s="229" t="s">
        <v>897</v>
      </c>
      <c r="D161" s="229" t="s">
        <v>898</v>
      </c>
      <c r="E161" s="228" t="s">
        <v>415</v>
      </c>
      <c r="F161" s="228" t="s">
        <v>418</v>
      </c>
      <c r="G161" s="228"/>
      <c r="H161" s="229" t="s">
        <v>899</v>
      </c>
      <c r="I161" s="249">
        <v>2530.5949999999998</v>
      </c>
      <c r="J161" s="249">
        <v>2537.1</v>
      </c>
      <c r="K161" s="249">
        <v>2550.2179999999998</v>
      </c>
      <c r="L161" s="249">
        <v>2565.6819999999998</v>
      </c>
      <c r="M161" s="249">
        <v>2577.1579999999999</v>
      </c>
      <c r="N161" s="249">
        <v>2580.6329999999998</v>
      </c>
      <c r="O161" s="249">
        <v>2574.3850000000002</v>
      </c>
      <c r="P161" s="249">
        <v>2562.424</v>
      </c>
      <c r="Q161" s="249">
        <v>2551.0549999999998</v>
      </c>
      <c r="R161" s="249">
        <v>2541.652</v>
      </c>
      <c r="S161" s="249">
        <v>2532.1060000000002</v>
      </c>
      <c r="T161" s="249">
        <v>2520.1869999999999</v>
      </c>
      <c r="U161" s="249">
        <v>2506.3939999999998</v>
      </c>
      <c r="V161" s="249">
        <v>2491.8290000000002</v>
      </c>
      <c r="W161" s="249">
        <v>2477.7959999999998</v>
      </c>
      <c r="X161" s="249">
        <v>2466.2959999999998</v>
      </c>
      <c r="Y161" s="249">
        <v>2457.2109999999998</v>
      </c>
      <c r="Z161" s="249">
        <v>2451.346</v>
      </c>
      <c r="AA161" s="249">
        <v>2449.3519999999999</v>
      </c>
      <c r="AB161" s="249">
        <v>2453.5329999999999</v>
      </c>
      <c r="AC161" s="249">
        <v>2471.3490000000002</v>
      </c>
      <c r="AD161" s="249">
        <v>2489.7370000000001</v>
      </c>
      <c r="AE161" s="249">
        <v>2499.3440000000001</v>
      </c>
      <c r="AF161" s="249">
        <v>2507.9789999999998</v>
      </c>
    </row>
    <row r="162" spans="1:32" ht="12.75" customHeight="1">
      <c r="A162" s="228">
        <v>156</v>
      </c>
      <c r="B162" s="228" t="s">
        <v>900</v>
      </c>
      <c r="C162" s="233">
        <v>12051</v>
      </c>
      <c r="D162" s="228" t="s">
        <v>898</v>
      </c>
      <c r="E162" s="228"/>
      <c r="F162" s="228"/>
      <c r="G162" s="228" t="s">
        <v>421</v>
      </c>
      <c r="H162" s="228" t="s">
        <v>901</v>
      </c>
      <c r="I162" s="250">
        <v>87.594999999999999</v>
      </c>
      <c r="J162" s="250">
        <v>85.974000000000004</v>
      </c>
      <c r="K162" s="250">
        <v>84.22</v>
      </c>
      <c r="L162" s="250">
        <v>82.263999999999996</v>
      </c>
      <c r="M162" s="250">
        <v>80.536000000000001</v>
      </c>
      <c r="N162" s="250">
        <v>79.037999999999997</v>
      </c>
      <c r="O162" s="250">
        <v>77.738</v>
      </c>
      <c r="P162" s="250">
        <v>76.611999999999995</v>
      </c>
      <c r="Q162" s="250">
        <v>75.724000000000004</v>
      </c>
      <c r="R162" s="250">
        <v>75.069999999999993</v>
      </c>
      <c r="S162" s="250">
        <v>74.385000000000005</v>
      </c>
      <c r="T162" s="250">
        <v>73.677999999999997</v>
      </c>
      <c r="U162" s="250">
        <v>73.082999999999998</v>
      </c>
      <c r="V162" s="250">
        <v>72.596000000000004</v>
      </c>
      <c r="W162" s="250">
        <v>72.244</v>
      </c>
      <c r="X162" s="250">
        <v>71.867999999999995</v>
      </c>
      <c r="Y162" s="250">
        <v>71.501999999999995</v>
      </c>
      <c r="Z162" s="250">
        <v>71.265000000000001</v>
      </c>
      <c r="AA162" s="250">
        <v>71.090999999999994</v>
      </c>
      <c r="AB162" s="250">
        <v>71.031999999999996</v>
      </c>
      <c r="AC162" s="250">
        <v>71.302999999999997</v>
      </c>
      <c r="AD162" s="250">
        <v>71.619</v>
      </c>
      <c r="AE162" s="250">
        <v>71.775000000000006</v>
      </c>
      <c r="AF162" s="250">
        <v>72.004999999999995</v>
      </c>
    </row>
    <row r="163" spans="1:32" ht="12.75" customHeight="1">
      <c r="A163" s="228">
        <v>157</v>
      </c>
      <c r="B163" s="228" t="s">
        <v>902</v>
      </c>
      <c r="C163" s="233">
        <v>12052</v>
      </c>
      <c r="D163" s="228" t="s">
        <v>898</v>
      </c>
      <c r="E163" s="228"/>
      <c r="F163" s="228"/>
      <c r="G163" s="228" t="s">
        <v>421</v>
      </c>
      <c r="H163" s="228" t="s">
        <v>903</v>
      </c>
      <c r="I163" s="250">
        <v>127.06399999999999</v>
      </c>
      <c r="J163" s="250">
        <v>124.849</v>
      </c>
      <c r="K163" s="250">
        <v>122.85</v>
      </c>
      <c r="L163" s="250">
        <v>120.354</v>
      </c>
      <c r="M163" s="250">
        <v>116.935</v>
      </c>
      <c r="N163" s="250">
        <v>113.822</v>
      </c>
      <c r="O163" s="250">
        <v>111.29900000000001</v>
      </c>
      <c r="P163" s="250">
        <v>108.962</v>
      </c>
      <c r="Q163" s="250">
        <v>107.07599999999999</v>
      </c>
      <c r="R163" s="250">
        <v>105.61499999999999</v>
      </c>
      <c r="S163" s="250">
        <v>104.401</v>
      </c>
      <c r="T163" s="250">
        <v>103.02200000000001</v>
      </c>
      <c r="U163" s="250">
        <v>101.684</v>
      </c>
      <c r="V163" s="250">
        <v>100.568</v>
      </c>
      <c r="W163" s="250">
        <v>99.908000000000001</v>
      </c>
      <c r="X163" s="250">
        <v>99.974000000000004</v>
      </c>
      <c r="Y163" s="250">
        <v>100.05800000000001</v>
      </c>
      <c r="Z163" s="250">
        <v>99.944000000000003</v>
      </c>
      <c r="AA163" s="250">
        <v>99.754000000000005</v>
      </c>
      <c r="AB163" s="250">
        <v>99.543000000000006</v>
      </c>
      <c r="AC163" s="250">
        <v>99.588999999999999</v>
      </c>
      <c r="AD163" s="250">
        <v>100.05200000000001</v>
      </c>
      <c r="AE163" s="250">
        <v>100.726</v>
      </c>
      <c r="AF163" s="250">
        <v>100.628</v>
      </c>
    </row>
    <row r="164" spans="1:32" ht="12.75" customHeight="1">
      <c r="A164" s="228">
        <v>158</v>
      </c>
      <c r="B164" s="228" t="s">
        <v>904</v>
      </c>
      <c r="C164" s="233">
        <v>12053</v>
      </c>
      <c r="D164" s="228" t="s">
        <v>898</v>
      </c>
      <c r="E164" s="228"/>
      <c r="F164" s="228"/>
      <c r="G164" s="228" t="s">
        <v>421</v>
      </c>
      <c r="H164" s="228" t="s">
        <v>905</v>
      </c>
      <c r="I164" s="250">
        <v>81.37</v>
      </c>
      <c r="J164" s="250">
        <v>80.048000000000002</v>
      </c>
      <c r="K164" s="250">
        <v>78.534000000000006</v>
      </c>
      <c r="L164" s="250">
        <v>76.441999999999993</v>
      </c>
      <c r="M164" s="250">
        <v>74.358000000000004</v>
      </c>
      <c r="N164" s="250">
        <v>72.516000000000005</v>
      </c>
      <c r="O164" s="250">
        <v>70.706000000000003</v>
      </c>
      <c r="P164" s="250">
        <v>68.768000000000001</v>
      </c>
      <c r="Q164" s="250">
        <v>67.073999999999998</v>
      </c>
      <c r="R164" s="250">
        <v>65.474000000000004</v>
      </c>
      <c r="S164" s="250">
        <v>63.795999999999999</v>
      </c>
      <c r="T164" s="250">
        <v>62.427999999999997</v>
      </c>
      <c r="U164" s="250">
        <v>61.496000000000002</v>
      </c>
      <c r="V164" s="250">
        <v>60.8</v>
      </c>
      <c r="W164" s="250">
        <v>60.085000000000001</v>
      </c>
      <c r="X164" s="250">
        <v>59.564999999999998</v>
      </c>
      <c r="Y164" s="250">
        <v>59.23</v>
      </c>
      <c r="Z164" s="250">
        <v>58.8</v>
      </c>
      <c r="AA164" s="250">
        <v>58.277999999999999</v>
      </c>
      <c r="AB164" s="250">
        <v>57.834000000000003</v>
      </c>
      <c r="AC164" s="250">
        <v>57.871000000000002</v>
      </c>
      <c r="AD164" s="250">
        <v>58.143000000000001</v>
      </c>
      <c r="AE164" s="250">
        <v>58.215000000000003</v>
      </c>
      <c r="AF164" s="250">
        <v>58.055</v>
      </c>
    </row>
    <row r="165" spans="1:32" ht="12.75" customHeight="1">
      <c r="A165" s="228">
        <v>159</v>
      </c>
      <c r="B165" s="228" t="s">
        <v>906</v>
      </c>
      <c r="C165" s="233">
        <v>12054</v>
      </c>
      <c r="D165" s="228" t="s">
        <v>898</v>
      </c>
      <c r="E165" s="228"/>
      <c r="F165" s="228"/>
      <c r="G165" s="228" t="s">
        <v>421</v>
      </c>
      <c r="H165" s="228" t="s">
        <v>907</v>
      </c>
      <c r="I165" s="250">
        <v>144.416</v>
      </c>
      <c r="J165" s="250">
        <v>143.309</v>
      </c>
      <c r="K165" s="250">
        <v>141.61600000000001</v>
      </c>
      <c r="L165" s="250">
        <v>139.88</v>
      </c>
      <c r="M165" s="250">
        <v>139.214</v>
      </c>
      <c r="N165" s="250">
        <v>139.56899999999999</v>
      </c>
      <c r="O165" s="250">
        <v>140.61199999999999</v>
      </c>
      <c r="P165" s="250">
        <v>141.83699999999999</v>
      </c>
      <c r="Q165" s="250">
        <v>143.31200000000001</v>
      </c>
      <c r="R165" s="250">
        <v>144.482</v>
      </c>
      <c r="S165" s="250">
        <v>145.72399999999999</v>
      </c>
      <c r="T165" s="250">
        <v>147.22</v>
      </c>
      <c r="U165" s="250">
        <v>148.78899999999999</v>
      </c>
      <c r="V165" s="250">
        <v>150.81</v>
      </c>
      <c r="W165" s="250">
        <v>152.63999999999999</v>
      </c>
      <c r="X165" s="250">
        <v>154.554</v>
      </c>
      <c r="Y165" s="250">
        <v>156.63999999999999</v>
      </c>
      <c r="Z165" s="250">
        <v>158.53</v>
      </c>
      <c r="AA165" s="250">
        <v>160.46199999999999</v>
      </c>
      <c r="AB165" s="250">
        <v>162.755</v>
      </c>
      <c r="AC165" s="250">
        <v>165.89400000000001</v>
      </c>
      <c r="AD165" s="250">
        <v>169.77799999999999</v>
      </c>
      <c r="AE165" s="250">
        <v>173.76</v>
      </c>
      <c r="AF165" s="250">
        <v>176.9</v>
      </c>
    </row>
    <row r="166" spans="1:32" ht="12.75" customHeight="1">
      <c r="A166" s="228">
        <v>160</v>
      </c>
      <c r="B166" s="228" t="s">
        <v>908</v>
      </c>
      <c r="C166" s="233">
        <v>12060</v>
      </c>
      <c r="D166" s="228" t="s">
        <v>898</v>
      </c>
      <c r="E166" s="228"/>
      <c r="F166" s="228"/>
      <c r="G166" s="228" t="s">
        <v>421</v>
      </c>
      <c r="H166" s="228" t="s">
        <v>909</v>
      </c>
      <c r="I166" s="250">
        <v>149.15</v>
      </c>
      <c r="J166" s="250">
        <v>151.24100000000001</v>
      </c>
      <c r="K166" s="250">
        <v>154.91999999999999</v>
      </c>
      <c r="L166" s="250">
        <v>159.26400000000001</v>
      </c>
      <c r="M166" s="250">
        <v>163.13200000000001</v>
      </c>
      <c r="N166" s="250">
        <v>166.08199999999999</v>
      </c>
      <c r="O166" s="250">
        <v>167.66200000000001</v>
      </c>
      <c r="P166" s="250">
        <v>168.50800000000001</v>
      </c>
      <c r="Q166" s="250">
        <v>169.542</v>
      </c>
      <c r="R166" s="250">
        <v>171.07599999999999</v>
      </c>
      <c r="S166" s="250">
        <v>172.24</v>
      </c>
      <c r="T166" s="250">
        <v>172.81399999999999</v>
      </c>
      <c r="U166" s="250">
        <v>173.078</v>
      </c>
      <c r="V166" s="250">
        <v>173.017</v>
      </c>
      <c r="W166" s="250">
        <v>172.86</v>
      </c>
      <c r="X166" s="250">
        <v>172.64599999999999</v>
      </c>
      <c r="Y166" s="250">
        <v>172.547</v>
      </c>
      <c r="Z166" s="250">
        <v>172.88300000000001</v>
      </c>
      <c r="AA166" s="250">
        <v>173.47399999999999</v>
      </c>
      <c r="AB166" s="250">
        <v>174.36799999999999</v>
      </c>
      <c r="AC166" s="250">
        <v>176.196</v>
      </c>
      <c r="AD166" s="250">
        <v>178.38800000000001</v>
      </c>
      <c r="AE166" s="250">
        <v>180.11500000000001</v>
      </c>
      <c r="AF166" s="250">
        <v>181.81200000000001</v>
      </c>
    </row>
    <row r="167" spans="1:32" ht="12.75" customHeight="1">
      <c r="A167" s="228">
        <v>161</v>
      </c>
      <c r="B167" s="228" t="s">
        <v>910</v>
      </c>
      <c r="C167" s="233">
        <v>12061</v>
      </c>
      <c r="D167" s="228" t="s">
        <v>898</v>
      </c>
      <c r="E167" s="228"/>
      <c r="F167" s="228"/>
      <c r="G167" s="228" t="s">
        <v>421</v>
      </c>
      <c r="H167" s="228" t="s">
        <v>911</v>
      </c>
      <c r="I167" s="250">
        <v>143.60400000000001</v>
      </c>
      <c r="J167" s="250">
        <v>146.05099999999999</v>
      </c>
      <c r="K167" s="250">
        <v>148.96799999999999</v>
      </c>
      <c r="L167" s="250">
        <v>152.39400000000001</v>
      </c>
      <c r="M167" s="250">
        <v>155.482</v>
      </c>
      <c r="N167" s="250">
        <v>157.453</v>
      </c>
      <c r="O167" s="250">
        <v>158.49299999999999</v>
      </c>
      <c r="P167" s="250">
        <v>158.88399999999999</v>
      </c>
      <c r="Q167" s="250">
        <v>159.114</v>
      </c>
      <c r="R167" s="250">
        <v>159.672</v>
      </c>
      <c r="S167" s="250">
        <v>160.48400000000001</v>
      </c>
      <c r="T167" s="250">
        <v>160.70599999999999</v>
      </c>
      <c r="U167" s="250">
        <v>160.52199999999999</v>
      </c>
      <c r="V167" s="250">
        <v>160.32</v>
      </c>
      <c r="W167" s="250">
        <v>160.25800000000001</v>
      </c>
      <c r="X167" s="250">
        <v>160.35499999999999</v>
      </c>
      <c r="Y167" s="250">
        <v>160.24</v>
      </c>
      <c r="Z167" s="250">
        <v>160.21100000000001</v>
      </c>
      <c r="AA167" s="250">
        <v>160.554</v>
      </c>
      <c r="AB167" s="250">
        <v>161.37299999999999</v>
      </c>
      <c r="AC167" s="250">
        <v>163.24</v>
      </c>
      <c r="AD167" s="250">
        <v>165.30099999999999</v>
      </c>
      <c r="AE167" s="250">
        <v>166.697</v>
      </c>
      <c r="AF167" s="250">
        <v>168.19300000000001</v>
      </c>
    </row>
    <row r="168" spans="1:32" ht="12.75" customHeight="1">
      <c r="A168" s="228">
        <v>162</v>
      </c>
      <c r="B168" s="228" t="s">
        <v>912</v>
      </c>
      <c r="C168" s="233">
        <v>12062</v>
      </c>
      <c r="D168" s="228" t="s">
        <v>898</v>
      </c>
      <c r="E168" s="228"/>
      <c r="F168" s="228"/>
      <c r="G168" s="228" t="s">
        <v>421</v>
      </c>
      <c r="H168" s="228" t="s">
        <v>913</v>
      </c>
      <c r="I168" s="250">
        <v>137.166</v>
      </c>
      <c r="J168" s="250">
        <v>136.26900000000001</v>
      </c>
      <c r="K168" s="250">
        <v>135.56399999999999</v>
      </c>
      <c r="L168" s="250">
        <v>134.69200000000001</v>
      </c>
      <c r="M168" s="250">
        <v>133.245</v>
      </c>
      <c r="N168" s="250">
        <v>131.41800000000001</v>
      </c>
      <c r="O168" s="250">
        <v>129.452</v>
      </c>
      <c r="P168" s="250">
        <v>127.38800000000001</v>
      </c>
      <c r="Q168" s="250">
        <v>125.55800000000001</v>
      </c>
      <c r="R168" s="250">
        <v>123.94</v>
      </c>
      <c r="S168" s="250">
        <v>122.134</v>
      </c>
      <c r="T168" s="250">
        <v>119.944</v>
      </c>
      <c r="U168" s="250">
        <v>117.63500000000001</v>
      </c>
      <c r="V168" s="250">
        <v>115.474</v>
      </c>
      <c r="W168" s="250">
        <v>113.45</v>
      </c>
      <c r="X168" s="250">
        <v>111.604</v>
      </c>
      <c r="Y168" s="250">
        <v>109.93</v>
      </c>
      <c r="Z168" s="250">
        <v>108.36799999999999</v>
      </c>
      <c r="AA168" s="250">
        <v>106.90300000000001</v>
      </c>
      <c r="AB168" s="250">
        <v>105.577</v>
      </c>
      <c r="AC168" s="250">
        <v>104.83499999999999</v>
      </c>
      <c r="AD168" s="250">
        <v>104.535</v>
      </c>
      <c r="AE168" s="250">
        <v>103.926</v>
      </c>
      <c r="AF168" s="250">
        <v>103.047</v>
      </c>
    </row>
    <row r="169" spans="1:32" ht="12.75" customHeight="1">
      <c r="A169" s="228">
        <v>163</v>
      </c>
      <c r="B169" s="228" t="s">
        <v>914</v>
      </c>
      <c r="C169" s="233">
        <v>12063</v>
      </c>
      <c r="D169" s="228" t="s">
        <v>898</v>
      </c>
      <c r="E169" s="228"/>
      <c r="F169" s="228"/>
      <c r="G169" s="228" t="s">
        <v>421</v>
      </c>
      <c r="H169" s="228" t="s">
        <v>915</v>
      </c>
      <c r="I169" s="250">
        <v>130.386</v>
      </c>
      <c r="J169" s="250">
        <v>132.46700000000001</v>
      </c>
      <c r="K169" s="250">
        <v>135.46</v>
      </c>
      <c r="L169" s="250">
        <v>139.238</v>
      </c>
      <c r="M169" s="250">
        <v>143.09399999999999</v>
      </c>
      <c r="N169" s="250">
        <v>146.535</v>
      </c>
      <c r="O169" s="250">
        <v>149.142</v>
      </c>
      <c r="P169" s="250">
        <v>150.715</v>
      </c>
      <c r="Q169" s="250">
        <v>151.50800000000001</v>
      </c>
      <c r="R169" s="250">
        <v>152.084</v>
      </c>
      <c r="S169" s="250">
        <v>152.81899999999999</v>
      </c>
      <c r="T169" s="250">
        <v>153.39400000000001</v>
      </c>
      <c r="U169" s="250">
        <v>153.46</v>
      </c>
      <c r="V169" s="250">
        <v>153.22200000000001</v>
      </c>
      <c r="W169" s="250">
        <v>152.93</v>
      </c>
      <c r="X169" s="250">
        <v>152.702</v>
      </c>
      <c r="Y169" s="250">
        <v>152.76</v>
      </c>
      <c r="Z169" s="250">
        <v>153.10499999999999</v>
      </c>
      <c r="AA169" s="250">
        <v>153.584</v>
      </c>
      <c r="AB169" s="250">
        <v>154.64099999999999</v>
      </c>
      <c r="AC169" s="250">
        <v>156.822</v>
      </c>
      <c r="AD169" s="250">
        <v>158.96100000000001</v>
      </c>
      <c r="AE169" s="250">
        <v>160.19800000000001</v>
      </c>
      <c r="AF169" s="250">
        <v>161.31</v>
      </c>
    </row>
    <row r="170" spans="1:32" ht="12.75" customHeight="1">
      <c r="A170" s="228">
        <v>164</v>
      </c>
      <c r="B170" s="228" t="s">
        <v>916</v>
      </c>
      <c r="C170" s="233">
        <v>12064</v>
      </c>
      <c r="D170" s="228" t="s">
        <v>898</v>
      </c>
      <c r="E170" s="228"/>
      <c r="F170" s="228"/>
      <c r="G170" s="228" t="s">
        <v>421</v>
      </c>
      <c r="H170" s="228" t="s">
        <v>917</v>
      </c>
      <c r="I170" s="250">
        <v>171.92</v>
      </c>
      <c r="J170" s="250">
        <v>173.96100000000001</v>
      </c>
      <c r="K170" s="250">
        <v>177.012</v>
      </c>
      <c r="L170" s="250">
        <v>180.84200000000001</v>
      </c>
      <c r="M170" s="250">
        <v>184.48400000000001</v>
      </c>
      <c r="N170" s="250">
        <v>186.98099999999999</v>
      </c>
      <c r="O170" s="250">
        <v>188.36199999999999</v>
      </c>
      <c r="P170" s="250">
        <v>189.40600000000001</v>
      </c>
      <c r="Q170" s="250">
        <v>190.30099999999999</v>
      </c>
      <c r="R170" s="250">
        <v>190.89</v>
      </c>
      <c r="S170" s="250">
        <v>190.96</v>
      </c>
      <c r="T170" s="250">
        <v>190.76400000000001</v>
      </c>
      <c r="U170" s="250">
        <v>190.39</v>
      </c>
      <c r="V170" s="250">
        <v>189.876</v>
      </c>
      <c r="W170" s="250">
        <v>189.08600000000001</v>
      </c>
      <c r="X170" s="250">
        <v>188.22</v>
      </c>
      <c r="Y170" s="250">
        <v>187.483</v>
      </c>
      <c r="Z170" s="250">
        <v>187.005</v>
      </c>
      <c r="AA170" s="250">
        <v>187.297</v>
      </c>
      <c r="AB170" s="250">
        <v>188.04499999999999</v>
      </c>
      <c r="AC170" s="250">
        <v>189.56800000000001</v>
      </c>
      <c r="AD170" s="250">
        <v>191.2</v>
      </c>
      <c r="AE170" s="250">
        <v>192.303</v>
      </c>
      <c r="AF170" s="250">
        <v>193.625</v>
      </c>
    </row>
    <row r="171" spans="1:32" s="232" customFormat="1" ht="12.75" customHeight="1">
      <c r="A171" s="228">
        <v>165</v>
      </c>
      <c r="B171" s="228" t="s">
        <v>918</v>
      </c>
      <c r="C171" s="233">
        <v>12065</v>
      </c>
      <c r="D171" s="228" t="s">
        <v>898</v>
      </c>
      <c r="E171" s="228"/>
      <c r="F171" s="228"/>
      <c r="G171" s="228" t="s">
        <v>421</v>
      </c>
      <c r="H171" s="228" t="s">
        <v>919</v>
      </c>
      <c r="I171" s="250">
        <v>168.75</v>
      </c>
      <c r="J171" s="250">
        <v>171.49199999999999</v>
      </c>
      <c r="K171" s="250">
        <v>175.28200000000001</v>
      </c>
      <c r="L171" s="250">
        <v>180.31399999999999</v>
      </c>
      <c r="M171" s="250">
        <v>185.6</v>
      </c>
      <c r="N171" s="250">
        <v>189.54</v>
      </c>
      <c r="O171" s="250">
        <v>191.84</v>
      </c>
      <c r="P171" s="250">
        <v>193.36199999999999</v>
      </c>
      <c r="Q171" s="250">
        <v>194.76599999999999</v>
      </c>
      <c r="R171" s="250">
        <v>196.232</v>
      </c>
      <c r="S171" s="250">
        <v>197.68799999999999</v>
      </c>
      <c r="T171" s="250">
        <v>198.95400000000001</v>
      </c>
      <c r="U171" s="250">
        <v>199.732</v>
      </c>
      <c r="V171" s="250">
        <v>200.1</v>
      </c>
      <c r="W171" s="250">
        <v>200.41300000000001</v>
      </c>
      <c r="X171" s="250">
        <v>200.75800000000001</v>
      </c>
      <c r="Y171" s="250">
        <v>201.041</v>
      </c>
      <c r="Z171" s="250">
        <v>201.68100000000001</v>
      </c>
      <c r="AA171" s="250">
        <v>202.58699999999999</v>
      </c>
      <c r="AB171" s="250">
        <v>203.95500000000001</v>
      </c>
      <c r="AC171" s="250">
        <v>206.21100000000001</v>
      </c>
      <c r="AD171" s="250">
        <v>208.08199999999999</v>
      </c>
      <c r="AE171" s="250">
        <v>209.26599999999999</v>
      </c>
      <c r="AF171" s="250">
        <v>210.571</v>
      </c>
    </row>
    <row r="172" spans="1:32" ht="12.75" customHeight="1">
      <c r="A172" s="228">
        <v>166</v>
      </c>
      <c r="B172" s="228" t="s">
        <v>920</v>
      </c>
      <c r="C172" s="233">
        <v>12066</v>
      </c>
      <c r="D172" s="228" t="s">
        <v>898</v>
      </c>
      <c r="E172" s="228"/>
      <c r="F172" s="228"/>
      <c r="G172" s="228" t="s">
        <v>421</v>
      </c>
      <c r="H172" s="228" t="s">
        <v>921</v>
      </c>
      <c r="I172" s="250">
        <v>156.98400000000001</v>
      </c>
      <c r="J172" s="250">
        <v>155.05000000000001</v>
      </c>
      <c r="K172" s="250">
        <v>152.94399999999999</v>
      </c>
      <c r="L172" s="250">
        <v>150.44999999999999</v>
      </c>
      <c r="M172" s="250">
        <v>147.86199999999999</v>
      </c>
      <c r="N172" s="250">
        <v>145.035</v>
      </c>
      <c r="O172" s="250">
        <v>141.78899999999999</v>
      </c>
      <c r="P172" s="250">
        <v>138.602</v>
      </c>
      <c r="Q172" s="250">
        <v>135.58799999999999</v>
      </c>
      <c r="R172" s="250">
        <v>132.91399999999999</v>
      </c>
      <c r="S172" s="250">
        <v>130.65199999999999</v>
      </c>
      <c r="T172" s="250">
        <v>128.28200000000001</v>
      </c>
      <c r="U172" s="250">
        <v>125.76</v>
      </c>
      <c r="V172" s="250">
        <v>123.432</v>
      </c>
      <c r="W172" s="250">
        <v>121.361</v>
      </c>
      <c r="X172" s="250">
        <v>119.45</v>
      </c>
      <c r="Y172" s="250">
        <v>117.702</v>
      </c>
      <c r="Z172" s="250">
        <v>116.05500000000001</v>
      </c>
      <c r="AA172" s="250">
        <v>114.527</v>
      </c>
      <c r="AB172" s="250">
        <v>113.369</v>
      </c>
      <c r="AC172" s="250">
        <v>112.673</v>
      </c>
      <c r="AD172" s="250">
        <v>112.206</v>
      </c>
      <c r="AE172" s="250">
        <v>111.542</v>
      </c>
      <c r="AF172" s="250">
        <v>110.79900000000001</v>
      </c>
    </row>
    <row r="173" spans="1:32" ht="12.75" customHeight="1">
      <c r="A173" s="228">
        <v>167</v>
      </c>
      <c r="B173" s="228" t="s">
        <v>922</v>
      </c>
      <c r="C173" s="233">
        <v>12067</v>
      </c>
      <c r="D173" s="228" t="s">
        <v>898</v>
      </c>
      <c r="E173" s="228"/>
      <c r="F173" s="228"/>
      <c r="G173" s="228" t="s">
        <v>421</v>
      </c>
      <c r="H173" s="228" t="s">
        <v>923</v>
      </c>
      <c r="I173" s="250">
        <v>188.84899999999999</v>
      </c>
      <c r="J173" s="250">
        <v>190.578</v>
      </c>
      <c r="K173" s="250">
        <v>192.37200000000001</v>
      </c>
      <c r="L173" s="250">
        <v>193.89</v>
      </c>
      <c r="M173" s="250">
        <v>194.46899999999999</v>
      </c>
      <c r="N173" s="250">
        <v>194.08600000000001</v>
      </c>
      <c r="O173" s="250">
        <v>193.26900000000001</v>
      </c>
      <c r="P173" s="250">
        <v>191.86199999999999</v>
      </c>
      <c r="Q173" s="250">
        <v>190.304</v>
      </c>
      <c r="R173" s="250">
        <v>188.971</v>
      </c>
      <c r="S173" s="250">
        <v>187.559</v>
      </c>
      <c r="T173" s="250">
        <v>185.916</v>
      </c>
      <c r="U173" s="250">
        <v>184.33600000000001</v>
      </c>
      <c r="V173" s="250">
        <v>182.78200000000001</v>
      </c>
      <c r="W173" s="250">
        <v>181.06299999999999</v>
      </c>
      <c r="X173" s="250">
        <v>179.494</v>
      </c>
      <c r="Y173" s="250">
        <v>178.268</v>
      </c>
      <c r="Z173" s="250">
        <v>177.40100000000001</v>
      </c>
      <c r="AA173" s="250">
        <v>176.94499999999999</v>
      </c>
      <c r="AB173" s="250">
        <v>177.334</v>
      </c>
      <c r="AC173" s="250">
        <v>180.11</v>
      </c>
      <c r="AD173" s="250">
        <v>180.62299999999999</v>
      </c>
      <c r="AE173" s="250">
        <v>178.59800000000001</v>
      </c>
      <c r="AF173" s="250">
        <v>178.50299999999999</v>
      </c>
    </row>
    <row r="174" spans="1:32" ht="12.75" customHeight="1">
      <c r="A174" s="228">
        <v>168</v>
      </c>
      <c r="B174" s="228" t="s">
        <v>924</v>
      </c>
      <c r="C174" s="233">
        <v>12068</v>
      </c>
      <c r="D174" s="228" t="s">
        <v>898</v>
      </c>
      <c r="E174" s="228"/>
      <c r="F174" s="228"/>
      <c r="G174" s="228" t="s">
        <v>421</v>
      </c>
      <c r="H174" s="228" t="s">
        <v>925</v>
      </c>
      <c r="I174" s="250">
        <v>115.61499999999999</v>
      </c>
      <c r="J174" s="250">
        <v>115.21599999999999</v>
      </c>
      <c r="K174" s="250">
        <v>114.913</v>
      </c>
      <c r="L174" s="250">
        <v>114.556</v>
      </c>
      <c r="M174" s="250">
        <v>113.72199999999999</v>
      </c>
      <c r="N174" s="250">
        <v>112.465</v>
      </c>
      <c r="O174" s="250">
        <v>111.15</v>
      </c>
      <c r="P174" s="250">
        <v>110.072</v>
      </c>
      <c r="Q174" s="250">
        <v>109.047</v>
      </c>
      <c r="R174" s="250">
        <v>107.877</v>
      </c>
      <c r="S174" s="250">
        <v>106.752</v>
      </c>
      <c r="T174" s="250">
        <v>105.614</v>
      </c>
      <c r="U174" s="250">
        <v>104.40300000000001</v>
      </c>
      <c r="V174" s="250">
        <v>103.276</v>
      </c>
      <c r="W174" s="250">
        <v>102.133</v>
      </c>
      <c r="X174" s="250">
        <v>101.072</v>
      </c>
      <c r="Y174" s="250">
        <v>100.17100000000001</v>
      </c>
      <c r="Z174" s="250">
        <v>99.438999999999993</v>
      </c>
      <c r="AA174" s="250">
        <v>99.034999999999997</v>
      </c>
      <c r="AB174" s="250">
        <v>98.915000000000006</v>
      </c>
      <c r="AC174" s="250">
        <v>98.998000000000005</v>
      </c>
      <c r="AD174" s="250">
        <v>99.262</v>
      </c>
      <c r="AE174" s="250">
        <v>99.391000000000005</v>
      </c>
      <c r="AF174" s="250">
        <v>99.222999999999999</v>
      </c>
    </row>
    <row r="175" spans="1:32" ht="12.75" customHeight="1">
      <c r="A175" s="228">
        <v>169</v>
      </c>
      <c r="B175" s="228" t="s">
        <v>926</v>
      </c>
      <c r="C175" s="233">
        <v>12069</v>
      </c>
      <c r="D175" s="228" t="s">
        <v>898</v>
      </c>
      <c r="E175" s="228"/>
      <c r="F175" s="228"/>
      <c r="G175" s="228" t="s">
        <v>421</v>
      </c>
      <c r="H175" s="228" t="s">
        <v>927</v>
      </c>
      <c r="I175" s="250">
        <v>169.15</v>
      </c>
      <c r="J175" s="250">
        <v>172.88200000000001</v>
      </c>
      <c r="K175" s="250">
        <v>177.732</v>
      </c>
      <c r="L175" s="250">
        <v>183.98599999999999</v>
      </c>
      <c r="M175" s="250">
        <v>189.602</v>
      </c>
      <c r="N175" s="250">
        <v>193.75200000000001</v>
      </c>
      <c r="O175" s="250">
        <v>196.43899999999999</v>
      </c>
      <c r="P175" s="250">
        <v>198.15799999999999</v>
      </c>
      <c r="Q175" s="250">
        <v>199.36799999999999</v>
      </c>
      <c r="R175" s="250">
        <v>200.41800000000001</v>
      </c>
      <c r="S175" s="250">
        <v>201.38</v>
      </c>
      <c r="T175" s="250">
        <v>201.965</v>
      </c>
      <c r="U175" s="250">
        <v>202.38</v>
      </c>
      <c r="V175" s="250">
        <v>202.41200000000001</v>
      </c>
      <c r="W175" s="250">
        <v>202.352</v>
      </c>
      <c r="X175" s="250">
        <v>202.648</v>
      </c>
      <c r="Y175" s="250">
        <v>203.114</v>
      </c>
      <c r="Z175" s="250">
        <v>203.89</v>
      </c>
      <c r="AA175" s="250">
        <v>204.95400000000001</v>
      </c>
      <c r="AB175" s="250">
        <v>206.50899999999999</v>
      </c>
      <c r="AC175" s="250">
        <v>209.20099999999999</v>
      </c>
      <c r="AD175" s="250">
        <v>211.55500000000001</v>
      </c>
      <c r="AE175" s="250">
        <v>212.708</v>
      </c>
      <c r="AF175" s="250">
        <v>213.935</v>
      </c>
    </row>
    <row r="176" spans="1:32" ht="12.75" customHeight="1">
      <c r="A176" s="228">
        <v>170</v>
      </c>
      <c r="B176" s="228" t="s">
        <v>928</v>
      </c>
      <c r="C176" s="233">
        <v>12070</v>
      </c>
      <c r="D176" s="228" t="s">
        <v>898</v>
      </c>
      <c r="E176" s="228"/>
      <c r="F176" s="228"/>
      <c r="G176" s="228" t="s">
        <v>421</v>
      </c>
      <c r="H176" s="228" t="s">
        <v>929</v>
      </c>
      <c r="I176" s="250">
        <v>101.768</v>
      </c>
      <c r="J176" s="250">
        <v>100.58199999999999</v>
      </c>
      <c r="K176" s="250">
        <v>99.308000000000007</v>
      </c>
      <c r="L176" s="250">
        <v>98.123000000000005</v>
      </c>
      <c r="M176" s="250">
        <v>97.073999999999998</v>
      </c>
      <c r="N176" s="250">
        <v>95.751000000000005</v>
      </c>
      <c r="O176" s="250">
        <v>94.153999999999996</v>
      </c>
      <c r="P176" s="250">
        <v>92.561000000000007</v>
      </c>
      <c r="Q176" s="250">
        <v>91.096000000000004</v>
      </c>
      <c r="R176" s="250">
        <v>89.605999999999995</v>
      </c>
      <c r="S176" s="250">
        <v>88.108000000000004</v>
      </c>
      <c r="T176" s="250">
        <v>86.763000000000005</v>
      </c>
      <c r="U176" s="250">
        <v>85.387</v>
      </c>
      <c r="V176" s="250">
        <v>83.86</v>
      </c>
      <c r="W176" s="250">
        <v>82.492000000000004</v>
      </c>
      <c r="X176" s="250">
        <v>81.304000000000002</v>
      </c>
      <c r="Y176" s="250">
        <v>80.159000000000006</v>
      </c>
      <c r="Z176" s="250">
        <v>79.186999999999998</v>
      </c>
      <c r="AA176" s="250">
        <v>78.396000000000001</v>
      </c>
      <c r="AB176" s="250">
        <v>77.772000000000006</v>
      </c>
      <c r="AC176" s="250">
        <v>77.561999999999998</v>
      </c>
      <c r="AD176" s="250">
        <v>77.692999999999998</v>
      </c>
      <c r="AE176" s="250">
        <v>77.537999999999997</v>
      </c>
      <c r="AF176" s="250">
        <v>76.885999999999996</v>
      </c>
    </row>
    <row r="177" spans="1:32" ht="12.75" customHeight="1">
      <c r="A177" s="228">
        <v>171</v>
      </c>
      <c r="B177" s="228" t="s">
        <v>930</v>
      </c>
      <c r="C177" s="233">
        <v>12071</v>
      </c>
      <c r="D177" s="228" t="s">
        <v>898</v>
      </c>
      <c r="E177" s="228"/>
      <c r="F177" s="228"/>
      <c r="G177" s="228" t="s">
        <v>421</v>
      </c>
      <c r="H177" s="228" t="s">
        <v>931</v>
      </c>
      <c r="I177" s="250">
        <v>149.53800000000001</v>
      </c>
      <c r="J177" s="250">
        <v>149.99100000000001</v>
      </c>
      <c r="K177" s="250">
        <v>150.53700000000001</v>
      </c>
      <c r="L177" s="250">
        <v>150.21799999999999</v>
      </c>
      <c r="M177" s="250">
        <v>149.20400000000001</v>
      </c>
      <c r="N177" s="250">
        <v>147.874</v>
      </c>
      <c r="O177" s="250">
        <v>145.59100000000001</v>
      </c>
      <c r="P177" s="250">
        <v>142.9</v>
      </c>
      <c r="Q177" s="250">
        <v>140.40600000000001</v>
      </c>
      <c r="R177" s="250">
        <v>138.16300000000001</v>
      </c>
      <c r="S177" s="250">
        <v>135.83199999999999</v>
      </c>
      <c r="T177" s="250">
        <v>133.46299999999999</v>
      </c>
      <c r="U177" s="250">
        <v>131.27099999999999</v>
      </c>
      <c r="V177" s="250">
        <v>128.93199999999999</v>
      </c>
      <c r="W177" s="250">
        <v>126.624</v>
      </c>
      <c r="X177" s="250">
        <v>124.37</v>
      </c>
      <c r="Y177" s="250">
        <v>122.419</v>
      </c>
      <c r="Z177" s="250">
        <v>120.875</v>
      </c>
      <c r="AA177" s="250">
        <v>119.539</v>
      </c>
      <c r="AB177" s="250">
        <v>118.465</v>
      </c>
      <c r="AC177" s="250">
        <v>117.833</v>
      </c>
      <c r="AD177" s="250">
        <v>117.23099999999999</v>
      </c>
      <c r="AE177" s="250">
        <v>116.14100000000001</v>
      </c>
      <c r="AF177" s="250">
        <v>114.943</v>
      </c>
    </row>
    <row r="178" spans="1:32" ht="12.75" customHeight="1">
      <c r="A178" s="228">
        <v>172</v>
      </c>
      <c r="B178" s="228" t="s">
        <v>932</v>
      </c>
      <c r="C178" s="233">
        <v>12072</v>
      </c>
      <c r="D178" s="228" t="s">
        <v>898</v>
      </c>
      <c r="E178" s="228"/>
      <c r="F178" s="228"/>
      <c r="G178" s="228" t="s">
        <v>421</v>
      </c>
      <c r="H178" s="228" t="s">
        <v>933</v>
      </c>
      <c r="I178" s="250">
        <v>147.03800000000001</v>
      </c>
      <c r="J178" s="250">
        <v>148.654</v>
      </c>
      <c r="K178" s="250">
        <v>151.09</v>
      </c>
      <c r="L178" s="250">
        <v>153.797</v>
      </c>
      <c r="M178" s="250">
        <v>156.21899999999999</v>
      </c>
      <c r="N178" s="250">
        <v>158.02799999999999</v>
      </c>
      <c r="O178" s="250">
        <v>158.96899999999999</v>
      </c>
      <c r="P178" s="250">
        <v>159.352</v>
      </c>
      <c r="Q178" s="250">
        <v>159.61699999999999</v>
      </c>
      <c r="R178" s="250">
        <v>159.864</v>
      </c>
      <c r="S178" s="250">
        <v>160.14599999999999</v>
      </c>
      <c r="T178" s="250">
        <v>160.54400000000001</v>
      </c>
      <c r="U178" s="250">
        <v>160.66</v>
      </c>
      <c r="V178" s="250">
        <v>160.41399999999999</v>
      </c>
      <c r="W178" s="250">
        <v>160.08500000000001</v>
      </c>
      <c r="X178" s="250">
        <v>159.65100000000001</v>
      </c>
      <c r="Y178" s="250">
        <v>159.44399999999999</v>
      </c>
      <c r="Z178" s="250">
        <v>159.59899999999999</v>
      </c>
      <c r="AA178" s="250">
        <v>160.06700000000001</v>
      </c>
      <c r="AB178" s="250">
        <v>160.96799999999999</v>
      </c>
      <c r="AC178" s="250">
        <v>162.52099999999999</v>
      </c>
      <c r="AD178" s="250">
        <v>164.16200000000001</v>
      </c>
      <c r="AE178" s="250">
        <v>165.83099999999999</v>
      </c>
      <c r="AF178" s="250">
        <v>167.59299999999999</v>
      </c>
    </row>
    <row r="179" spans="1:32" ht="12.75" customHeight="1">
      <c r="A179" s="228">
        <v>173</v>
      </c>
      <c r="B179" s="228" t="s">
        <v>934</v>
      </c>
      <c r="C179" s="233">
        <v>12073</v>
      </c>
      <c r="D179" s="228" t="s">
        <v>898</v>
      </c>
      <c r="E179" s="228"/>
      <c r="F179" s="228"/>
      <c r="G179" s="228" t="s">
        <v>421</v>
      </c>
      <c r="H179" s="228" t="s">
        <v>935</v>
      </c>
      <c r="I179" s="250">
        <v>160.232</v>
      </c>
      <c r="J179" s="250">
        <v>158.48599999999999</v>
      </c>
      <c r="K179" s="250">
        <v>156.89599999999999</v>
      </c>
      <c r="L179" s="250">
        <v>154.97800000000001</v>
      </c>
      <c r="M179" s="250">
        <v>152.92599999999999</v>
      </c>
      <c r="N179" s="250">
        <v>150.68799999999999</v>
      </c>
      <c r="O179" s="250">
        <v>147.71799999999999</v>
      </c>
      <c r="P179" s="250">
        <v>144.47499999999999</v>
      </c>
      <c r="Q179" s="250">
        <v>141.654</v>
      </c>
      <c r="R179" s="250">
        <v>139.304</v>
      </c>
      <c r="S179" s="250">
        <v>137.04599999999999</v>
      </c>
      <c r="T179" s="250">
        <v>134.71600000000001</v>
      </c>
      <c r="U179" s="250">
        <v>132.328</v>
      </c>
      <c r="V179" s="250">
        <v>129.93799999999999</v>
      </c>
      <c r="W179" s="250">
        <v>127.812</v>
      </c>
      <c r="X179" s="250">
        <v>126.06100000000001</v>
      </c>
      <c r="Y179" s="250">
        <v>124.503</v>
      </c>
      <c r="Z179" s="250">
        <v>123.108</v>
      </c>
      <c r="AA179" s="250">
        <v>121.905</v>
      </c>
      <c r="AB179" s="250">
        <v>121.078</v>
      </c>
      <c r="AC179" s="250">
        <v>120.922</v>
      </c>
      <c r="AD179" s="250">
        <v>120.946</v>
      </c>
      <c r="AE179" s="250">
        <v>120.614</v>
      </c>
      <c r="AF179" s="250">
        <v>119.95099999999999</v>
      </c>
    </row>
    <row r="180" spans="1:32" ht="24.75" customHeight="1">
      <c r="A180" s="228">
        <v>174</v>
      </c>
      <c r="B180" s="229" t="s">
        <v>936</v>
      </c>
      <c r="C180" s="229" t="s">
        <v>937</v>
      </c>
      <c r="D180" s="229" t="s">
        <v>938</v>
      </c>
      <c r="E180" s="228" t="s">
        <v>415</v>
      </c>
      <c r="F180" s="228" t="s">
        <v>418</v>
      </c>
      <c r="G180" s="228"/>
      <c r="H180" s="229" t="s">
        <v>939</v>
      </c>
      <c r="I180" s="249">
        <v>677.75900000000001</v>
      </c>
      <c r="J180" s="249">
        <v>676.16700000000003</v>
      </c>
      <c r="K180" s="249">
        <v>672.77800000000002</v>
      </c>
      <c r="L180" s="249">
        <v>667.42899999999997</v>
      </c>
      <c r="M180" s="249">
        <v>661.56399999999996</v>
      </c>
      <c r="N180" s="249">
        <v>657.24099999999999</v>
      </c>
      <c r="O180" s="249">
        <v>655.08799999999997</v>
      </c>
      <c r="P180" s="249">
        <v>655.56899999999996</v>
      </c>
      <c r="Q180" s="249">
        <v>656.84500000000003</v>
      </c>
      <c r="R180" s="249">
        <v>656.94100000000003</v>
      </c>
      <c r="S180" s="249">
        <v>656.65899999999999</v>
      </c>
      <c r="T180" s="249">
        <v>656.59900000000005</v>
      </c>
      <c r="U180" s="249">
        <v>655.95600000000002</v>
      </c>
      <c r="V180" s="249">
        <v>654.43600000000004</v>
      </c>
      <c r="W180" s="249">
        <v>653.274</v>
      </c>
      <c r="X180" s="249">
        <v>652.21199999999999</v>
      </c>
      <c r="Y180" s="249">
        <v>651.82500000000005</v>
      </c>
      <c r="Z180" s="249">
        <v>653.47799999999995</v>
      </c>
      <c r="AA180" s="249">
        <v>656.08299999999997</v>
      </c>
      <c r="AB180" s="249">
        <v>659.64</v>
      </c>
      <c r="AC180" s="249">
        <v>666.68899999999996</v>
      </c>
      <c r="AD180" s="249">
        <v>675.12099999999998</v>
      </c>
      <c r="AE180" s="249">
        <v>679.89300000000003</v>
      </c>
      <c r="AF180" s="249">
        <v>682.00900000000001</v>
      </c>
    </row>
    <row r="181" spans="1:32" ht="12.75" customHeight="1">
      <c r="A181" s="228">
        <v>175</v>
      </c>
      <c r="B181" s="228" t="s">
        <v>940</v>
      </c>
      <c r="C181" s="228" t="s">
        <v>941</v>
      </c>
      <c r="D181" s="228" t="s">
        <v>938</v>
      </c>
      <c r="E181" s="228"/>
      <c r="F181" s="228"/>
      <c r="G181" s="228" t="s">
        <v>421</v>
      </c>
      <c r="H181" s="228" t="s">
        <v>942</v>
      </c>
      <c r="I181" s="250">
        <v>547.93600000000004</v>
      </c>
      <c r="J181" s="250">
        <v>547.46900000000005</v>
      </c>
      <c r="K181" s="250">
        <v>545.99199999999996</v>
      </c>
      <c r="L181" s="250">
        <v>542.93899999999996</v>
      </c>
      <c r="M181" s="250">
        <v>539.33500000000004</v>
      </c>
      <c r="N181" s="250">
        <v>537.11500000000001</v>
      </c>
      <c r="O181" s="250">
        <v>537.14599999999996</v>
      </c>
      <c r="P181" s="250">
        <v>538.65300000000002</v>
      </c>
      <c r="Q181" s="250">
        <v>540.31500000000005</v>
      </c>
      <c r="R181" s="250">
        <v>541.49900000000002</v>
      </c>
      <c r="S181" s="250">
        <v>542.21699999999998</v>
      </c>
      <c r="T181" s="250">
        <v>542.94100000000003</v>
      </c>
      <c r="U181" s="250">
        <v>543.11800000000005</v>
      </c>
      <c r="V181" s="250">
        <v>542.54100000000005</v>
      </c>
      <c r="W181" s="250">
        <v>542.20000000000005</v>
      </c>
      <c r="X181" s="250">
        <v>541.88800000000003</v>
      </c>
      <c r="Y181" s="250">
        <v>541.86500000000001</v>
      </c>
      <c r="Z181" s="250">
        <v>545.24699999999996</v>
      </c>
      <c r="AA181" s="250">
        <v>547.49900000000002</v>
      </c>
      <c r="AB181" s="250">
        <v>550.15700000000004</v>
      </c>
      <c r="AC181" s="250">
        <v>554.61599999999999</v>
      </c>
      <c r="AD181" s="250">
        <v>561.59199999999998</v>
      </c>
      <c r="AE181" s="250">
        <v>566.86300000000006</v>
      </c>
      <c r="AF181" s="250">
        <v>568.67899999999997</v>
      </c>
    </row>
    <row r="182" spans="1:32" ht="12.75" customHeight="1">
      <c r="A182" s="228">
        <v>176</v>
      </c>
      <c r="B182" s="228" t="s">
        <v>944</v>
      </c>
      <c r="C182" s="228" t="s">
        <v>945</v>
      </c>
      <c r="D182" s="228" t="s">
        <v>938</v>
      </c>
      <c r="E182" s="228"/>
      <c r="F182" s="228"/>
      <c r="G182" s="228" t="s">
        <v>421</v>
      </c>
      <c r="H182" s="228" t="s">
        <v>946</v>
      </c>
      <c r="I182" s="250">
        <v>129.82300000000001</v>
      </c>
      <c r="J182" s="250">
        <v>128.69800000000001</v>
      </c>
      <c r="K182" s="250">
        <v>126.786</v>
      </c>
      <c r="L182" s="250">
        <v>124.49</v>
      </c>
      <c r="M182" s="250">
        <v>122.229</v>
      </c>
      <c r="N182" s="250">
        <v>120.126</v>
      </c>
      <c r="O182" s="250">
        <v>117.94199999999999</v>
      </c>
      <c r="P182" s="250">
        <v>116.916</v>
      </c>
      <c r="Q182" s="250">
        <v>116.53</v>
      </c>
      <c r="R182" s="250">
        <v>115.44199999999999</v>
      </c>
      <c r="S182" s="250">
        <v>114.44199999999999</v>
      </c>
      <c r="T182" s="250">
        <v>113.658</v>
      </c>
      <c r="U182" s="250">
        <v>112.83799999999999</v>
      </c>
      <c r="V182" s="250">
        <v>111.895</v>
      </c>
      <c r="W182" s="250">
        <v>111.074</v>
      </c>
      <c r="X182" s="250">
        <v>110.324</v>
      </c>
      <c r="Y182" s="250">
        <v>109.96</v>
      </c>
      <c r="Z182" s="250">
        <v>108.23099999999999</v>
      </c>
      <c r="AA182" s="250">
        <v>108.584</v>
      </c>
      <c r="AB182" s="250">
        <v>109.483</v>
      </c>
      <c r="AC182" s="250">
        <v>112.07299999999999</v>
      </c>
      <c r="AD182" s="250">
        <v>113.53</v>
      </c>
      <c r="AE182" s="250">
        <v>113.03</v>
      </c>
      <c r="AF182" s="250">
        <v>113.33</v>
      </c>
    </row>
    <row r="183" spans="1:32" ht="24.75" customHeight="1">
      <c r="A183" s="228">
        <v>177</v>
      </c>
      <c r="B183" s="229" t="s">
        <v>947</v>
      </c>
      <c r="C183" s="229" t="s">
        <v>948</v>
      </c>
      <c r="D183" s="229" t="s">
        <v>949</v>
      </c>
      <c r="E183" s="228" t="s">
        <v>415</v>
      </c>
      <c r="F183" s="228" t="s">
        <v>418</v>
      </c>
      <c r="G183" s="228" t="s">
        <v>421</v>
      </c>
      <c r="H183" s="229" t="s">
        <v>950</v>
      </c>
      <c r="I183" s="249">
        <v>1688.99</v>
      </c>
      <c r="J183" s="249">
        <v>1686.232</v>
      </c>
      <c r="K183" s="249">
        <v>1680.7729999999999</v>
      </c>
      <c r="L183" s="249">
        <v>1672.855</v>
      </c>
      <c r="M183" s="249">
        <v>1668.8620000000001</v>
      </c>
      <c r="N183" s="249">
        <v>1672.508</v>
      </c>
      <c r="O183" s="249">
        <v>1679.307</v>
      </c>
      <c r="P183" s="249">
        <v>1681.961</v>
      </c>
      <c r="Q183" s="249">
        <v>1681.7650000000001</v>
      </c>
      <c r="R183" s="249">
        <v>1680.569</v>
      </c>
      <c r="S183" s="249">
        <v>1681.105</v>
      </c>
      <c r="T183" s="249">
        <v>1686.7239999999999</v>
      </c>
      <c r="U183" s="249">
        <v>1696.2449999999999</v>
      </c>
      <c r="V183" s="249">
        <v>1701.16</v>
      </c>
      <c r="W183" s="249">
        <v>1698.759</v>
      </c>
      <c r="X183" s="249">
        <v>1701.7059999999999</v>
      </c>
      <c r="Y183" s="249">
        <v>1711.944</v>
      </c>
      <c r="Z183" s="249">
        <v>1726.23</v>
      </c>
      <c r="AA183" s="249">
        <v>1740.307</v>
      </c>
      <c r="AB183" s="249">
        <v>1754.567</v>
      </c>
      <c r="AC183" s="249">
        <v>1775.1</v>
      </c>
      <c r="AD183" s="249">
        <v>1798.923</v>
      </c>
      <c r="AE183" s="249">
        <v>1820.511</v>
      </c>
      <c r="AF183" s="249">
        <v>1835.8820000000001</v>
      </c>
    </row>
    <row r="184" spans="1:32" s="232" customFormat="1" ht="24.75" customHeight="1">
      <c r="A184" s="228">
        <v>178</v>
      </c>
      <c r="B184" s="229" t="s">
        <v>951</v>
      </c>
      <c r="C184" s="229" t="s">
        <v>952</v>
      </c>
      <c r="D184" s="229" t="s">
        <v>953</v>
      </c>
      <c r="E184" s="228" t="s">
        <v>415</v>
      </c>
      <c r="F184" s="228"/>
      <c r="G184" s="228"/>
      <c r="H184" s="229" t="s">
        <v>954</v>
      </c>
      <c r="I184" s="249">
        <v>5971.741</v>
      </c>
      <c r="J184" s="249">
        <v>5990.2619999999997</v>
      </c>
      <c r="K184" s="249">
        <v>5996.4989999999998</v>
      </c>
      <c r="L184" s="249">
        <v>5995.7709999999997</v>
      </c>
      <c r="M184" s="249">
        <v>6001.2060000000001</v>
      </c>
      <c r="N184" s="249">
        <v>6012.9639999999999</v>
      </c>
      <c r="O184" s="249">
        <v>6021.0339999999997</v>
      </c>
      <c r="P184" s="249">
        <v>6027.9530000000004</v>
      </c>
      <c r="Q184" s="249">
        <v>6029.0479999999998</v>
      </c>
      <c r="R184" s="249">
        <v>6027.02</v>
      </c>
      <c r="S184" s="249">
        <v>6023.4049999999997</v>
      </c>
      <c r="T184" s="249">
        <v>6007.5029999999997</v>
      </c>
      <c r="U184" s="249">
        <v>5992.8779999999997</v>
      </c>
      <c r="V184" s="249">
        <v>5982.9309999999996</v>
      </c>
      <c r="W184" s="249">
        <v>5972.9449999999997</v>
      </c>
      <c r="X184" s="249">
        <v>5969.27</v>
      </c>
      <c r="Y184" s="249">
        <v>5981.59</v>
      </c>
      <c r="Z184" s="249">
        <v>6005.1260000000002</v>
      </c>
      <c r="AA184" s="249">
        <v>6030.9530000000004</v>
      </c>
      <c r="AB184" s="249">
        <v>6069.6570000000002</v>
      </c>
      <c r="AC184" s="249">
        <v>6135.03</v>
      </c>
      <c r="AD184" s="249">
        <v>6194.63</v>
      </c>
      <c r="AE184" s="249">
        <v>6228.1750000000002</v>
      </c>
      <c r="AF184" s="249">
        <v>6254.5360000000001</v>
      </c>
    </row>
    <row r="185" spans="1:32" s="232" customFormat="1" ht="12.75" customHeight="1">
      <c r="A185" s="228">
        <v>179</v>
      </c>
      <c r="B185" s="228" t="s">
        <v>955</v>
      </c>
      <c r="C185" s="228" t="s">
        <v>956</v>
      </c>
      <c r="D185" s="228" t="s">
        <v>953</v>
      </c>
      <c r="E185" s="228"/>
      <c r="F185" s="228" t="s">
        <v>418</v>
      </c>
      <c r="G185" s="228"/>
      <c r="H185" s="228" t="s">
        <v>957</v>
      </c>
      <c r="I185" s="250">
        <v>3660.0740000000001</v>
      </c>
      <c r="J185" s="250">
        <v>3668.8780000000002</v>
      </c>
      <c r="K185" s="250">
        <v>3671.9639999999999</v>
      </c>
      <c r="L185" s="250">
        <v>3672.8409999999999</v>
      </c>
      <c r="M185" s="250">
        <v>3680.2849999999999</v>
      </c>
      <c r="N185" s="250">
        <v>3694.0749999999998</v>
      </c>
      <c r="O185" s="250">
        <v>3704.2719999999999</v>
      </c>
      <c r="P185" s="250">
        <v>3712.8270000000002</v>
      </c>
      <c r="Q185" s="250">
        <v>3717.4630000000002</v>
      </c>
      <c r="R185" s="250">
        <v>3720.3739999999998</v>
      </c>
      <c r="S185" s="250">
        <v>3724.2310000000002</v>
      </c>
      <c r="T185" s="250">
        <v>3719.739</v>
      </c>
      <c r="U185" s="250">
        <v>3717.3389999999999</v>
      </c>
      <c r="V185" s="250">
        <v>3719.8049999999998</v>
      </c>
      <c r="W185" s="250">
        <v>3722.7379999999998</v>
      </c>
      <c r="X185" s="250">
        <v>3729.6660000000002</v>
      </c>
      <c r="Y185" s="250">
        <v>3748.9050000000002</v>
      </c>
      <c r="Z185" s="250">
        <v>3777.4989999999998</v>
      </c>
      <c r="AA185" s="250">
        <v>3806.9340000000002</v>
      </c>
      <c r="AB185" s="250">
        <v>3843.1489999999999</v>
      </c>
      <c r="AC185" s="250">
        <v>3893.0940000000001</v>
      </c>
      <c r="AD185" s="250">
        <v>3936.8020000000001</v>
      </c>
      <c r="AE185" s="250">
        <v>3964.6419999999998</v>
      </c>
      <c r="AF185" s="250">
        <v>3988.3870000000002</v>
      </c>
    </row>
    <row r="186" spans="1:32" ht="12.75" customHeight="1">
      <c r="A186" s="228">
        <v>180</v>
      </c>
      <c r="B186" s="228" t="s">
        <v>958</v>
      </c>
      <c r="C186" s="228" t="s">
        <v>959</v>
      </c>
      <c r="D186" s="228" t="s">
        <v>953</v>
      </c>
      <c r="E186" s="228"/>
      <c r="F186" s="228"/>
      <c r="G186" s="228" t="s">
        <v>421</v>
      </c>
      <c r="H186" s="228" t="s">
        <v>960</v>
      </c>
      <c r="I186" s="250">
        <v>138.249</v>
      </c>
      <c r="J186" s="250">
        <v>137.78200000000001</v>
      </c>
      <c r="K186" s="250">
        <v>137.077</v>
      </c>
      <c r="L186" s="250">
        <v>136.459</v>
      </c>
      <c r="M186" s="250">
        <v>136.255</v>
      </c>
      <c r="N186" s="250">
        <v>136.465</v>
      </c>
      <c r="O186" s="250">
        <v>136.64599999999999</v>
      </c>
      <c r="P186" s="250">
        <v>136.846</v>
      </c>
      <c r="Q186" s="250">
        <v>137.31200000000001</v>
      </c>
      <c r="R186" s="250">
        <v>137.70500000000001</v>
      </c>
      <c r="S186" s="250">
        <v>137.97</v>
      </c>
      <c r="T186" s="250">
        <v>138.40600000000001</v>
      </c>
      <c r="U186" s="250">
        <v>139.065</v>
      </c>
      <c r="V186" s="250">
        <v>139.43600000000001</v>
      </c>
      <c r="W186" s="250">
        <v>139.85300000000001</v>
      </c>
      <c r="X186" s="250">
        <v>140.745</v>
      </c>
      <c r="Y186" s="250">
        <v>143.523</v>
      </c>
      <c r="Z186" s="250">
        <v>146.88499999999999</v>
      </c>
      <c r="AA186" s="250">
        <v>148.834</v>
      </c>
      <c r="AB186" s="250">
        <v>150.81100000000001</v>
      </c>
      <c r="AC186" s="250">
        <v>153.61600000000001</v>
      </c>
      <c r="AD186" s="250">
        <v>156.39500000000001</v>
      </c>
      <c r="AE186" s="250">
        <v>157.846</v>
      </c>
      <c r="AF186" s="250">
        <v>158.73099999999999</v>
      </c>
    </row>
    <row r="187" spans="1:32" ht="12.75" customHeight="1">
      <c r="A187" s="228">
        <v>181</v>
      </c>
      <c r="B187" s="228" t="s">
        <v>961</v>
      </c>
      <c r="C187" s="228" t="s">
        <v>962</v>
      </c>
      <c r="D187" s="228" t="s">
        <v>953</v>
      </c>
      <c r="E187" s="228"/>
      <c r="F187" s="228"/>
      <c r="G187" s="228" t="s">
        <v>421</v>
      </c>
      <c r="H187" s="228" t="s">
        <v>963</v>
      </c>
      <c r="I187" s="250">
        <v>647.66999999999996</v>
      </c>
      <c r="J187" s="250">
        <v>644.39499999999998</v>
      </c>
      <c r="K187" s="250">
        <v>640.399</v>
      </c>
      <c r="L187" s="250">
        <v>637.976</v>
      </c>
      <c r="M187" s="250">
        <v>637.44200000000001</v>
      </c>
      <c r="N187" s="250">
        <v>638.07299999999998</v>
      </c>
      <c r="O187" s="250">
        <v>635.96600000000001</v>
      </c>
      <c r="P187" s="250">
        <v>633.82799999999997</v>
      </c>
      <c r="Q187" s="250">
        <v>634.29600000000005</v>
      </c>
      <c r="R187" s="250">
        <v>635.10599999999999</v>
      </c>
      <c r="S187" s="250">
        <v>638.57399999999996</v>
      </c>
      <c r="T187" s="250">
        <v>640.72500000000002</v>
      </c>
      <c r="U187" s="250">
        <v>643.572</v>
      </c>
      <c r="V187" s="250">
        <v>648.97</v>
      </c>
      <c r="W187" s="250">
        <v>654.71600000000001</v>
      </c>
      <c r="X187" s="250">
        <v>661.41700000000003</v>
      </c>
      <c r="Y187" s="250">
        <v>670.73199999999997</v>
      </c>
      <c r="Z187" s="250">
        <v>682.154</v>
      </c>
      <c r="AA187" s="250">
        <v>694.56299999999999</v>
      </c>
      <c r="AB187" s="250">
        <v>709.48699999999997</v>
      </c>
      <c r="AC187" s="250">
        <v>725.15599999999995</v>
      </c>
      <c r="AD187" s="250">
        <v>734.55100000000004</v>
      </c>
      <c r="AE187" s="250">
        <v>741.64599999999996</v>
      </c>
      <c r="AF187" s="250">
        <v>749.96699999999998</v>
      </c>
    </row>
    <row r="188" spans="1:32" ht="12.75" customHeight="1">
      <c r="A188" s="228">
        <v>182</v>
      </c>
      <c r="B188" s="228" t="s">
        <v>964</v>
      </c>
      <c r="C188" s="228" t="s">
        <v>965</v>
      </c>
      <c r="D188" s="228" t="s">
        <v>953</v>
      </c>
      <c r="E188" s="228"/>
      <c r="F188" s="228"/>
      <c r="G188" s="228" t="s">
        <v>421</v>
      </c>
      <c r="H188" s="228" t="s">
        <v>966</v>
      </c>
      <c r="I188" s="250">
        <v>114.65300000000001</v>
      </c>
      <c r="J188" s="250">
        <v>114.34099999999999</v>
      </c>
      <c r="K188" s="250">
        <v>113.815</v>
      </c>
      <c r="L188" s="250">
        <v>113.096</v>
      </c>
      <c r="M188" s="250">
        <v>112.93300000000001</v>
      </c>
      <c r="N188" s="250">
        <v>113.375</v>
      </c>
      <c r="O188" s="250">
        <v>113.893</v>
      </c>
      <c r="P188" s="250">
        <v>114.36199999999999</v>
      </c>
      <c r="Q188" s="250">
        <v>114.381</v>
      </c>
      <c r="R188" s="250">
        <v>114.127</v>
      </c>
      <c r="S188" s="250">
        <v>113.83799999999999</v>
      </c>
      <c r="T188" s="250">
        <v>112.48699999999999</v>
      </c>
      <c r="U188" s="250">
        <v>111.52200000000001</v>
      </c>
      <c r="V188" s="250">
        <v>111.855</v>
      </c>
      <c r="W188" s="250">
        <v>111.749</v>
      </c>
      <c r="X188" s="250">
        <v>112.107</v>
      </c>
      <c r="Y188" s="250">
        <v>113.803</v>
      </c>
      <c r="Z188" s="250">
        <v>115.9</v>
      </c>
      <c r="AA188" s="250">
        <v>118.074</v>
      </c>
      <c r="AB188" s="250">
        <v>120.096</v>
      </c>
      <c r="AC188" s="250">
        <v>122.361</v>
      </c>
      <c r="AD188" s="250">
        <v>124.16200000000001</v>
      </c>
      <c r="AE188" s="250">
        <v>125.624</v>
      </c>
      <c r="AF188" s="250">
        <v>127.70099999999999</v>
      </c>
    </row>
    <row r="189" spans="1:32" ht="12.75" customHeight="1">
      <c r="A189" s="228">
        <v>183</v>
      </c>
      <c r="B189" s="228" t="s">
        <v>967</v>
      </c>
      <c r="C189" s="228" t="s">
        <v>968</v>
      </c>
      <c r="D189" s="228" t="s">
        <v>953</v>
      </c>
      <c r="E189" s="228"/>
      <c r="F189" s="228"/>
      <c r="G189" s="228" t="s">
        <v>421</v>
      </c>
      <c r="H189" s="228" t="s">
        <v>969</v>
      </c>
      <c r="I189" s="250">
        <v>264.72399999999999</v>
      </c>
      <c r="J189" s="250">
        <v>265.13799999999998</v>
      </c>
      <c r="K189" s="250">
        <v>265.06799999999998</v>
      </c>
      <c r="L189" s="250">
        <v>264.45600000000002</v>
      </c>
      <c r="M189" s="250">
        <v>264.577</v>
      </c>
      <c r="N189" s="250">
        <v>265.661</v>
      </c>
      <c r="O189" s="250">
        <v>266.45400000000001</v>
      </c>
      <c r="P189" s="250">
        <v>266.791</v>
      </c>
      <c r="Q189" s="250">
        <v>266.87599999999998</v>
      </c>
      <c r="R189" s="250">
        <v>267.73099999999999</v>
      </c>
      <c r="S189" s="250">
        <v>268.63400000000001</v>
      </c>
      <c r="T189" s="250">
        <v>269.00299999999999</v>
      </c>
      <c r="U189" s="250">
        <v>269.245</v>
      </c>
      <c r="V189" s="250">
        <v>269.45699999999999</v>
      </c>
      <c r="W189" s="250">
        <v>269.90600000000001</v>
      </c>
      <c r="X189" s="250">
        <v>269.14800000000002</v>
      </c>
      <c r="Y189" s="250">
        <v>269.57499999999999</v>
      </c>
      <c r="Z189" s="250">
        <v>271.79399999999998</v>
      </c>
      <c r="AA189" s="250">
        <v>273.25400000000002</v>
      </c>
      <c r="AB189" s="250">
        <v>274.49400000000003</v>
      </c>
      <c r="AC189" s="250">
        <v>275.66699999999997</v>
      </c>
      <c r="AD189" s="250">
        <v>276.91899999999998</v>
      </c>
      <c r="AE189" s="250">
        <v>278.137</v>
      </c>
      <c r="AF189" s="250">
        <v>278.49799999999999</v>
      </c>
    </row>
    <row r="190" spans="1:32" ht="12.75" customHeight="1">
      <c r="A190" s="228">
        <v>184</v>
      </c>
      <c r="B190" s="228" t="s">
        <v>970</v>
      </c>
      <c r="C190" s="228" t="s">
        <v>971</v>
      </c>
      <c r="D190" s="228" t="s">
        <v>953</v>
      </c>
      <c r="E190" s="228"/>
      <c r="F190" s="228"/>
      <c r="G190" s="228" t="s">
        <v>421</v>
      </c>
      <c r="H190" s="228" t="s">
        <v>972</v>
      </c>
      <c r="I190" s="250">
        <v>258.62</v>
      </c>
      <c r="J190" s="250">
        <v>259.37</v>
      </c>
      <c r="K190" s="250">
        <v>259.91199999999998</v>
      </c>
      <c r="L190" s="250">
        <v>260.44</v>
      </c>
      <c r="M190" s="250">
        <v>261.19200000000001</v>
      </c>
      <c r="N190" s="250">
        <v>262.37400000000002</v>
      </c>
      <c r="O190" s="250">
        <v>263.33300000000003</v>
      </c>
      <c r="P190" s="250">
        <v>264.13099999999997</v>
      </c>
      <c r="Q190" s="250">
        <v>264.63</v>
      </c>
      <c r="R190" s="250">
        <v>264.95600000000002</v>
      </c>
      <c r="S190" s="250">
        <v>265.10000000000002</v>
      </c>
      <c r="T190" s="250">
        <v>264.35500000000002</v>
      </c>
      <c r="U190" s="250">
        <v>263.30900000000003</v>
      </c>
      <c r="V190" s="250">
        <v>262.46899999999999</v>
      </c>
      <c r="W190" s="250">
        <v>261.59699999999998</v>
      </c>
      <c r="X190" s="250">
        <v>261.11</v>
      </c>
      <c r="Y190" s="250">
        <v>261.077</v>
      </c>
      <c r="Z190" s="250">
        <v>261.42700000000002</v>
      </c>
      <c r="AA190" s="250">
        <v>262.00900000000001</v>
      </c>
      <c r="AB190" s="250">
        <v>263.072</v>
      </c>
      <c r="AC190" s="250">
        <v>265.375</v>
      </c>
      <c r="AD190" s="250">
        <v>267.43200000000002</v>
      </c>
      <c r="AE190" s="250">
        <v>268.358</v>
      </c>
      <c r="AF190" s="250">
        <v>269.23700000000002</v>
      </c>
    </row>
    <row r="191" spans="1:32" ht="12.75" customHeight="1">
      <c r="A191" s="228">
        <v>185</v>
      </c>
      <c r="B191" s="228" t="s">
        <v>973</v>
      </c>
      <c r="C191" s="228" t="s">
        <v>974</v>
      </c>
      <c r="D191" s="228" t="s">
        <v>953</v>
      </c>
      <c r="E191" s="228"/>
      <c r="F191" s="228"/>
      <c r="G191" s="228" t="s">
        <v>421</v>
      </c>
      <c r="H191" s="228" t="s">
        <v>975</v>
      </c>
      <c r="I191" s="250">
        <v>276.23599999999999</v>
      </c>
      <c r="J191" s="250">
        <v>278.11700000000002</v>
      </c>
      <c r="K191" s="250">
        <v>279.34100000000001</v>
      </c>
      <c r="L191" s="250">
        <v>280.154</v>
      </c>
      <c r="M191" s="250">
        <v>281.51</v>
      </c>
      <c r="N191" s="250">
        <v>282.96699999999998</v>
      </c>
      <c r="O191" s="250">
        <v>284.12900000000002</v>
      </c>
      <c r="P191" s="250">
        <v>285.27300000000002</v>
      </c>
      <c r="Q191" s="250">
        <v>285.815</v>
      </c>
      <c r="R191" s="250">
        <v>286.07100000000003</v>
      </c>
      <c r="S191" s="250">
        <v>285.786</v>
      </c>
      <c r="T191" s="250">
        <v>284.83</v>
      </c>
      <c r="U191" s="250">
        <v>283.90199999999999</v>
      </c>
      <c r="V191" s="250">
        <v>283.11599999999999</v>
      </c>
      <c r="W191" s="250">
        <v>282.72399999999999</v>
      </c>
      <c r="X191" s="250">
        <v>282.65699999999998</v>
      </c>
      <c r="Y191" s="250">
        <v>283.05099999999999</v>
      </c>
      <c r="Z191" s="250">
        <v>283.93900000000002</v>
      </c>
      <c r="AA191" s="250">
        <v>284.91000000000003</v>
      </c>
      <c r="AB191" s="250">
        <v>286.68700000000001</v>
      </c>
      <c r="AC191" s="250">
        <v>290.37</v>
      </c>
      <c r="AD191" s="250">
        <v>293.75900000000001</v>
      </c>
      <c r="AE191" s="250">
        <v>295.39600000000002</v>
      </c>
      <c r="AF191" s="250">
        <v>296.72399999999999</v>
      </c>
    </row>
    <row r="192" spans="1:32" ht="12.75" customHeight="1">
      <c r="A192" s="228">
        <v>186</v>
      </c>
      <c r="B192" s="228" t="s">
        <v>976</v>
      </c>
      <c r="C192" s="228" t="s">
        <v>977</v>
      </c>
      <c r="D192" s="228" t="s">
        <v>953</v>
      </c>
      <c r="E192" s="228"/>
      <c r="F192" s="228"/>
      <c r="G192" s="228" t="s">
        <v>421</v>
      </c>
      <c r="H192" s="228" t="s">
        <v>978</v>
      </c>
      <c r="I192" s="250">
        <v>242.839</v>
      </c>
      <c r="J192" s="250">
        <v>244.715</v>
      </c>
      <c r="K192" s="250">
        <v>245.73</v>
      </c>
      <c r="L192" s="250">
        <v>245.76300000000001</v>
      </c>
      <c r="M192" s="250">
        <v>245.941</v>
      </c>
      <c r="N192" s="250">
        <v>246.61199999999999</v>
      </c>
      <c r="O192" s="250">
        <v>247.53700000000001</v>
      </c>
      <c r="P192" s="250">
        <v>248.697</v>
      </c>
      <c r="Q192" s="250">
        <v>249.06299999999999</v>
      </c>
      <c r="R192" s="250">
        <v>248.965</v>
      </c>
      <c r="S192" s="250">
        <v>248.87299999999999</v>
      </c>
      <c r="T192" s="250">
        <v>248.58699999999999</v>
      </c>
      <c r="U192" s="250">
        <v>248.929</v>
      </c>
      <c r="V192" s="250">
        <v>249.43700000000001</v>
      </c>
      <c r="W192" s="250">
        <v>249.51900000000001</v>
      </c>
      <c r="X192" s="250">
        <v>249.96299999999999</v>
      </c>
      <c r="Y192" s="250">
        <v>251.63499999999999</v>
      </c>
      <c r="Z192" s="250">
        <v>253.827</v>
      </c>
      <c r="AA192" s="250">
        <v>256.09199999999998</v>
      </c>
      <c r="AB192" s="250">
        <v>259.04700000000003</v>
      </c>
      <c r="AC192" s="250">
        <v>263.41800000000001</v>
      </c>
      <c r="AD192" s="250">
        <v>267.54399999999998</v>
      </c>
      <c r="AE192" s="250">
        <v>270.22399999999999</v>
      </c>
      <c r="AF192" s="250">
        <v>272.96499999999997</v>
      </c>
    </row>
    <row r="193" spans="1:32" ht="12.75" customHeight="1">
      <c r="A193" s="228">
        <v>187</v>
      </c>
      <c r="B193" s="228" t="s">
        <v>979</v>
      </c>
      <c r="C193" s="228" t="s">
        <v>980</v>
      </c>
      <c r="D193" s="228" t="s">
        <v>953</v>
      </c>
      <c r="E193" s="228"/>
      <c r="F193" s="228"/>
      <c r="G193" s="228" t="s">
        <v>421</v>
      </c>
      <c r="H193" s="228" t="s">
        <v>981</v>
      </c>
      <c r="I193" s="250">
        <v>219.428</v>
      </c>
      <c r="J193" s="250">
        <v>220.01400000000001</v>
      </c>
      <c r="K193" s="250">
        <v>221.065</v>
      </c>
      <c r="L193" s="250">
        <v>222.078</v>
      </c>
      <c r="M193" s="250">
        <v>222.87799999999999</v>
      </c>
      <c r="N193" s="250">
        <v>224.13900000000001</v>
      </c>
      <c r="O193" s="250">
        <v>225.423</v>
      </c>
      <c r="P193" s="250">
        <v>226.119</v>
      </c>
      <c r="Q193" s="250">
        <v>226.15100000000001</v>
      </c>
      <c r="R193" s="250">
        <v>226.34899999999999</v>
      </c>
      <c r="S193" s="250">
        <v>226.506</v>
      </c>
      <c r="T193" s="250">
        <v>225.86099999999999</v>
      </c>
      <c r="U193" s="250">
        <v>225.14599999999999</v>
      </c>
      <c r="V193" s="250">
        <v>224.672</v>
      </c>
      <c r="W193" s="250">
        <v>224.72900000000001</v>
      </c>
      <c r="X193" s="250">
        <v>225.506</v>
      </c>
      <c r="Y193" s="250">
        <v>226.50200000000001</v>
      </c>
      <c r="Z193" s="250">
        <v>227.53100000000001</v>
      </c>
      <c r="AA193" s="250">
        <v>228.63300000000001</v>
      </c>
      <c r="AB193" s="250">
        <v>229.983</v>
      </c>
      <c r="AC193" s="250">
        <v>232.113</v>
      </c>
      <c r="AD193" s="250">
        <v>234.209</v>
      </c>
      <c r="AE193" s="250">
        <v>235.49299999999999</v>
      </c>
      <c r="AF193" s="250">
        <v>236.28</v>
      </c>
    </row>
    <row r="194" spans="1:32" ht="12.75" customHeight="1">
      <c r="A194" s="228">
        <v>188</v>
      </c>
      <c r="B194" s="228" t="s">
        <v>982</v>
      </c>
      <c r="C194" s="228" t="s">
        <v>983</v>
      </c>
      <c r="D194" s="228" t="s">
        <v>953</v>
      </c>
      <c r="E194" s="228"/>
      <c r="F194" s="228"/>
      <c r="G194" s="228" t="s">
        <v>421</v>
      </c>
      <c r="H194" s="228" t="s">
        <v>984</v>
      </c>
      <c r="I194" s="250">
        <v>398.30799999999999</v>
      </c>
      <c r="J194" s="250">
        <v>400.05799999999999</v>
      </c>
      <c r="K194" s="250">
        <v>400.16</v>
      </c>
      <c r="L194" s="250">
        <v>399.97</v>
      </c>
      <c r="M194" s="250">
        <v>400.78100000000001</v>
      </c>
      <c r="N194" s="250">
        <v>402.14</v>
      </c>
      <c r="O194" s="250">
        <v>403.71300000000002</v>
      </c>
      <c r="P194" s="250">
        <v>405.17599999999999</v>
      </c>
      <c r="Q194" s="250">
        <v>405.59699999999998</v>
      </c>
      <c r="R194" s="250">
        <v>405.62799999999999</v>
      </c>
      <c r="S194" s="250">
        <v>405.47899999999998</v>
      </c>
      <c r="T194" s="250">
        <v>404.48899999999998</v>
      </c>
      <c r="U194" s="250">
        <v>403.29599999999999</v>
      </c>
      <c r="V194" s="250">
        <v>402.30700000000002</v>
      </c>
      <c r="W194" s="250">
        <v>401.43700000000001</v>
      </c>
      <c r="X194" s="250">
        <v>401.024</v>
      </c>
      <c r="Y194" s="250">
        <v>401.4</v>
      </c>
      <c r="Z194" s="250">
        <v>402.47899999999998</v>
      </c>
      <c r="AA194" s="250">
        <v>404.065</v>
      </c>
      <c r="AB194" s="250">
        <v>406.30700000000002</v>
      </c>
      <c r="AC194" s="250">
        <v>409.78800000000001</v>
      </c>
      <c r="AD194" s="250">
        <v>414.33600000000001</v>
      </c>
      <c r="AE194" s="250">
        <v>417.46199999999999</v>
      </c>
      <c r="AF194" s="250">
        <v>418.57900000000001</v>
      </c>
    </row>
    <row r="195" spans="1:32" ht="12.75" customHeight="1">
      <c r="A195" s="228">
        <v>189</v>
      </c>
      <c r="B195" s="228" t="s">
        <v>985</v>
      </c>
      <c r="C195" s="228" t="s">
        <v>986</v>
      </c>
      <c r="D195" s="228" t="s">
        <v>953</v>
      </c>
      <c r="E195" s="228"/>
      <c r="F195" s="228"/>
      <c r="G195" s="228" t="s">
        <v>421</v>
      </c>
      <c r="H195" s="228" t="s">
        <v>987</v>
      </c>
      <c r="I195" s="250">
        <v>212.01499999999999</v>
      </c>
      <c r="J195" s="250">
        <v>212.93600000000001</v>
      </c>
      <c r="K195" s="250">
        <v>213.74799999999999</v>
      </c>
      <c r="L195" s="250">
        <v>214.494</v>
      </c>
      <c r="M195" s="250">
        <v>215.70599999999999</v>
      </c>
      <c r="N195" s="250">
        <v>217.48699999999999</v>
      </c>
      <c r="O195" s="250">
        <v>219.089</v>
      </c>
      <c r="P195" s="250">
        <v>220.226</v>
      </c>
      <c r="Q195" s="250">
        <v>220.72900000000001</v>
      </c>
      <c r="R195" s="250">
        <v>221.11</v>
      </c>
      <c r="S195" s="250">
        <v>221.411</v>
      </c>
      <c r="T195" s="250">
        <v>221.39699999999999</v>
      </c>
      <c r="U195" s="250">
        <v>221.90799999999999</v>
      </c>
      <c r="V195" s="250">
        <v>222.596</v>
      </c>
      <c r="W195" s="250">
        <v>223.035</v>
      </c>
      <c r="X195" s="250">
        <v>223.52500000000001</v>
      </c>
      <c r="Y195" s="250">
        <v>224.31800000000001</v>
      </c>
      <c r="Z195" s="250">
        <v>225.46799999999999</v>
      </c>
      <c r="AA195" s="250">
        <v>227.06700000000001</v>
      </c>
      <c r="AB195" s="250">
        <v>228.999</v>
      </c>
      <c r="AC195" s="250">
        <v>231.41200000000001</v>
      </c>
      <c r="AD195" s="250">
        <v>234.27799999999999</v>
      </c>
      <c r="AE195" s="250">
        <v>236.339</v>
      </c>
      <c r="AF195" s="250">
        <v>237.352</v>
      </c>
    </row>
    <row r="196" spans="1:32" ht="12.75" customHeight="1">
      <c r="A196" s="228">
        <v>190</v>
      </c>
      <c r="B196" s="228" t="s">
        <v>988</v>
      </c>
      <c r="C196" s="228" t="s">
        <v>989</v>
      </c>
      <c r="D196" s="228" t="s">
        <v>953</v>
      </c>
      <c r="E196" s="228"/>
      <c r="F196" s="228"/>
      <c r="G196" s="228" t="s">
        <v>421</v>
      </c>
      <c r="H196" s="228" t="s">
        <v>990</v>
      </c>
      <c r="I196" s="250">
        <v>98.025999999999996</v>
      </c>
      <c r="J196" s="250">
        <v>98.682000000000002</v>
      </c>
      <c r="K196" s="250">
        <v>99.185000000000002</v>
      </c>
      <c r="L196" s="250">
        <v>99.353999999999999</v>
      </c>
      <c r="M196" s="250">
        <v>99.382999999999996</v>
      </c>
      <c r="N196" s="250">
        <v>99.510999999999996</v>
      </c>
      <c r="O196" s="250">
        <v>99.88</v>
      </c>
      <c r="P196" s="250">
        <v>100.30800000000001</v>
      </c>
      <c r="Q196" s="250">
        <v>100.577</v>
      </c>
      <c r="R196" s="250">
        <v>100.575</v>
      </c>
      <c r="S196" s="250">
        <v>100.334</v>
      </c>
      <c r="T196" s="250">
        <v>99.891999999999996</v>
      </c>
      <c r="U196" s="250">
        <v>99.281000000000006</v>
      </c>
      <c r="V196" s="250">
        <v>98.506</v>
      </c>
      <c r="W196" s="250">
        <v>97.778999999999996</v>
      </c>
      <c r="X196" s="250">
        <v>97.248000000000005</v>
      </c>
      <c r="Y196" s="250">
        <v>96.899000000000001</v>
      </c>
      <c r="Z196" s="250">
        <v>96.716999999999999</v>
      </c>
      <c r="AA196" s="250">
        <v>96.424999999999997</v>
      </c>
      <c r="AB196" s="250">
        <v>96.141999999999996</v>
      </c>
      <c r="AC196" s="250">
        <v>96.540999999999997</v>
      </c>
      <c r="AD196" s="250">
        <v>96.736999999999995</v>
      </c>
      <c r="AE196" s="250">
        <v>96.534999999999997</v>
      </c>
      <c r="AF196" s="250">
        <v>96.697999999999993</v>
      </c>
    </row>
    <row r="197" spans="1:32" ht="12.75" customHeight="1">
      <c r="A197" s="228">
        <v>191</v>
      </c>
      <c r="B197" s="228" t="s">
        <v>991</v>
      </c>
      <c r="C197" s="228" t="s">
        <v>992</v>
      </c>
      <c r="D197" s="228" t="s">
        <v>953</v>
      </c>
      <c r="E197" s="228"/>
      <c r="F197" s="228"/>
      <c r="G197" s="228" t="s">
        <v>421</v>
      </c>
      <c r="H197" s="228" t="s">
        <v>993</v>
      </c>
      <c r="I197" s="250">
        <v>326.44600000000003</v>
      </c>
      <c r="J197" s="250">
        <v>327.81200000000001</v>
      </c>
      <c r="K197" s="250">
        <v>328.8</v>
      </c>
      <c r="L197" s="250">
        <v>329.07799999999997</v>
      </c>
      <c r="M197" s="250">
        <v>329.78699999999998</v>
      </c>
      <c r="N197" s="250">
        <v>331.26600000000002</v>
      </c>
      <c r="O197" s="250">
        <v>332.57499999999999</v>
      </c>
      <c r="P197" s="250">
        <v>333.48599999999999</v>
      </c>
      <c r="Q197" s="250">
        <v>333.57</v>
      </c>
      <c r="R197" s="250">
        <v>333.654</v>
      </c>
      <c r="S197" s="250">
        <v>333.428</v>
      </c>
      <c r="T197" s="250">
        <v>332.3</v>
      </c>
      <c r="U197" s="250">
        <v>331.60199999999998</v>
      </c>
      <c r="V197" s="250">
        <v>331.428</v>
      </c>
      <c r="W197" s="250">
        <v>331.38400000000001</v>
      </c>
      <c r="X197" s="250">
        <v>331.714</v>
      </c>
      <c r="Y197" s="250">
        <v>333.017</v>
      </c>
      <c r="Z197" s="250">
        <v>335.142</v>
      </c>
      <c r="AA197" s="250">
        <v>337.28300000000002</v>
      </c>
      <c r="AB197" s="250">
        <v>339.98500000000001</v>
      </c>
      <c r="AC197" s="250">
        <v>344.51299999999998</v>
      </c>
      <c r="AD197" s="250">
        <v>348.67</v>
      </c>
      <c r="AE197" s="250">
        <v>350.83699999999999</v>
      </c>
      <c r="AF197" s="250">
        <v>352.892</v>
      </c>
    </row>
    <row r="198" spans="1:32" ht="12.75" customHeight="1">
      <c r="A198" s="228">
        <v>192</v>
      </c>
      <c r="B198" s="228" t="s">
        <v>994</v>
      </c>
      <c r="C198" s="228" t="s">
        <v>995</v>
      </c>
      <c r="D198" s="228" t="s">
        <v>953</v>
      </c>
      <c r="E198" s="228"/>
      <c r="F198" s="228"/>
      <c r="G198" s="228" t="s">
        <v>421</v>
      </c>
      <c r="H198" s="228" t="s">
        <v>996</v>
      </c>
      <c r="I198" s="250">
        <v>181.26</v>
      </c>
      <c r="J198" s="250">
        <v>182.018</v>
      </c>
      <c r="K198" s="250">
        <v>182.29</v>
      </c>
      <c r="L198" s="250">
        <v>182.33799999999999</v>
      </c>
      <c r="M198" s="250">
        <v>182.77500000000001</v>
      </c>
      <c r="N198" s="250">
        <v>183.161</v>
      </c>
      <c r="O198" s="250">
        <v>183.31200000000001</v>
      </c>
      <c r="P198" s="250">
        <v>183.72399999999999</v>
      </c>
      <c r="Q198" s="250">
        <v>183.89</v>
      </c>
      <c r="R198" s="250">
        <v>183.696</v>
      </c>
      <c r="S198" s="250">
        <v>183.43199999999999</v>
      </c>
      <c r="T198" s="250">
        <v>182.66900000000001</v>
      </c>
      <c r="U198" s="250">
        <v>181.99700000000001</v>
      </c>
      <c r="V198" s="250">
        <v>181.46600000000001</v>
      </c>
      <c r="W198" s="250">
        <v>180.91300000000001</v>
      </c>
      <c r="X198" s="250">
        <v>180.60300000000001</v>
      </c>
      <c r="Y198" s="250">
        <v>180.477</v>
      </c>
      <c r="Z198" s="250">
        <v>180.709</v>
      </c>
      <c r="AA198" s="250">
        <v>181.05099999999999</v>
      </c>
      <c r="AB198" s="250">
        <v>181.654</v>
      </c>
      <c r="AC198" s="250">
        <v>183.11600000000001</v>
      </c>
      <c r="AD198" s="250">
        <v>184.89099999999999</v>
      </c>
      <c r="AE198" s="250">
        <v>186.13499999999999</v>
      </c>
      <c r="AF198" s="250">
        <v>186.88</v>
      </c>
    </row>
    <row r="199" spans="1:32" ht="12.75" customHeight="1">
      <c r="A199" s="228">
        <v>193</v>
      </c>
      <c r="B199" s="228" t="s">
        <v>997</v>
      </c>
      <c r="C199" s="228" t="s">
        <v>998</v>
      </c>
      <c r="D199" s="228" t="s">
        <v>953</v>
      </c>
      <c r="E199" s="228"/>
      <c r="F199" s="228"/>
      <c r="G199" s="228" t="s">
        <v>421</v>
      </c>
      <c r="H199" s="228" t="s">
        <v>999</v>
      </c>
      <c r="I199" s="250">
        <v>281.60000000000002</v>
      </c>
      <c r="J199" s="250">
        <v>283.5</v>
      </c>
      <c r="K199" s="250">
        <v>285.37400000000002</v>
      </c>
      <c r="L199" s="250">
        <v>287.185</v>
      </c>
      <c r="M199" s="250">
        <v>289.125</v>
      </c>
      <c r="N199" s="250">
        <v>290.84399999999999</v>
      </c>
      <c r="O199" s="250">
        <v>292.322</v>
      </c>
      <c r="P199" s="250">
        <v>293.86</v>
      </c>
      <c r="Q199" s="250">
        <v>294.57600000000002</v>
      </c>
      <c r="R199" s="250">
        <v>294.70100000000002</v>
      </c>
      <c r="S199" s="250">
        <v>294.86599999999999</v>
      </c>
      <c r="T199" s="250">
        <v>294.738</v>
      </c>
      <c r="U199" s="250">
        <v>294.565</v>
      </c>
      <c r="V199" s="250">
        <v>294.08999999999997</v>
      </c>
      <c r="W199" s="250">
        <v>293.39699999999999</v>
      </c>
      <c r="X199" s="250">
        <v>292.899</v>
      </c>
      <c r="Y199" s="250">
        <v>292.89999999999998</v>
      </c>
      <c r="Z199" s="250">
        <v>293.52699999999999</v>
      </c>
      <c r="AA199" s="250">
        <v>294.67399999999998</v>
      </c>
      <c r="AB199" s="250">
        <v>296.38900000000001</v>
      </c>
      <c r="AC199" s="250">
        <v>299.64999999999998</v>
      </c>
      <c r="AD199" s="250">
        <v>302.923</v>
      </c>
      <c r="AE199" s="250">
        <v>304.613</v>
      </c>
      <c r="AF199" s="250">
        <v>305.88600000000002</v>
      </c>
    </row>
    <row r="200" spans="1:32" ht="12.75" customHeight="1">
      <c r="A200" s="228">
        <v>194</v>
      </c>
      <c r="B200" s="228" t="s">
        <v>1000</v>
      </c>
      <c r="C200" s="228" t="s">
        <v>1001</v>
      </c>
      <c r="D200" s="228" t="s">
        <v>953</v>
      </c>
      <c r="E200" s="228"/>
      <c r="F200" s="228" t="s">
        <v>418</v>
      </c>
      <c r="G200" s="228"/>
      <c r="H200" s="228" t="s">
        <v>1002</v>
      </c>
      <c r="I200" s="250">
        <v>1049.105</v>
      </c>
      <c r="J200" s="250">
        <v>1054.03</v>
      </c>
      <c r="K200" s="250">
        <v>1055.8389999999999</v>
      </c>
      <c r="L200" s="250">
        <v>1055.4570000000001</v>
      </c>
      <c r="M200" s="250">
        <v>1056.106</v>
      </c>
      <c r="N200" s="250">
        <v>1056.7139999999999</v>
      </c>
      <c r="O200" s="250">
        <v>1056.7750000000001</v>
      </c>
      <c r="P200" s="250">
        <v>1057.2639999999999</v>
      </c>
      <c r="Q200" s="250">
        <v>1056.8009999999999</v>
      </c>
      <c r="R200" s="250">
        <v>1055.2239999999999</v>
      </c>
      <c r="S200" s="250">
        <v>1052.4159999999999</v>
      </c>
      <c r="T200" s="250">
        <v>1048.4010000000001</v>
      </c>
      <c r="U200" s="250">
        <v>1043.6869999999999</v>
      </c>
      <c r="V200" s="250">
        <v>1038.5650000000001</v>
      </c>
      <c r="W200" s="250">
        <v>1033.3920000000001</v>
      </c>
      <c r="X200" s="250">
        <v>1029.0060000000001</v>
      </c>
      <c r="Y200" s="250">
        <v>1026.3420000000001</v>
      </c>
      <c r="Z200" s="250">
        <v>1024.403</v>
      </c>
      <c r="AA200" s="250">
        <v>1023.215</v>
      </c>
      <c r="AB200" s="250">
        <v>1026.085</v>
      </c>
      <c r="AC200" s="250">
        <v>1034.556</v>
      </c>
      <c r="AD200" s="250">
        <v>1041.867</v>
      </c>
      <c r="AE200" s="250">
        <v>1044.7249999999999</v>
      </c>
      <c r="AF200" s="250">
        <v>1046.5350000000001</v>
      </c>
    </row>
    <row r="201" spans="1:32" ht="12.75" customHeight="1">
      <c r="A201" s="228">
        <v>195</v>
      </c>
      <c r="B201" s="228" t="s">
        <v>1003</v>
      </c>
      <c r="C201" s="228" t="s">
        <v>1004</v>
      </c>
      <c r="D201" s="228" t="s">
        <v>953</v>
      </c>
      <c r="E201" s="228"/>
      <c r="F201" s="228"/>
      <c r="G201" s="228" t="s">
        <v>421</v>
      </c>
      <c r="H201" s="228" t="s">
        <v>1005</v>
      </c>
      <c r="I201" s="250">
        <v>250.01499999999999</v>
      </c>
      <c r="J201" s="250">
        <v>251.33500000000001</v>
      </c>
      <c r="K201" s="250">
        <v>251.40199999999999</v>
      </c>
      <c r="L201" s="250">
        <v>250.99700000000001</v>
      </c>
      <c r="M201" s="250">
        <v>250.88800000000001</v>
      </c>
      <c r="N201" s="250">
        <v>251.059</v>
      </c>
      <c r="O201" s="250">
        <v>251.37799999999999</v>
      </c>
      <c r="P201" s="250">
        <v>252.03</v>
      </c>
      <c r="Q201" s="250">
        <v>252.67400000000001</v>
      </c>
      <c r="R201" s="250">
        <v>252.85900000000001</v>
      </c>
      <c r="S201" s="250">
        <v>252.51</v>
      </c>
      <c r="T201" s="250">
        <v>252.11600000000001</v>
      </c>
      <c r="U201" s="250">
        <v>251.822</v>
      </c>
      <c r="V201" s="250">
        <v>251.273</v>
      </c>
      <c r="W201" s="250">
        <v>251.03399999999999</v>
      </c>
      <c r="X201" s="250">
        <v>251.387</v>
      </c>
      <c r="Y201" s="250">
        <v>252.10499999999999</v>
      </c>
      <c r="Z201" s="250">
        <v>252.81399999999999</v>
      </c>
      <c r="AA201" s="250">
        <v>253.43100000000001</v>
      </c>
      <c r="AB201" s="250">
        <v>256.827</v>
      </c>
      <c r="AC201" s="250">
        <v>261.17</v>
      </c>
      <c r="AD201" s="250">
        <v>264.10199999999998</v>
      </c>
      <c r="AE201" s="250">
        <v>266.37799999999999</v>
      </c>
      <c r="AF201" s="250">
        <v>267.96600000000001</v>
      </c>
    </row>
    <row r="202" spans="1:32" ht="12.75" customHeight="1">
      <c r="A202" s="228">
        <v>196</v>
      </c>
      <c r="B202" s="228" t="s">
        <v>1006</v>
      </c>
      <c r="C202" s="228" t="s">
        <v>1007</v>
      </c>
      <c r="D202" s="228" t="s">
        <v>953</v>
      </c>
      <c r="E202" s="228"/>
      <c r="F202" s="228"/>
      <c r="G202" s="228" t="s">
        <v>421</v>
      </c>
      <c r="H202" s="228" t="s">
        <v>1008</v>
      </c>
      <c r="I202" s="250">
        <v>262.19400000000002</v>
      </c>
      <c r="J202" s="250">
        <v>263.42</v>
      </c>
      <c r="K202" s="250">
        <v>263.58</v>
      </c>
      <c r="L202" s="250">
        <v>263.185</v>
      </c>
      <c r="M202" s="250">
        <v>263.06400000000002</v>
      </c>
      <c r="N202" s="250">
        <v>263.10500000000002</v>
      </c>
      <c r="O202" s="250">
        <v>263.17200000000003</v>
      </c>
      <c r="P202" s="250">
        <v>263.18900000000002</v>
      </c>
      <c r="Q202" s="250">
        <v>262.80099999999999</v>
      </c>
      <c r="R202" s="250">
        <v>262.10000000000002</v>
      </c>
      <c r="S202" s="250">
        <v>261.26400000000001</v>
      </c>
      <c r="T202" s="250">
        <v>260.26100000000002</v>
      </c>
      <c r="U202" s="250">
        <v>259.05599999999998</v>
      </c>
      <c r="V202" s="250">
        <v>257.68799999999999</v>
      </c>
      <c r="W202" s="250">
        <v>256.11500000000001</v>
      </c>
      <c r="X202" s="250">
        <v>254.62100000000001</v>
      </c>
      <c r="Y202" s="250">
        <v>253.434</v>
      </c>
      <c r="Z202" s="250">
        <v>252.50299999999999</v>
      </c>
      <c r="AA202" s="250">
        <v>251.71700000000001</v>
      </c>
      <c r="AB202" s="250">
        <v>251.38399999999999</v>
      </c>
      <c r="AC202" s="250">
        <v>252.304</v>
      </c>
      <c r="AD202" s="250">
        <v>253.62100000000001</v>
      </c>
      <c r="AE202" s="250">
        <v>254.119</v>
      </c>
      <c r="AF202" s="250">
        <v>253.971</v>
      </c>
    </row>
    <row r="203" spans="1:32" ht="12.75" customHeight="1">
      <c r="A203" s="228">
        <v>197</v>
      </c>
      <c r="B203" s="228" t="s">
        <v>1009</v>
      </c>
      <c r="C203" s="228" t="s">
        <v>1010</v>
      </c>
      <c r="D203" s="228" t="s">
        <v>953</v>
      </c>
      <c r="E203" s="228"/>
      <c r="F203" s="228"/>
      <c r="G203" s="228" t="s">
        <v>421</v>
      </c>
      <c r="H203" s="228" t="s">
        <v>1011</v>
      </c>
      <c r="I203" s="250">
        <v>169.85900000000001</v>
      </c>
      <c r="J203" s="250">
        <v>171.637</v>
      </c>
      <c r="K203" s="250">
        <v>172.678</v>
      </c>
      <c r="L203" s="250">
        <v>173.45500000000001</v>
      </c>
      <c r="M203" s="250">
        <v>174.52799999999999</v>
      </c>
      <c r="N203" s="250">
        <v>175.24600000000001</v>
      </c>
      <c r="O203" s="250">
        <v>175.54599999999999</v>
      </c>
      <c r="P203" s="250">
        <v>175.81700000000001</v>
      </c>
      <c r="Q203" s="250">
        <v>175.899</v>
      </c>
      <c r="R203" s="250">
        <v>176.05799999999999</v>
      </c>
      <c r="S203" s="250">
        <v>176.01900000000001</v>
      </c>
      <c r="T203" s="250">
        <v>175.215</v>
      </c>
      <c r="U203" s="250">
        <v>174.22200000000001</v>
      </c>
      <c r="V203" s="250">
        <v>173.32400000000001</v>
      </c>
      <c r="W203" s="250">
        <v>172.19499999999999</v>
      </c>
      <c r="X203" s="250">
        <v>171.18799999999999</v>
      </c>
      <c r="Y203" s="250">
        <v>170.637</v>
      </c>
      <c r="Z203" s="250">
        <v>170.18799999999999</v>
      </c>
      <c r="AA203" s="250">
        <v>169.934</v>
      </c>
      <c r="AB203" s="250">
        <v>170.17500000000001</v>
      </c>
      <c r="AC203" s="250">
        <v>171.154</v>
      </c>
      <c r="AD203" s="250">
        <v>172.02099999999999</v>
      </c>
      <c r="AE203" s="250">
        <v>172.04599999999999</v>
      </c>
      <c r="AF203" s="250">
        <v>172.02699999999999</v>
      </c>
    </row>
    <row r="204" spans="1:32" ht="12.75" customHeight="1">
      <c r="A204" s="228">
        <v>198</v>
      </c>
      <c r="B204" s="228" t="s">
        <v>1012</v>
      </c>
      <c r="C204" s="228" t="s">
        <v>1013</v>
      </c>
      <c r="D204" s="228" t="s">
        <v>953</v>
      </c>
      <c r="E204" s="228"/>
      <c r="F204" s="228"/>
      <c r="G204" s="228" t="s">
        <v>421</v>
      </c>
      <c r="H204" s="228" t="s">
        <v>1014</v>
      </c>
      <c r="I204" s="250">
        <v>248.61</v>
      </c>
      <c r="J204" s="250">
        <v>248.958</v>
      </c>
      <c r="K204" s="250">
        <v>249.303</v>
      </c>
      <c r="L204" s="250">
        <v>249.273</v>
      </c>
      <c r="M204" s="250">
        <v>249.28399999999999</v>
      </c>
      <c r="N204" s="250">
        <v>248.989</v>
      </c>
      <c r="O204" s="250">
        <v>248.489</v>
      </c>
      <c r="P204" s="250">
        <v>248.339</v>
      </c>
      <c r="Q204" s="250">
        <v>248.05500000000001</v>
      </c>
      <c r="R204" s="250">
        <v>247.48</v>
      </c>
      <c r="S204" s="250">
        <v>246.78200000000001</v>
      </c>
      <c r="T204" s="250">
        <v>245.958</v>
      </c>
      <c r="U204" s="250">
        <v>244.91399999999999</v>
      </c>
      <c r="V204" s="250">
        <v>243.89699999999999</v>
      </c>
      <c r="W204" s="250">
        <v>242.93700000000001</v>
      </c>
      <c r="X204" s="250">
        <v>242.13200000000001</v>
      </c>
      <c r="Y204" s="250">
        <v>241.72300000000001</v>
      </c>
      <c r="Z204" s="250">
        <v>241.42699999999999</v>
      </c>
      <c r="AA204" s="250">
        <v>241.46799999999999</v>
      </c>
      <c r="AB204" s="250">
        <v>241.62700000000001</v>
      </c>
      <c r="AC204" s="250">
        <v>243.42</v>
      </c>
      <c r="AD204" s="250">
        <v>245.12700000000001</v>
      </c>
      <c r="AE204" s="250">
        <v>245.589</v>
      </c>
      <c r="AF204" s="250">
        <v>246.40700000000001</v>
      </c>
    </row>
    <row r="205" spans="1:32" ht="12.75" customHeight="1">
      <c r="A205" s="228">
        <v>199</v>
      </c>
      <c r="B205" s="228" t="s">
        <v>1015</v>
      </c>
      <c r="C205" s="228" t="s">
        <v>1016</v>
      </c>
      <c r="D205" s="228" t="s">
        <v>953</v>
      </c>
      <c r="E205" s="228"/>
      <c r="F205" s="228"/>
      <c r="G205" s="228" t="s">
        <v>421</v>
      </c>
      <c r="H205" s="228" t="s">
        <v>1017</v>
      </c>
      <c r="I205" s="250">
        <v>118.42700000000001</v>
      </c>
      <c r="J205" s="250">
        <v>118.68</v>
      </c>
      <c r="K205" s="250">
        <v>118.876</v>
      </c>
      <c r="L205" s="250">
        <v>118.547</v>
      </c>
      <c r="M205" s="250">
        <v>118.342</v>
      </c>
      <c r="N205" s="250">
        <v>118.315</v>
      </c>
      <c r="O205" s="250">
        <v>118.19</v>
      </c>
      <c r="P205" s="250">
        <v>117.889</v>
      </c>
      <c r="Q205" s="250">
        <v>117.372</v>
      </c>
      <c r="R205" s="250">
        <v>116.727</v>
      </c>
      <c r="S205" s="250">
        <v>115.84099999999999</v>
      </c>
      <c r="T205" s="250">
        <v>114.851</v>
      </c>
      <c r="U205" s="250">
        <v>113.673</v>
      </c>
      <c r="V205" s="250">
        <v>112.383</v>
      </c>
      <c r="W205" s="250">
        <v>111.111</v>
      </c>
      <c r="X205" s="250">
        <v>109.678</v>
      </c>
      <c r="Y205" s="250">
        <v>108.44499999999999</v>
      </c>
      <c r="Z205" s="250">
        <v>107.471</v>
      </c>
      <c r="AA205" s="250">
        <v>106.66500000000001</v>
      </c>
      <c r="AB205" s="250">
        <v>106.07299999999999</v>
      </c>
      <c r="AC205" s="250">
        <v>106.51</v>
      </c>
      <c r="AD205" s="250">
        <v>106.997</v>
      </c>
      <c r="AE205" s="250">
        <v>106.59399999999999</v>
      </c>
      <c r="AF205" s="250">
        <v>106.16500000000001</v>
      </c>
    </row>
    <row r="206" spans="1:32" ht="12.75" customHeight="1">
      <c r="A206" s="228">
        <v>200</v>
      </c>
      <c r="B206" s="228" t="s">
        <v>1018</v>
      </c>
      <c r="C206" s="228" t="s">
        <v>1019</v>
      </c>
      <c r="D206" s="228" t="s">
        <v>953</v>
      </c>
      <c r="E206" s="228"/>
      <c r="F206" s="228" t="s">
        <v>418</v>
      </c>
      <c r="G206" s="228"/>
      <c r="H206" s="228" t="s">
        <v>1020</v>
      </c>
      <c r="I206" s="250">
        <v>1262.5630000000001</v>
      </c>
      <c r="J206" s="250">
        <v>1267.356</v>
      </c>
      <c r="K206" s="250">
        <v>1268.6959999999999</v>
      </c>
      <c r="L206" s="250">
        <v>1267.471</v>
      </c>
      <c r="M206" s="250">
        <v>1264.8130000000001</v>
      </c>
      <c r="N206" s="250">
        <v>1262.174</v>
      </c>
      <c r="O206" s="250">
        <v>1259.9849999999999</v>
      </c>
      <c r="P206" s="250">
        <v>1257.8589999999999</v>
      </c>
      <c r="Q206" s="250">
        <v>1254.7819999999999</v>
      </c>
      <c r="R206" s="250">
        <v>1251.422</v>
      </c>
      <c r="S206" s="250">
        <v>1246.758</v>
      </c>
      <c r="T206" s="250">
        <v>1239.365</v>
      </c>
      <c r="U206" s="250">
        <v>1231.8530000000001</v>
      </c>
      <c r="V206" s="250">
        <v>1224.56</v>
      </c>
      <c r="W206" s="250">
        <v>1216.8150000000001</v>
      </c>
      <c r="X206" s="250">
        <v>1210.5989999999999</v>
      </c>
      <c r="Y206" s="250">
        <v>1206.3430000000001</v>
      </c>
      <c r="Z206" s="250">
        <v>1203.23</v>
      </c>
      <c r="AA206" s="250">
        <v>1200.8109999999999</v>
      </c>
      <c r="AB206" s="250">
        <v>1200.423</v>
      </c>
      <c r="AC206" s="250">
        <v>1207.3810000000001</v>
      </c>
      <c r="AD206" s="250">
        <v>1215.962</v>
      </c>
      <c r="AE206" s="250">
        <v>1218.808</v>
      </c>
      <c r="AF206" s="250">
        <v>1219.614</v>
      </c>
    </row>
    <row r="207" spans="1:32" ht="12.75" customHeight="1">
      <c r="A207" s="228">
        <v>201</v>
      </c>
      <c r="B207" s="228" t="s">
        <v>1021</v>
      </c>
      <c r="C207" s="228" t="s">
        <v>1022</v>
      </c>
      <c r="D207" s="228" t="s">
        <v>953</v>
      </c>
      <c r="E207" s="228"/>
      <c r="F207" s="228"/>
      <c r="G207" s="228" t="s">
        <v>421</v>
      </c>
      <c r="H207" s="228" t="s">
        <v>1023</v>
      </c>
      <c r="I207" s="250">
        <v>200.56200000000001</v>
      </c>
      <c r="J207" s="250">
        <v>199.905</v>
      </c>
      <c r="K207" s="250">
        <v>198.624</v>
      </c>
      <c r="L207" s="250">
        <v>196.97499999999999</v>
      </c>
      <c r="M207" s="250">
        <v>195.131</v>
      </c>
      <c r="N207" s="250">
        <v>193.25299999999999</v>
      </c>
      <c r="O207" s="250">
        <v>192.291</v>
      </c>
      <c r="P207" s="250">
        <v>191.751</v>
      </c>
      <c r="Q207" s="250">
        <v>191.315</v>
      </c>
      <c r="R207" s="250">
        <v>191.232</v>
      </c>
      <c r="S207" s="250">
        <v>191.04300000000001</v>
      </c>
      <c r="T207" s="250">
        <v>190.34700000000001</v>
      </c>
      <c r="U207" s="250">
        <v>189.81100000000001</v>
      </c>
      <c r="V207" s="250">
        <v>189.91</v>
      </c>
      <c r="W207" s="250">
        <v>190.17400000000001</v>
      </c>
      <c r="X207" s="250">
        <v>190.631</v>
      </c>
      <c r="Y207" s="250">
        <v>191.375</v>
      </c>
      <c r="Z207" s="250">
        <v>192.364</v>
      </c>
      <c r="AA207" s="250">
        <v>193.48099999999999</v>
      </c>
      <c r="AB207" s="250">
        <v>194.417</v>
      </c>
      <c r="AC207" s="250">
        <v>196.36600000000001</v>
      </c>
      <c r="AD207" s="250">
        <v>198.523</v>
      </c>
      <c r="AE207" s="250">
        <v>199.899</v>
      </c>
      <c r="AF207" s="250">
        <v>201.161</v>
      </c>
    </row>
    <row r="208" spans="1:32" ht="12.75" customHeight="1">
      <c r="A208" s="228">
        <v>202</v>
      </c>
      <c r="B208" s="228" t="s">
        <v>1024</v>
      </c>
      <c r="C208" s="228" t="s">
        <v>1025</v>
      </c>
      <c r="D208" s="228" t="s">
        <v>953</v>
      </c>
      <c r="E208" s="228"/>
      <c r="F208" s="228"/>
      <c r="G208" s="228" t="s">
        <v>421</v>
      </c>
      <c r="H208" s="228" t="s">
        <v>1026</v>
      </c>
      <c r="I208" s="250">
        <v>210.52500000000001</v>
      </c>
      <c r="J208" s="250">
        <v>212.90100000000001</v>
      </c>
      <c r="K208" s="250">
        <v>214.559</v>
      </c>
      <c r="L208" s="250">
        <v>215.79</v>
      </c>
      <c r="M208" s="250">
        <v>216.56700000000001</v>
      </c>
      <c r="N208" s="250">
        <v>217.048</v>
      </c>
      <c r="O208" s="250">
        <v>217.63499999999999</v>
      </c>
      <c r="P208" s="250">
        <v>218.262</v>
      </c>
      <c r="Q208" s="250">
        <v>218.84899999999999</v>
      </c>
      <c r="R208" s="250">
        <v>219.387</v>
      </c>
      <c r="S208" s="250">
        <v>219.47</v>
      </c>
      <c r="T208" s="250">
        <v>219.053</v>
      </c>
      <c r="U208" s="250">
        <v>218.63900000000001</v>
      </c>
      <c r="V208" s="250">
        <v>218.10499999999999</v>
      </c>
      <c r="W208" s="250">
        <v>217.422</v>
      </c>
      <c r="X208" s="250">
        <v>216.80500000000001</v>
      </c>
      <c r="Y208" s="250">
        <v>216.24</v>
      </c>
      <c r="Z208" s="250">
        <v>216.01900000000001</v>
      </c>
      <c r="AA208" s="250">
        <v>216.20400000000001</v>
      </c>
      <c r="AB208" s="250">
        <v>216.82</v>
      </c>
      <c r="AC208" s="250">
        <v>218.72900000000001</v>
      </c>
      <c r="AD208" s="250">
        <v>220.65100000000001</v>
      </c>
      <c r="AE208" s="250">
        <v>221.477</v>
      </c>
      <c r="AF208" s="250">
        <v>222.184</v>
      </c>
    </row>
    <row r="209" spans="1:32" ht="12.75" customHeight="1">
      <c r="A209" s="228">
        <v>203</v>
      </c>
      <c r="B209" s="228" t="s">
        <v>1027</v>
      </c>
      <c r="C209" s="228" t="s">
        <v>1028</v>
      </c>
      <c r="D209" s="228" t="s">
        <v>953</v>
      </c>
      <c r="E209" s="228"/>
      <c r="F209" s="228"/>
      <c r="G209" s="228" t="s">
        <v>421</v>
      </c>
      <c r="H209" s="228" t="s">
        <v>1029</v>
      </c>
      <c r="I209" s="250">
        <v>132.821</v>
      </c>
      <c r="J209" s="250">
        <v>132.726</v>
      </c>
      <c r="K209" s="250">
        <v>132.39400000000001</v>
      </c>
      <c r="L209" s="250">
        <v>131.709</v>
      </c>
      <c r="M209" s="250">
        <v>130.90299999999999</v>
      </c>
      <c r="N209" s="250">
        <v>130.267</v>
      </c>
      <c r="O209" s="250">
        <v>129.642</v>
      </c>
      <c r="P209" s="250">
        <v>128.828</v>
      </c>
      <c r="Q209" s="250">
        <v>128.01900000000001</v>
      </c>
      <c r="R209" s="250">
        <v>127.26300000000001</v>
      </c>
      <c r="S209" s="250">
        <v>126.51600000000001</v>
      </c>
      <c r="T209" s="250">
        <v>125.61499999999999</v>
      </c>
      <c r="U209" s="250">
        <v>124.57899999999999</v>
      </c>
      <c r="V209" s="250">
        <v>123.458</v>
      </c>
      <c r="W209" s="250">
        <v>122.197</v>
      </c>
      <c r="X209" s="250">
        <v>121.259</v>
      </c>
      <c r="Y209" s="250">
        <v>120.857</v>
      </c>
      <c r="Z209" s="250">
        <v>120.471</v>
      </c>
      <c r="AA209" s="250">
        <v>119.908</v>
      </c>
      <c r="AB209" s="250">
        <v>119.523</v>
      </c>
      <c r="AC209" s="250">
        <v>120.28</v>
      </c>
      <c r="AD209" s="250">
        <v>121.102</v>
      </c>
      <c r="AE209" s="250">
        <v>121.069</v>
      </c>
      <c r="AF209" s="250">
        <v>120.965</v>
      </c>
    </row>
    <row r="210" spans="1:32" ht="12.75" customHeight="1">
      <c r="A210" s="228">
        <v>204</v>
      </c>
      <c r="B210" s="228" t="s">
        <v>1030</v>
      </c>
      <c r="C210" s="228" t="s">
        <v>1031</v>
      </c>
      <c r="D210" s="228" t="s">
        <v>953</v>
      </c>
      <c r="E210" s="228"/>
      <c r="F210" s="228"/>
      <c r="G210" s="228" t="s">
        <v>421</v>
      </c>
      <c r="H210" s="228" t="s">
        <v>1032</v>
      </c>
      <c r="I210" s="250">
        <v>240.57400000000001</v>
      </c>
      <c r="J210" s="250">
        <v>242.05699999999999</v>
      </c>
      <c r="K210" s="250">
        <v>242.989</v>
      </c>
      <c r="L210" s="250">
        <v>243.696</v>
      </c>
      <c r="M210" s="250">
        <v>244.31299999999999</v>
      </c>
      <c r="N210" s="250">
        <v>244.971</v>
      </c>
      <c r="O210" s="250">
        <v>244.958</v>
      </c>
      <c r="P210" s="250">
        <v>244.79300000000001</v>
      </c>
      <c r="Q210" s="250">
        <v>244.52799999999999</v>
      </c>
      <c r="R210" s="250">
        <v>243.94300000000001</v>
      </c>
      <c r="S210" s="250">
        <v>243.065</v>
      </c>
      <c r="T210" s="250">
        <v>241.619</v>
      </c>
      <c r="U210" s="250">
        <v>240.005</v>
      </c>
      <c r="V210" s="250">
        <v>238.482</v>
      </c>
      <c r="W210" s="250">
        <v>237.02199999999999</v>
      </c>
      <c r="X210" s="250">
        <v>235.815</v>
      </c>
      <c r="Y210" s="250">
        <v>234.98</v>
      </c>
      <c r="Z210" s="250">
        <v>234.44300000000001</v>
      </c>
      <c r="AA210" s="250">
        <v>233.779</v>
      </c>
      <c r="AB210" s="250">
        <v>233.40199999999999</v>
      </c>
      <c r="AC210" s="250">
        <v>234.63200000000001</v>
      </c>
      <c r="AD210" s="250">
        <v>236.35900000000001</v>
      </c>
      <c r="AE210" s="250">
        <v>236.79</v>
      </c>
      <c r="AF210" s="250">
        <v>236.654</v>
      </c>
    </row>
    <row r="211" spans="1:32" ht="12.75" customHeight="1">
      <c r="A211" s="228">
        <v>205</v>
      </c>
      <c r="B211" s="228" t="s">
        <v>1033</v>
      </c>
      <c r="C211" s="228" t="s">
        <v>1034</v>
      </c>
      <c r="D211" s="228" t="s">
        <v>953</v>
      </c>
      <c r="E211" s="228"/>
      <c r="F211" s="228"/>
      <c r="G211" s="228" t="s">
        <v>421</v>
      </c>
      <c r="H211" s="228" t="s">
        <v>1035</v>
      </c>
      <c r="I211" s="250">
        <v>191.69</v>
      </c>
      <c r="J211" s="250">
        <v>192.85300000000001</v>
      </c>
      <c r="K211" s="250">
        <v>193.49199999999999</v>
      </c>
      <c r="L211" s="250">
        <v>193.62100000000001</v>
      </c>
      <c r="M211" s="250">
        <v>193.39400000000001</v>
      </c>
      <c r="N211" s="250">
        <v>193.26</v>
      </c>
      <c r="O211" s="250">
        <v>193.268</v>
      </c>
      <c r="P211" s="250">
        <v>193.059</v>
      </c>
      <c r="Q211" s="250">
        <v>192.405</v>
      </c>
      <c r="R211" s="250">
        <v>191.56700000000001</v>
      </c>
      <c r="S211" s="250">
        <v>190.46600000000001</v>
      </c>
      <c r="T211" s="250">
        <v>188.97900000000001</v>
      </c>
      <c r="U211" s="250">
        <v>187.53100000000001</v>
      </c>
      <c r="V211" s="250">
        <v>186.00800000000001</v>
      </c>
      <c r="W211" s="250">
        <v>184.327</v>
      </c>
      <c r="X211" s="250">
        <v>182.97300000000001</v>
      </c>
      <c r="Y211" s="250">
        <v>181.875</v>
      </c>
      <c r="Z211" s="250">
        <v>180.803</v>
      </c>
      <c r="AA211" s="250">
        <v>179.85400000000001</v>
      </c>
      <c r="AB211" s="250">
        <v>179.44800000000001</v>
      </c>
      <c r="AC211" s="250">
        <v>179.88800000000001</v>
      </c>
      <c r="AD211" s="250">
        <v>180.708</v>
      </c>
      <c r="AE211" s="250">
        <v>180.93</v>
      </c>
      <c r="AF211" s="250">
        <v>180.488</v>
      </c>
    </row>
    <row r="212" spans="1:32" ht="12.75" customHeight="1">
      <c r="A212" s="228">
        <v>206</v>
      </c>
      <c r="B212" s="228" t="s">
        <v>1036</v>
      </c>
      <c r="C212" s="228" t="s">
        <v>1037</v>
      </c>
      <c r="D212" s="228" t="s">
        <v>953</v>
      </c>
      <c r="E212" s="228"/>
      <c r="F212" s="228"/>
      <c r="G212" s="228" t="s">
        <v>421</v>
      </c>
      <c r="H212" s="228" t="s">
        <v>1038</v>
      </c>
      <c r="I212" s="250">
        <v>168.89500000000001</v>
      </c>
      <c r="J212" s="250">
        <v>169.892</v>
      </c>
      <c r="K212" s="250">
        <v>170.245</v>
      </c>
      <c r="L212" s="250">
        <v>170.03</v>
      </c>
      <c r="M212" s="250">
        <v>169.696</v>
      </c>
      <c r="N212" s="250">
        <v>169.499</v>
      </c>
      <c r="O212" s="250">
        <v>169.24199999999999</v>
      </c>
      <c r="P212" s="250">
        <v>169.041</v>
      </c>
      <c r="Q212" s="250">
        <v>168.52799999999999</v>
      </c>
      <c r="R212" s="250">
        <v>167.833</v>
      </c>
      <c r="S212" s="250">
        <v>167.042</v>
      </c>
      <c r="T212" s="250">
        <v>165.85900000000001</v>
      </c>
      <c r="U212" s="250">
        <v>164.625</v>
      </c>
      <c r="V212" s="250">
        <v>163.27500000000001</v>
      </c>
      <c r="W212" s="250">
        <v>161.69999999999999</v>
      </c>
      <c r="X212" s="250">
        <v>160.19499999999999</v>
      </c>
      <c r="Y212" s="250">
        <v>158.85900000000001</v>
      </c>
      <c r="Z212" s="250">
        <v>157.75200000000001</v>
      </c>
      <c r="AA212" s="250">
        <v>156.94999999999999</v>
      </c>
      <c r="AB212" s="250">
        <v>156.53399999999999</v>
      </c>
      <c r="AC212" s="250">
        <v>157.02600000000001</v>
      </c>
      <c r="AD212" s="250">
        <v>157.78</v>
      </c>
      <c r="AE212" s="250">
        <v>157.61199999999999</v>
      </c>
      <c r="AF212" s="250">
        <v>157.10499999999999</v>
      </c>
    </row>
    <row r="213" spans="1:32" ht="12.75" customHeight="1">
      <c r="A213" s="228">
        <v>207</v>
      </c>
      <c r="B213" s="228" t="s">
        <v>1039</v>
      </c>
      <c r="C213" s="228" t="s">
        <v>1040</v>
      </c>
      <c r="D213" s="228" t="s">
        <v>953</v>
      </c>
      <c r="E213" s="228"/>
      <c r="F213" s="228"/>
      <c r="G213" s="228" t="s">
        <v>421</v>
      </c>
      <c r="H213" s="228" t="s">
        <v>1041</v>
      </c>
      <c r="I213" s="250">
        <v>117.496</v>
      </c>
      <c r="J213" s="250">
        <v>117.02200000000001</v>
      </c>
      <c r="K213" s="250">
        <v>116.393</v>
      </c>
      <c r="L213" s="250">
        <v>115.65</v>
      </c>
      <c r="M213" s="250">
        <v>114.809</v>
      </c>
      <c r="N213" s="250">
        <v>113.876</v>
      </c>
      <c r="O213" s="250">
        <v>112.949</v>
      </c>
      <c r="P213" s="250">
        <v>112.125</v>
      </c>
      <c r="Q213" s="250">
        <v>111.13800000000001</v>
      </c>
      <c r="R213" s="250">
        <v>110.197</v>
      </c>
      <c r="S213" s="250">
        <v>109.15600000000001</v>
      </c>
      <c r="T213" s="250">
        <v>107.893</v>
      </c>
      <c r="U213" s="250">
        <v>106.663</v>
      </c>
      <c r="V213" s="250">
        <v>105.322</v>
      </c>
      <c r="W213" s="250">
        <v>103.973</v>
      </c>
      <c r="X213" s="250">
        <v>102.92100000000001</v>
      </c>
      <c r="Y213" s="250">
        <v>102.15900000000001</v>
      </c>
      <c r="Z213" s="250">
        <v>101.378</v>
      </c>
      <c r="AA213" s="250">
        <v>100.63500000000001</v>
      </c>
      <c r="AB213" s="250">
        <v>100.28100000000001</v>
      </c>
      <c r="AC213" s="250">
        <v>100.461</v>
      </c>
      <c r="AD213" s="250">
        <v>100.84</v>
      </c>
      <c r="AE213" s="250">
        <v>101.033</v>
      </c>
      <c r="AF213" s="250">
        <v>101.059</v>
      </c>
    </row>
    <row r="214" spans="1:32" ht="24.75" customHeight="1">
      <c r="A214" s="228">
        <v>208</v>
      </c>
      <c r="B214" s="229" t="s">
        <v>1042</v>
      </c>
      <c r="C214" s="229" t="s">
        <v>1043</v>
      </c>
      <c r="D214" s="229" t="s">
        <v>1044</v>
      </c>
      <c r="E214" s="228" t="s">
        <v>415</v>
      </c>
      <c r="F214" s="228" t="s">
        <v>418</v>
      </c>
      <c r="G214" s="228"/>
      <c r="H214" s="229" t="s">
        <v>203</v>
      </c>
      <c r="I214" s="249">
        <v>1822.162</v>
      </c>
      <c r="J214" s="249">
        <v>1813.261</v>
      </c>
      <c r="K214" s="249">
        <v>1804.2280000000001</v>
      </c>
      <c r="L214" s="249">
        <v>1793.604</v>
      </c>
      <c r="M214" s="249">
        <v>1782.9760000000001</v>
      </c>
      <c r="N214" s="249">
        <v>1770.048</v>
      </c>
      <c r="O214" s="249">
        <v>1753.848</v>
      </c>
      <c r="P214" s="249">
        <v>1736.7840000000001</v>
      </c>
      <c r="Q214" s="249">
        <v>1721.4580000000001</v>
      </c>
      <c r="R214" s="249">
        <v>1707.508</v>
      </c>
      <c r="S214" s="249">
        <v>1693.605</v>
      </c>
      <c r="T214" s="249">
        <v>1679.289</v>
      </c>
      <c r="U214" s="249">
        <v>1664.114</v>
      </c>
      <c r="V214" s="249">
        <v>1647.979</v>
      </c>
      <c r="W214" s="249">
        <v>1632.316</v>
      </c>
      <c r="X214" s="249">
        <v>1619.9159999999999</v>
      </c>
      <c r="Y214" s="249">
        <v>1610.8440000000001</v>
      </c>
      <c r="Z214" s="249">
        <v>1603.6130000000001</v>
      </c>
      <c r="AA214" s="249">
        <v>1598.4159999999999</v>
      </c>
      <c r="AB214" s="249">
        <v>1597.8219999999999</v>
      </c>
      <c r="AC214" s="249">
        <v>1605.75</v>
      </c>
      <c r="AD214" s="249">
        <v>1611.518</v>
      </c>
      <c r="AE214" s="249">
        <v>1610.8969999999999</v>
      </c>
      <c r="AF214" s="249">
        <v>1610.3969999999999</v>
      </c>
    </row>
    <row r="215" spans="1:32" s="232" customFormat="1" ht="12.75" customHeight="1">
      <c r="A215" s="228">
        <v>209</v>
      </c>
      <c r="B215" s="228" t="s">
        <v>1045</v>
      </c>
      <c r="C215" s="228" t="s">
        <v>1046</v>
      </c>
      <c r="D215" s="228" t="s">
        <v>1044</v>
      </c>
      <c r="E215" s="228"/>
      <c r="F215" s="228"/>
      <c r="G215" s="228" t="s">
        <v>421</v>
      </c>
      <c r="H215" s="228" t="s">
        <v>1047</v>
      </c>
      <c r="I215" s="245" t="s">
        <v>1048</v>
      </c>
      <c r="J215" s="245" t="s">
        <v>1048</v>
      </c>
      <c r="K215" s="245" t="s">
        <v>1048</v>
      </c>
      <c r="L215" s="245" t="s">
        <v>1048</v>
      </c>
      <c r="M215" s="245" t="s">
        <v>1048</v>
      </c>
      <c r="N215" s="250">
        <v>200.35400000000001</v>
      </c>
      <c r="O215" s="250">
        <v>198.01400000000001</v>
      </c>
      <c r="P215" s="250">
        <v>196.702</v>
      </c>
      <c r="Q215" s="250">
        <v>196.18600000000001</v>
      </c>
      <c r="R215" s="250">
        <v>196.37200000000001</v>
      </c>
      <c r="S215" s="250">
        <v>196.69</v>
      </c>
      <c r="T215" s="250">
        <v>196.958</v>
      </c>
      <c r="U215" s="250">
        <v>197.35</v>
      </c>
      <c r="V215" s="250">
        <v>197.78700000000001</v>
      </c>
      <c r="W215" s="250">
        <v>198.125</v>
      </c>
      <c r="X215" s="250">
        <v>198.773</v>
      </c>
      <c r="Y215" s="250">
        <v>201.114</v>
      </c>
      <c r="Z215" s="250">
        <v>202.35</v>
      </c>
      <c r="AA215" s="250">
        <v>203.15899999999999</v>
      </c>
      <c r="AB215" s="250">
        <v>203.79900000000001</v>
      </c>
      <c r="AC215" s="250">
        <v>205.089</v>
      </c>
      <c r="AD215" s="250">
        <v>206.762</v>
      </c>
      <c r="AE215" s="250">
        <v>207.96100000000001</v>
      </c>
      <c r="AF215" s="250">
        <v>208.648</v>
      </c>
    </row>
    <row r="216" spans="1:32" ht="12.75" customHeight="1">
      <c r="A216" s="228">
        <v>210</v>
      </c>
      <c r="B216" s="228" t="s">
        <v>1049</v>
      </c>
      <c r="C216" s="228" t="s">
        <v>1050</v>
      </c>
      <c r="D216" s="228" t="s">
        <v>1044</v>
      </c>
      <c r="E216" s="228"/>
      <c r="F216" s="228"/>
      <c r="G216" s="228" t="s">
        <v>421</v>
      </c>
      <c r="H216" s="228" t="s">
        <v>1051</v>
      </c>
      <c r="I216" s="245" t="s">
        <v>1048</v>
      </c>
      <c r="J216" s="245" t="s">
        <v>1048</v>
      </c>
      <c r="K216" s="245" t="s">
        <v>1048</v>
      </c>
      <c r="L216" s="245" t="s">
        <v>1048</v>
      </c>
      <c r="M216" s="245" t="s">
        <v>1048</v>
      </c>
      <c r="N216" s="250">
        <v>101.35</v>
      </c>
      <c r="O216" s="250">
        <v>99.813999999999993</v>
      </c>
      <c r="P216" s="250">
        <v>98.463999999999999</v>
      </c>
      <c r="Q216" s="250">
        <v>97.233999999999995</v>
      </c>
      <c r="R216" s="250">
        <v>96.334000000000003</v>
      </c>
      <c r="S216" s="250">
        <v>95.731999999999999</v>
      </c>
      <c r="T216" s="250">
        <v>95.238</v>
      </c>
      <c r="U216" s="250">
        <v>94.756</v>
      </c>
      <c r="V216" s="250">
        <v>94.308999999999997</v>
      </c>
      <c r="W216" s="250">
        <v>93.82</v>
      </c>
      <c r="X216" s="250">
        <v>93.573999999999998</v>
      </c>
      <c r="Y216" s="250">
        <v>91.328999999999994</v>
      </c>
      <c r="Z216" s="250">
        <v>91.296000000000006</v>
      </c>
      <c r="AA216" s="250">
        <v>91.424000000000007</v>
      </c>
      <c r="AB216" s="250">
        <v>91.861000000000004</v>
      </c>
      <c r="AC216" s="250">
        <v>94.468999999999994</v>
      </c>
      <c r="AD216" s="250">
        <v>96.233999999999995</v>
      </c>
      <c r="AE216" s="250">
        <v>95.733000000000004</v>
      </c>
      <c r="AF216" s="250">
        <v>95.808000000000007</v>
      </c>
    </row>
    <row r="217" spans="1:32" ht="12.75" customHeight="1">
      <c r="A217" s="228">
        <v>211</v>
      </c>
      <c r="B217" s="228" t="s">
        <v>1052</v>
      </c>
      <c r="C217" s="236" t="s">
        <v>1053</v>
      </c>
      <c r="D217" s="228" t="s">
        <v>1044</v>
      </c>
      <c r="E217" s="228"/>
      <c r="F217" s="228"/>
      <c r="G217" s="228" t="s">
        <v>421</v>
      </c>
      <c r="H217" s="228" t="s">
        <v>1054</v>
      </c>
      <c r="I217" s="245" t="s">
        <v>1048</v>
      </c>
      <c r="J217" s="245" t="s">
        <v>1048</v>
      </c>
      <c r="K217" s="245" t="s">
        <v>1048</v>
      </c>
      <c r="L217" s="245" t="s">
        <v>1048</v>
      </c>
      <c r="M217" s="245" t="s">
        <v>1048</v>
      </c>
      <c r="N217" s="251">
        <v>308.56900000000002</v>
      </c>
      <c r="O217" s="251">
        <v>304.767</v>
      </c>
      <c r="P217" s="251">
        <v>300.56200000000001</v>
      </c>
      <c r="Q217" s="251">
        <v>296.50700000000001</v>
      </c>
      <c r="R217" s="250">
        <v>292.666</v>
      </c>
      <c r="S217" s="250">
        <v>289</v>
      </c>
      <c r="T217" s="250">
        <v>285.38299999999998</v>
      </c>
      <c r="U217" s="250">
        <v>281.32900000000001</v>
      </c>
      <c r="V217" s="250">
        <v>276.90800000000002</v>
      </c>
      <c r="W217" s="250">
        <v>272.863</v>
      </c>
      <c r="X217" s="250">
        <v>269.70100000000002</v>
      </c>
      <c r="Y217" s="250">
        <v>267.673</v>
      </c>
      <c r="Z217" s="250">
        <v>265.42700000000002</v>
      </c>
      <c r="AA217" s="250">
        <v>263.33699999999999</v>
      </c>
      <c r="AB217" s="250">
        <v>262.07299999999998</v>
      </c>
      <c r="AC217" s="250">
        <v>262.125</v>
      </c>
      <c r="AD217" s="250">
        <v>262.16699999999997</v>
      </c>
      <c r="AE217" s="250">
        <v>261.19499999999999</v>
      </c>
      <c r="AF217" s="250">
        <v>259.85199999999998</v>
      </c>
    </row>
    <row r="218" spans="1:32" ht="12.75" customHeight="1">
      <c r="A218" s="228">
        <v>212</v>
      </c>
      <c r="B218" s="228" t="s">
        <v>1055</v>
      </c>
      <c r="C218" s="236" t="s">
        <v>1056</v>
      </c>
      <c r="D218" s="228" t="s">
        <v>1044</v>
      </c>
      <c r="E218" s="228"/>
      <c r="F218" s="228"/>
      <c r="G218" s="228" t="s">
        <v>421</v>
      </c>
      <c r="H218" s="228" t="s">
        <v>1057</v>
      </c>
      <c r="I218" s="245" t="s">
        <v>1048</v>
      </c>
      <c r="J218" s="245" t="s">
        <v>1048</v>
      </c>
      <c r="K218" s="245" t="s">
        <v>1048</v>
      </c>
      <c r="L218" s="245" t="s">
        <v>1048</v>
      </c>
      <c r="M218" s="245" t="s">
        <v>1048</v>
      </c>
      <c r="N218" s="251">
        <v>228.79</v>
      </c>
      <c r="O218" s="251">
        <v>228.45400000000001</v>
      </c>
      <c r="P218" s="251">
        <v>227.45599999999999</v>
      </c>
      <c r="Q218" s="251">
        <v>226.39500000000001</v>
      </c>
      <c r="R218" s="250">
        <v>225.268</v>
      </c>
      <c r="S218" s="250">
        <v>223.791</v>
      </c>
      <c r="T218" s="250">
        <v>221.905</v>
      </c>
      <c r="U218" s="250">
        <v>219.63399999999999</v>
      </c>
      <c r="V218" s="250">
        <v>217.18199999999999</v>
      </c>
      <c r="W218" s="250">
        <v>214.96</v>
      </c>
      <c r="X218" s="250">
        <v>213.24600000000001</v>
      </c>
      <c r="Y218" s="250">
        <v>212.52199999999999</v>
      </c>
      <c r="Z218" s="250">
        <v>211.298</v>
      </c>
      <c r="AA218" s="250">
        <v>210.64400000000001</v>
      </c>
      <c r="AB218" s="250">
        <v>211.21700000000001</v>
      </c>
      <c r="AC218" s="250">
        <v>212.67599999999999</v>
      </c>
      <c r="AD218" s="250">
        <v>213.709</v>
      </c>
      <c r="AE218" s="250">
        <v>214.29</v>
      </c>
      <c r="AF218" s="250">
        <v>214.874</v>
      </c>
    </row>
    <row r="219" spans="1:32" ht="12.75" customHeight="1">
      <c r="A219" s="228">
        <v>213</v>
      </c>
      <c r="B219" s="228" t="s">
        <v>1058</v>
      </c>
      <c r="C219" s="236" t="s">
        <v>1059</v>
      </c>
      <c r="D219" s="228" t="s">
        <v>1044</v>
      </c>
      <c r="E219" s="228"/>
      <c r="F219" s="228"/>
      <c r="G219" s="228" t="s">
        <v>421</v>
      </c>
      <c r="H219" s="228" t="s">
        <v>1060</v>
      </c>
      <c r="I219" s="245" t="s">
        <v>1048</v>
      </c>
      <c r="J219" s="245" t="s">
        <v>1048</v>
      </c>
      <c r="K219" s="245" t="s">
        <v>1048</v>
      </c>
      <c r="L219" s="245" t="s">
        <v>1048</v>
      </c>
      <c r="M219" s="245" t="s">
        <v>1048</v>
      </c>
      <c r="N219" s="251">
        <v>254.245</v>
      </c>
      <c r="O219" s="251">
        <v>251.55199999999999</v>
      </c>
      <c r="P219" s="251">
        <v>248.56200000000001</v>
      </c>
      <c r="Q219" s="251">
        <v>245.87799999999999</v>
      </c>
      <c r="R219" s="250">
        <v>243.41399999999999</v>
      </c>
      <c r="S219" s="250">
        <v>240.72900000000001</v>
      </c>
      <c r="T219" s="250">
        <v>237.934</v>
      </c>
      <c r="U219" s="250">
        <v>235.24600000000001</v>
      </c>
      <c r="V219" s="250">
        <v>232.56800000000001</v>
      </c>
      <c r="W219" s="250">
        <v>230.05600000000001</v>
      </c>
      <c r="X219" s="250">
        <v>227.88200000000001</v>
      </c>
      <c r="Y219" s="250">
        <v>225.464</v>
      </c>
      <c r="Z219" s="250">
        <v>224.23500000000001</v>
      </c>
      <c r="AA219" s="250">
        <v>223.41399999999999</v>
      </c>
      <c r="AB219" s="250">
        <v>223.29</v>
      </c>
      <c r="AC219" s="250">
        <v>224.14500000000001</v>
      </c>
      <c r="AD219" s="250">
        <v>224.89599999999999</v>
      </c>
      <c r="AE219" s="250">
        <v>225.047</v>
      </c>
      <c r="AF219" s="250">
        <v>224.904</v>
      </c>
    </row>
    <row r="220" spans="1:32" ht="12.75" customHeight="1">
      <c r="A220" s="228">
        <v>214</v>
      </c>
      <c r="B220" s="228" t="s">
        <v>1061</v>
      </c>
      <c r="C220" s="236" t="s">
        <v>1062</v>
      </c>
      <c r="D220" s="228" t="s">
        <v>1044</v>
      </c>
      <c r="E220" s="228"/>
      <c r="F220" s="228"/>
      <c r="G220" s="228" t="s">
        <v>421</v>
      </c>
      <c r="H220" s="228" t="s">
        <v>1063</v>
      </c>
      <c r="I220" s="245" t="s">
        <v>1048</v>
      </c>
      <c r="J220" s="245" t="s">
        <v>1048</v>
      </c>
      <c r="K220" s="245" t="s">
        <v>1048</v>
      </c>
      <c r="L220" s="245" t="s">
        <v>1048</v>
      </c>
      <c r="M220" s="245" t="s">
        <v>1048</v>
      </c>
      <c r="N220" s="251">
        <v>167.28</v>
      </c>
      <c r="O220" s="251">
        <v>166.66499999999999</v>
      </c>
      <c r="P220" s="251">
        <v>165.90199999999999</v>
      </c>
      <c r="Q220" s="251">
        <v>165.17400000000001</v>
      </c>
      <c r="R220" s="250">
        <v>164.50800000000001</v>
      </c>
      <c r="S220" s="250">
        <v>163.95500000000001</v>
      </c>
      <c r="T220" s="250">
        <v>163.05099999999999</v>
      </c>
      <c r="U220" s="250">
        <v>161.90799999999999</v>
      </c>
      <c r="V220" s="250">
        <v>160.75399999999999</v>
      </c>
      <c r="W220" s="250">
        <v>159.52000000000001</v>
      </c>
      <c r="X220" s="250">
        <v>158.34</v>
      </c>
      <c r="Y220" s="250">
        <v>156.578</v>
      </c>
      <c r="Z220" s="250">
        <v>155.90299999999999</v>
      </c>
      <c r="AA220" s="250">
        <v>155.53299999999999</v>
      </c>
      <c r="AB220" s="250">
        <v>155.345</v>
      </c>
      <c r="AC220" s="250">
        <v>155.84700000000001</v>
      </c>
      <c r="AD220" s="250">
        <v>156.548</v>
      </c>
      <c r="AE220" s="250">
        <v>156.90899999999999</v>
      </c>
      <c r="AF220" s="250">
        <v>156.86099999999999</v>
      </c>
    </row>
    <row r="221" spans="1:32" ht="12.75" customHeight="1">
      <c r="A221" s="228">
        <v>215</v>
      </c>
      <c r="B221" s="228" t="s">
        <v>1064</v>
      </c>
      <c r="C221" s="236" t="s">
        <v>1065</v>
      </c>
      <c r="D221" s="228" t="s">
        <v>1044</v>
      </c>
      <c r="E221" s="228"/>
      <c r="F221" s="228"/>
      <c r="G221" s="228" t="s">
        <v>421</v>
      </c>
      <c r="H221" s="228" t="s">
        <v>1066</v>
      </c>
      <c r="I221" s="245" t="s">
        <v>1048</v>
      </c>
      <c r="J221" s="245" t="s">
        <v>1048</v>
      </c>
      <c r="K221" s="245" t="s">
        <v>1048</v>
      </c>
      <c r="L221" s="245" t="s">
        <v>1048</v>
      </c>
      <c r="M221" s="245" t="s">
        <v>1048</v>
      </c>
      <c r="N221" s="251">
        <v>270.09199999999998</v>
      </c>
      <c r="O221" s="251">
        <v>266.51799999999997</v>
      </c>
      <c r="P221" s="251">
        <v>262.65199999999999</v>
      </c>
      <c r="Q221" s="251">
        <v>259.44799999999998</v>
      </c>
      <c r="R221" s="250">
        <v>256.702</v>
      </c>
      <c r="S221" s="250">
        <v>254.06800000000001</v>
      </c>
      <c r="T221" s="250">
        <v>251.76599999999999</v>
      </c>
      <c r="U221" s="250">
        <v>249.57300000000001</v>
      </c>
      <c r="V221" s="250">
        <v>247.191</v>
      </c>
      <c r="W221" s="250">
        <v>244.69800000000001</v>
      </c>
      <c r="X221" s="250">
        <v>242.578</v>
      </c>
      <c r="Y221" s="250">
        <v>241.745</v>
      </c>
      <c r="Z221" s="250">
        <v>240.131</v>
      </c>
      <c r="AA221" s="250">
        <v>238.738</v>
      </c>
      <c r="AB221" s="250">
        <v>237.941</v>
      </c>
      <c r="AC221" s="250">
        <v>238.02799999999999</v>
      </c>
      <c r="AD221" s="250">
        <v>237.86600000000001</v>
      </c>
      <c r="AE221" s="250">
        <v>237.22</v>
      </c>
      <c r="AF221" s="250">
        <v>236.88200000000001</v>
      </c>
    </row>
    <row r="222" spans="1:32" ht="12.75" customHeight="1">
      <c r="A222" s="228">
        <v>216</v>
      </c>
      <c r="B222" s="228" t="s">
        <v>1067</v>
      </c>
      <c r="C222" s="236" t="s">
        <v>1068</v>
      </c>
      <c r="D222" s="228" t="s">
        <v>1044</v>
      </c>
      <c r="E222" s="228"/>
      <c r="F222" s="228"/>
      <c r="G222" s="228" t="s">
        <v>421</v>
      </c>
      <c r="H222" s="228" t="s">
        <v>1069</v>
      </c>
      <c r="I222" s="245" t="s">
        <v>1048</v>
      </c>
      <c r="J222" s="245" t="s">
        <v>1048</v>
      </c>
      <c r="K222" s="245" t="s">
        <v>1048</v>
      </c>
      <c r="L222" s="245" t="s">
        <v>1048</v>
      </c>
      <c r="M222" s="245" t="s">
        <v>1048</v>
      </c>
      <c r="N222" s="251">
        <v>239.36799999999999</v>
      </c>
      <c r="O222" s="251">
        <v>238.06399999999999</v>
      </c>
      <c r="P222" s="251">
        <v>236.48400000000001</v>
      </c>
      <c r="Q222" s="251">
        <v>234.636</v>
      </c>
      <c r="R222" s="250">
        <v>232.244</v>
      </c>
      <c r="S222" s="250">
        <v>229.64</v>
      </c>
      <c r="T222" s="250">
        <v>227.054</v>
      </c>
      <c r="U222" s="250">
        <v>224.31800000000001</v>
      </c>
      <c r="V222" s="250">
        <v>221.28</v>
      </c>
      <c r="W222" s="250">
        <v>218.274</v>
      </c>
      <c r="X222" s="250">
        <v>215.822</v>
      </c>
      <c r="Y222" s="250">
        <v>214.42099999999999</v>
      </c>
      <c r="Z222" s="250">
        <v>212.97499999999999</v>
      </c>
      <c r="AA222" s="250">
        <v>212.16900000000001</v>
      </c>
      <c r="AB222" s="250">
        <v>212.298</v>
      </c>
      <c r="AC222" s="250">
        <v>213.37200000000001</v>
      </c>
      <c r="AD222" s="250">
        <v>213.33799999999999</v>
      </c>
      <c r="AE222" s="250">
        <v>212.542</v>
      </c>
      <c r="AF222" s="250">
        <v>212.57</v>
      </c>
    </row>
    <row r="223" spans="1:32" ht="24.75" customHeight="1">
      <c r="A223" s="228">
        <v>217</v>
      </c>
      <c r="B223" s="229" t="s">
        <v>1070</v>
      </c>
      <c r="C223" s="229" t="s">
        <v>1071</v>
      </c>
      <c r="D223" s="229" t="s">
        <v>1072</v>
      </c>
      <c r="E223" s="228" t="s">
        <v>415</v>
      </c>
      <c r="F223" s="228"/>
      <c r="G223" s="228"/>
      <c r="H223" s="229" t="s">
        <v>326</v>
      </c>
      <c r="I223" s="249">
        <v>7714.5910000000003</v>
      </c>
      <c r="J223" s="249">
        <v>7756.87</v>
      </c>
      <c r="K223" s="249">
        <v>7782.15</v>
      </c>
      <c r="L223" s="249">
        <v>7800.6319999999996</v>
      </c>
      <c r="M223" s="249">
        <v>7820.4459999999999</v>
      </c>
      <c r="N223" s="249">
        <v>7843.1270000000004</v>
      </c>
      <c r="O223" s="249">
        <v>7863.848</v>
      </c>
      <c r="P223" s="249">
        <v>7882.8190000000004</v>
      </c>
      <c r="Q223" s="249">
        <v>7893.5079999999998</v>
      </c>
      <c r="R223" s="249">
        <v>7896.3590000000004</v>
      </c>
      <c r="S223" s="249">
        <v>7889.83</v>
      </c>
      <c r="T223" s="249">
        <v>7874.7160000000003</v>
      </c>
      <c r="U223" s="249">
        <v>7857.924</v>
      </c>
      <c r="V223" s="249">
        <v>7834.4459999999999</v>
      </c>
      <c r="W223" s="249">
        <v>7807.201</v>
      </c>
      <c r="X223" s="249">
        <v>7786.9520000000002</v>
      </c>
      <c r="Y223" s="249">
        <v>7776.5410000000002</v>
      </c>
      <c r="Z223" s="249">
        <v>7776.6239999999998</v>
      </c>
      <c r="AA223" s="249">
        <v>7784.777</v>
      </c>
      <c r="AB223" s="249">
        <v>7808.6490000000003</v>
      </c>
      <c r="AC223" s="249">
        <v>7876.6689999999999</v>
      </c>
      <c r="AD223" s="249">
        <v>7936.1419999999998</v>
      </c>
      <c r="AE223" s="249">
        <v>7954.23</v>
      </c>
      <c r="AF223" s="249">
        <v>7972.6120000000001</v>
      </c>
    </row>
    <row r="224" spans="1:32" ht="12.75" customHeight="1">
      <c r="A224" s="228">
        <v>218</v>
      </c>
      <c r="B224" s="228" t="s">
        <v>1073</v>
      </c>
      <c r="C224" s="228" t="s">
        <v>1074</v>
      </c>
      <c r="D224" s="228" t="s">
        <v>1072</v>
      </c>
      <c r="E224" s="228"/>
      <c r="F224" s="228" t="s">
        <v>418</v>
      </c>
      <c r="G224" s="228"/>
      <c r="H224" s="228" t="s">
        <v>1075</v>
      </c>
      <c r="I224" s="245" t="s">
        <v>1048</v>
      </c>
      <c r="J224" s="245" t="s">
        <v>1048</v>
      </c>
      <c r="K224" s="245" t="s">
        <v>1048</v>
      </c>
      <c r="L224" s="245" t="s">
        <v>1048</v>
      </c>
      <c r="M224" s="245" t="s">
        <v>1048</v>
      </c>
      <c r="N224" s="250">
        <v>1654.33</v>
      </c>
      <c r="O224" s="250">
        <v>1651.2159999999999</v>
      </c>
      <c r="P224" s="250">
        <v>1647.857</v>
      </c>
      <c r="Q224" s="250">
        <v>1644.057</v>
      </c>
      <c r="R224" s="250">
        <v>1639.259</v>
      </c>
      <c r="S224" s="250">
        <v>1631.729</v>
      </c>
      <c r="T224" s="250">
        <v>1621.8779999999999</v>
      </c>
      <c r="U224" s="250">
        <v>1612.1110000000001</v>
      </c>
      <c r="V224" s="250">
        <v>1601.8209999999999</v>
      </c>
      <c r="W224" s="250">
        <v>1592.2840000000001</v>
      </c>
      <c r="X224" s="250">
        <v>1583.91</v>
      </c>
      <c r="Y224" s="250">
        <v>1577.796</v>
      </c>
      <c r="Z224" s="250">
        <v>1575.248</v>
      </c>
      <c r="AA224" s="250">
        <v>1574.732</v>
      </c>
      <c r="AB224" s="250">
        <v>1577.345</v>
      </c>
      <c r="AC224" s="250">
        <v>1588.961</v>
      </c>
      <c r="AD224" s="250">
        <v>1596.89</v>
      </c>
      <c r="AE224" s="250">
        <v>1595.672</v>
      </c>
      <c r="AF224" s="250">
        <v>1596.0650000000001</v>
      </c>
    </row>
    <row r="225" spans="1:32" ht="12.75" customHeight="1">
      <c r="A225" s="228">
        <v>219</v>
      </c>
      <c r="B225" s="228" t="s">
        <v>1076</v>
      </c>
      <c r="C225" s="228" t="s">
        <v>1077</v>
      </c>
      <c r="D225" s="228" t="s">
        <v>1072</v>
      </c>
      <c r="E225" s="228"/>
      <c r="F225" s="228"/>
      <c r="G225" s="228" t="s">
        <v>421</v>
      </c>
      <c r="H225" s="228" t="s">
        <v>1078</v>
      </c>
      <c r="I225" s="245" t="s">
        <v>1048</v>
      </c>
      <c r="J225" s="245" t="s">
        <v>1048</v>
      </c>
      <c r="K225" s="245" t="s">
        <v>1048</v>
      </c>
      <c r="L225" s="245" t="s">
        <v>1048</v>
      </c>
      <c r="M225" s="245" t="s">
        <v>1048</v>
      </c>
      <c r="N225" s="250">
        <v>242.84100000000001</v>
      </c>
      <c r="O225" s="250">
        <v>242.06100000000001</v>
      </c>
      <c r="P225" s="250">
        <v>241.46899999999999</v>
      </c>
      <c r="Q225" s="250">
        <v>240.886</v>
      </c>
      <c r="R225" s="250">
        <v>240.78299999999999</v>
      </c>
      <c r="S225" s="250">
        <v>240.565</v>
      </c>
      <c r="T225" s="250">
        <v>240.083</v>
      </c>
      <c r="U225" s="250">
        <v>240.08799999999999</v>
      </c>
      <c r="V225" s="250">
        <v>240.09200000000001</v>
      </c>
      <c r="W225" s="250">
        <v>240.61699999999999</v>
      </c>
      <c r="X225" s="250">
        <v>241.77600000000001</v>
      </c>
      <c r="Y225" s="250">
        <v>243.10300000000001</v>
      </c>
      <c r="Z225" s="250">
        <v>244.81399999999999</v>
      </c>
      <c r="AA225" s="250">
        <v>246.51300000000001</v>
      </c>
      <c r="AB225" s="250">
        <v>247.86500000000001</v>
      </c>
      <c r="AC225" s="250">
        <v>249.93299999999999</v>
      </c>
      <c r="AD225" s="250">
        <v>250.01599999999999</v>
      </c>
      <c r="AE225" s="250">
        <v>248.345</v>
      </c>
      <c r="AF225" s="250">
        <v>248.15799999999999</v>
      </c>
    </row>
    <row r="226" spans="1:32" ht="12.75" customHeight="1">
      <c r="A226" s="228">
        <v>220</v>
      </c>
      <c r="B226" s="228" t="s">
        <v>1079</v>
      </c>
      <c r="C226" s="228" t="s">
        <v>1080</v>
      </c>
      <c r="D226" s="228" t="s">
        <v>1072</v>
      </c>
      <c r="E226" s="228"/>
      <c r="F226" s="228"/>
      <c r="G226" s="228" t="s">
        <v>421</v>
      </c>
      <c r="H226" s="228" t="s">
        <v>1081</v>
      </c>
      <c r="I226" s="245" t="s">
        <v>1048</v>
      </c>
      <c r="J226" s="245" t="s">
        <v>1048</v>
      </c>
      <c r="K226" s="245" t="s">
        <v>1048</v>
      </c>
      <c r="L226" s="245" t="s">
        <v>1048</v>
      </c>
      <c r="M226" s="245" t="s">
        <v>1048</v>
      </c>
      <c r="N226" s="250">
        <v>111.042</v>
      </c>
      <c r="O226" s="250">
        <v>110.238</v>
      </c>
      <c r="P226" s="250">
        <v>109.31</v>
      </c>
      <c r="Q226" s="250">
        <v>108.212</v>
      </c>
      <c r="R226" s="250">
        <v>107.017</v>
      </c>
      <c r="S226" s="250">
        <v>105.798</v>
      </c>
      <c r="T226" s="250">
        <v>104.613</v>
      </c>
      <c r="U226" s="250">
        <v>103.28100000000001</v>
      </c>
      <c r="V226" s="250">
        <v>102.029</v>
      </c>
      <c r="W226" s="250">
        <v>100.96</v>
      </c>
      <c r="X226" s="250">
        <v>99.813999999999993</v>
      </c>
      <c r="Y226" s="250">
        <v>98.906000000000006</v>
      </c>
      <c r="Z226" s="250">
        <v>98.341999999999999</v>
      </c>
      <c r="AA226" s="250">
        <v>98.146000000000001</v>
      </c>
      <c r="AB226" s="250">
        <v>98.581999999999994</v>
      </c>
      <c r="AC226" s="250">
        <v>100.023</v>
      </c>
      <c r="AD226" s="250">
        <v>102.374</v>
      </c>
      <c r="AE226" s="250">
        <v>104.108</v>
      </c>
      <c r="AF226" s="250">
        <v>104.748</v>
      </c>
    </row>
    <row r="227" spans="1:32" ht="12.75" customHeight="1">
      <c r="A227" s="228">
        <v>221</v>
      </c>
      <c r="B227" s="228" t="s">
        <v>1082</v>
      </c>
      <c r="C227" s="228" t="s">
        <v>1083</v>
      </c>
      <c r="D227" s="228" t="s">
        <v>1072</v>
      </c>
      <c r="E227" s="228"/>
      <c r="F227" s="228"/>
      <c r="G227" s="228" t="s">
        <v>421</v>
      </c>
      <c r="H227" s="228" t="s">
        <v>1084</v>
      </c>
      <c r="I227" s="245" t="s">
        <v>1048</v>
      </c>
      <c r="J227" s="245" t="s">
        <v>1048</v>
      </c>
      <c r="K227" s="245" t="s">
        <v>1048</v>
      </c>
      <c r="L227" s="245" t="s">
        <v>1048</v>
      </c>
      <c r="M227" s="245" t="s">
        <v>1048</v>
      </c>
      <c r="N227" s="250">
        <v>121.05200000000001</v>
      </c>
      <c r="O227" s="250">
        <v>120.922</v>
      </c>
      <c r="P227" s="250">
        <v>121.08799999999999</v>
      </c>
      <c r="Q227" s="250">
        <v>121.413</v>
      </c>
      <c r="R227" s="250">
        <v>121.233</v>
      </c>
      <c r="S227" s="250">
        <v>120.39</v>
      </c>
      <c r="T227" s="250">
        <v>119.491</v>
      </c>
      <c r="U227" s="250">
        <v>118.828</v>
      </c>
      <c r="V227" s="250">
        <v>118.782</v>
      </c>
      <c r="W227" s="250">
        <v>119.26300000000001</v>
      </c>
      <c r="X227" s="250">
        <v>119.65</v>
      </c>
      <c r="Y227" s="250">
        <v>120.33799999999999</v>
      </c>
      <c r="Z227" s="250">
        <v>121.324</v>
      </c>
      <c r="AA227" s="250">
        <v>122.108</v>
      </c>
      <c r="AB227" s="250">
        <v>122.742</v>
      </c>
      <c r="AC227" s="250">
        <v>123.536</v>
      </c>
      <c r="AD227" s="250">
        <v>123.977</v>
      </c>
      <c r="AE227" s="250">
        <v>123.91200000000001</v>
      </c>
      <c r="AF227" s="250">
        <v>124.033</v>
      </c>
    </row>
    <row r="228" spans="1:32" ht="12.75" customHeight="1">
      <c r="A228" s="228">
        <v>222</v>
      </c>
      <c r="B228" s="228" t="s">
        <v>1085</v>
      </c>
      <c r="C228" s="228" t="s">
        <v>1086</v>
      </c>
      <c r="D228" s="228" t="s">
        <v>1072</v>
      </c>
      <c r="E228" s="228"/>
      <c r="F228" s="228"/>
      <c r="G228" s="228" t="s">
        <v>421</v>
      </c>
      <c r="H228" s="228" t="s">
        <v>1087</v>
      </c>
      <c r="I228" s="245" t="s">
        <v>1048</v>
      </c>
      <c r="J228" s="245" t="s">
        <v>1048</v>
      </c>
      <c r="K228" s="245" t="s">
        <v>1048</v>
      </c>
      <c r="L228" s="245" t="s">
        <v>1048</v>
      </c>
      <c r="M228" s="245" t="s">
        <v>1048</v>
      </c>
      <c r="N228" s="250">
        <v>170.16200000000001</v>
      </c>
      <c r="O228" s="250">
        <v>171.51499999999999</v>
      </c>
      <c r="P228" s="250">
        <v>172.625</v>
      </c>
      <c r="Q228" s="250">
        <v>173.465</v>
      </c>
      <c r="R228" s="250">
        <v>174.065</v>
      </c>
      <c r="S228" s="250">
        <v>174.30600000000001</v>
      </c>
      <c r="T228" s="250">
        <v>174.14500000000001</v>
      </c>
      <c r="U228" s="250">
        <v>173.64699999999999</v>
      </c>
      <c r="V228" s="250">
        <v>172.99199999999999</v>
      </c>
      <c r="W228" s="250">
        <v>172.35300000000001</v>
      </c>
      <c r="X228" s="250">
        <v>171.74100000000001</v>
      </c>
      <c r="Y228" s="250">
        <v>171.14599999999999</v>
      </c>
      <c r="Z228" s="250">
        <v>170.94</v>
      </c>
      <c r="AA228" s="250">
        <v>171.245</v>
      </c>
      <c r="AB228" s="250">
        <v>172.00800000000001</v>
      </c>
      <c r="AC228" s="250">
        <v>173.37299999999999</v>
      </c>
      <c r="AD228" s="250">
        <v>174.477</v>
      </c>
      <c r="AE228" s="250">
        <v>174.91399999999999</v>
      </c>
      <c r="AF228" s="250">
        <v>175.5</v>
      </c>
    </row>
    <row r="229" spans="1:32" ht="12.75" customHeight="1">
      <c r="A229" s="228">
        <v>223</v>
      </c>
      <c r="B229" s="228" t="s">
        <v>1088</v>
      </c>
      <c r="C229" s="228" t="s">
        <v>1089</v>
      </c>
      <c r="D229" s="228" t="s">
        <v>1072</v>
      </c>
      <c r="E229" s="228"/>
      <c r="F229" s="228"/>
      <c r="G229" s="228" t="s">
        <v>421</v>
      </c>
      <c r="H229" s="228" t="s">
        <v>1090</v>
      </c>
      <c r="I229" s="245" t="s">
        <v>1048</v>
      </c>
      <c r="J229" s="245" t="s">
        <v>1048</v>
      </c>
      <c r="K229" s="245" t="s">
        <v>1048</v>
      </c>
      <c r="L229" s="245" t="s">
        <v>1048</v>
      </c>
      <c r="M229" s="245" t="s">
        <v>1048</v>
      </c>
      <c r="N229" s="250">
        <v>155.38399999999999</v>
      </c>
      <c r="O229" s="250">
        <v>154.536</v>
      </c>
      <c r="P229" s="250">
        <v>153.58500000000001</v>
      </c>
      <c r="Q229" s="250">
        <v>152.55199999999999</v>
      </c>
      <c r="R229" s="250">
        <v>151.47999999999999</v>
      </c>
      <c r="S229" s="250">
        <v>150.17099999999999</v>
      </c>
      <c r="T229" s="250">
        <v>148.512</v>
      </c>
      <c r="U229" s="250">
        <v>146.72999999999999</v>
      </c>
      <c r="V229" s="250">
        <v>144.892</v>
      </c>
      <c r="W229" s="250">
        <v>143.08199999999999</v>
      </c>
      <c r="X229" s="250">
        <v>141.392</v>
      </c>
      <c r="Y229" s="250">
        <v>140.041</v>
      </c>
      <c r="Z229" s="250">
        <v>139.11500000000001</v>
      </c>
      <c r="AA229" s="250">
        <v>138.244</v>
      </c>
      <c r="AB229" s="250">
        <v>137.54499999999999</v>
      </c>
      <c r="AC229" s="250">
        <v>137.74600000000001</v>
      </c>
      <c r="AD229" s="250">
        <v>138.108</v>
      </c>
      <c r="AE229" s="250">
        <v>137.77099999999999</v>
      </c>
      <c r="AF229" s="250">
        <v>137.28899999999999</v>
      </c>
    </row>
    <row r="230" spans="1:32" ht="12.75" customHeight="1">
      <c r="A230" s="228">
        <v>224</v>
      </c>
      <c r="B230" s="228" t="s">
        <v>1091</v>
      </c>
      <c r="C230" s="228" t="s">
        <v>1092</v>
      </c>
      <c r="D230" s="228" t="s">
        <v>1072</v>
      </c>
      <c r="E230" s="228"/>
      <c r="F230" s="228"/>
      <c r="G230" s="228" t="s">
        <v>421</v>
      </c>
      <c r="H230" s="228" t="s">
        <v>1093</v>
      </c>
      <c r="I230" s="245" t="s">
        <v>1048</v>
      </c>
      <c r="J230" s="245" t="s">
        <v>1048</v>
      </c>
      <c r="K230" s="245" t="s">
        <v>1048</v>
      </c>
      <c r="L230" s="245" t="s">
        <v>1048</v>
      </c>
      <c r="M230" s="245" t="s">
        <v>1048</v>
      </c>
      <c r="N230" s="250">
        <v>99.738</v>
      </c>
      <c r="O230" s="250">
        <v>99.114999999999995</v>
      </c>
      <c r="P230" s="250">
        <v>98.597999999999999</v>
      </c>
      <c r="Q230" s="250">
        <v>98.132999999999996</v>
      </c>
      <c r="R230" s="250">
        <v>97.733999999999995</v>
      </c>
      <c r="S230" s="250">
        <v>97.183999999999997</v>
      </c>
      <c r="T230" s="250">
        <v>96.384</v>
      </c>
      <c r="U230" s="250">
        <v>95.396000000000001</v>
      </c>
      <c r="V230" s="250">
        <v>94.296000000000006</v>
      </c>
      <c r="W230" s="250">
        <v>93.262</v>
      </c>
      <c r="X230" s="250">
        <v>92.194999999999993</v>
      </c>
      <c r="Y230" s="250">
        <v>91.278000000000006</v>
      </c>
      <c r="Z230" s="250">
        <v>90.655000000000001</v>
      </c>
      <c r="AA230" s="250">
        <v>90.406999999999996</v>
      </c>
      <c r="AB230" s="250">
        <v>90.665999999999997</v>
      </c>
      <c r="AC230" s="250">
        <v>91.203999999999994</v>
      </c>
      <c r="AD230" s="250">
        <v>91.79</v>
      </c>
      <c r="AE230" s="250">
        <v>91.9</v>
      </c>
      <c r="AF230" s="250">
        <v>91.513999999999996</v>
      </c>
    </row>
    <row r="231" spans="1:32" ht="12.75" customHeight="1">
      <c r="A231" s="228">
        <v>225</v>
      </c>
      <c r="B231" s="228" t="s">
        <v>1094</v>
      </c>
      <c r="C231" s="228" t="s">
        <v>1095</v>
      </c>
      <c r="D231" s="228" t="s">
        <v>1072</v>
      </c>
      <c r="E231" s="228"/>
      <c r="F231" s="228"/>
      <c r="G231" s="228" t="s">
        <v>421</v>
      </c>
      <c r="H231" s="228" t="s">
        <v>1096</v>
      </c>
      <c r="I231" s="245" t="s">
        <v>1048</v>
      </c>
      <c r="J231" s="245" t="s">
        <v>1048</v>
      </c>
      <c r="K231" s="245" t="s">
        <v>1048</v>
      </c>
      <c r="L231" s="245" t="s">
        <v>1048</v>
      </c>
      <c r="M231" s="245" t="s">
        <v>1048</v>
      </c>
      <c r="N231" s="250">
        <v>150.91800000000001</v>
      </c>
      <c r="O231" s="250">
        <v>149.97999999999999</v>
      </c>
      <c r="P231" s="250">
        <v>149.03100000000001</v>
      </c>
      <c r="Q231" s="250">
        <v>148.143</v>
      </c>
      <c r="R231" s="250">
        <v>147.297</v>
      </c>
      <c r="S231" s="250">
        <v>146.36199999999999</v>
      </c>
      <c r="T231" s="250">
        <v>145.17099999999999</v>
      </c>
      <c r="U231" s="250">
        <v>143.80199999999999</v>
      </c>
      <c r="V231" s="250">
        <v>142.172</v>
      </c>
      <c r="W231" s="250">
        <v>140.38</v>
      </c>
      <c r="X231" s="250">
        <v>138.703</v>
      </c>
      <c r="Y231" s="250">
        <v>137.22499999999999</v>
      </c>
      <c r="Z231" s="250">
        <v>135.96700000000001</v>
      </c>
      <c r="AA231" s="250">
        <v>135.04</v>
      </c>
      <c r="AB231" s="250">
        <v>134.28299999999999</v>
      </c>
      <c r="AC231" s="250">
        <v>134.40100000000001</v>
      </c>
      <c r="AD231" s="250">
        <v>134.25299999999999</v>
      </c>
      <c r="AE231" s="250">
        <v>133.328</v>
      </c>
      <c r="AF231" s="250">
        <v>132.90600000000001</v>
      </c>
    </row>
    <row r="232" spans="1:32" s="232" customFormat="1" ht="12.75" customHeight="1">
      <c r="A232" s="228">
        <v>226</v>
      </c>
      <c r="B232" s="228" t="s">
        <v>1097</v>
      </c>
      <c r="C232" s="228" t="s">
        <v>1098</v>
      </c>
      <c r="D232" s="228" t="s">
        <v>1072</v>
      </c>
      <c r="E232" s="228"/>
      <c r="F232" s="228"/>
      <c r="G232" s="228" t="s">
        <v>421</v>
      </c>
      <c r="H232" s="228" t="s">
        <v>1099</v>
      </c>
      <c r="I232" s="245" t="s">
        <v>1048</v>
      </c>
      <c r="J232" s="245" t="s">
        <v>1048</v>
      </c>
      <c r="K232" s="245" t="s">
        <v>1048</v>
      </c>
      <c r="L232" s="245" t="s">
        <v>1048</v>
      </c>
      <c r="M232" s="245" t="s">
        <v>1048</v>
      </c>
      <c r="N232" s="250">
        <v>131.297</v>
      </c>
      <c r="O232" s="250">
        <v>132.096</v>
      </c>
      <c r="P232" s="250">
        <v>132.83600000000001</v>
      </c>
      <c r="Q232" s="250">
        <v>133.46199999999999</v>
      </c>
      <c r="R232" s="250">
        <v>133.74100000000001</v>
      </c>
      <c r="S232" s="250">
        <v>133.80699999999999</v>
      </c>
      <c r="T232" s="250">
        <v>133.60900000000001</v>
      </c>
      <c r="U232" s="250">
        <v>133.06</v>
      </c>
      <c r="V232" s="250">
        <v>132.239</v>
      </c>
      <c r="W232" s="250">
        <v>131.452</v>
      </c>
      <c r="X232" s="250">
        <v>130.84700000000001</v>
      </c>
      <c r="Y232" s="250">
        <v>130.35</v>
      </c>
      <c r="Z232" s="250">
        <v>130.10599999999999</v>
      </c>
      <c r="AA232" s="250">
        <v>130.09700000000001</v>
      </c>
      <c r="AB232" s="250">
        <v>130.374</v>
      </c>
      <c r="AC232" s="250">
        <v>131.46100000000001</v>
      </c>
      <c r="AD232" s="250">
        <v>132.65</v>
      </c>
      <c r="AE232" s="250">
        <v>133.17400000000001</v>
      </c>
      <c r="AF232" s="250">
        <v>133.667</v>
      </c>
    </row>
    <row r="233" spans="1:32" ht="12.75" customHeight="1">
      <c r="A233" s="228">
        <v>227</v>
      </c>
      <c r="B233" s="228" t="s">
        <v>1100</v>
      </c>
      <c r="C233" s="228" t="s">
        <v>1101</v>
      </c>
      <c r="D233" s="228" t="s">
        <v>1072</v>
      </c>
      <c r="E233" s="228"/>
      <c r="F233" s="228"/>
      <c r="G233" s="228" t="s">
        <v>421</v>
      </c>
      <c r="H233" s="228" t="s">
        <v>1102</v>
      </c>
      <c r="I233" s="245" t="s">
        <v>1048</v>
      </c>
      <c r="J233" s="245" t="s">
        <v>1048</v>
      </c>
      <c r="K233" s="245" t="s">
        <v>1048</v>
      </c>
      <c r="L233" s="245" t="s">
        <v>1048</v>
      </c>
      <c r="M233" s="245" t="s">
        <v>1048</v>
      </c>
      <c r="N233" s="250">
        <v>125.56699999999999</v>
      </c>
      <c r="O233" s="250">
        <v>126.121</v>
      </c>
      <c r="P233" s="250">
        <v>126.23399999999999</v>
      </c>
      <c r="Q233" s="250">
        <v>126.358</v>
      </c>
      <c r="R233" s="250">
        <v>126.334</v>
      </c>
      <c r="S233" s="250">
        <v>125.89700000000001</v>
      </c>
      <c r="T233" s="250">
        <v>124.986</v>
      </c>
      <c r="U233" s="250">
        <v>124.03400000000001</v>
      </c>
      <c r="V233" s="250">
        <v>123.11199999999999</v>
      </c>
      <c r="W233" s="250">
        <v>122.14</v>
      </c>
      <c r="X233" s="250">
        <v>121.28</v>
      </c>
      <c r="Y233" s="250">
        <v>120.649</v>
      </c>
      <c r="Z233" s="250">
        <v>120.271</v>
      </c>
      <c r="AA233" s="250">
        <v>120.009</v>
      </c>
      <c r="AB233" s="250">
        <v>119.968</v>
      </c>
      <c r="AC233" s="250">
        <v>120.508</v>
      </c>
      <c r="AD233" s="250">
        <v>120.943</v>
      </c>
      <c r="AE233" s="250">
        <v>120.67100000000001</v>
      </c>
      <c r="AF233" s="250">
        <v>120.199</v>
      </c>
    </row>
    <row r="234" spans="1:32" ht="12.75" customHeight="1">
      <c r="A234" s="228">
        <v>228</v>
      </c>
      <c r="B234" s="237" t="s">
        <v>1103</v>
      </c>
      <c r="C234" s="228" t="s">
        <v>1104</v>
      </c>
      <c r="D234" s="228" t="s">
        <v>1072</v>
      </c>
      <c r="E234" s="228"/>
      <c r="F234" s="228"/>
      <c r="G234" s="228" t="s">
        <v>421</v>
      </c>
      <c r="H234" s="228" t="s">
        <v>1105</v>
      </c>
      <c r="I234" s="245" t="s">
        <v>1048</v>
      </c>
      <c r="J234" s="245" t="s">
        <v>1048</v>
      </c>
      <c r="K234" s="245" t="s">
        <v>1048</v>
      </c>
      <c r="L234" s="245" t="s">
        <v>1048</v>
      </c>
      <c r="M234" s="245" t="s">
        <v>1048</v>
      </c>
      <c r="N234" s="250">
        <v>346.32900000000001</v>
      </c>
      <c r="O234" s="250">
        <v>344.63200000000001</v>
      </c>
      <c r="P234" s="250">
        <v>343.08100000000002</v>
      </c>
      <c r="Q234" s="250">
        <v>341.43299999999999</v>
      </c>
      <c r="R234" s="250">
        <v>339.57499999999999</v>
      </c>
      <c r="S234" s="250">
        <v>337.24900000000002</v>
      </c>
      <c r="T234" s="250">
        <v>334.88400000000001</v>
      </c>
      <c r="U234" s="250">
        <v>333.245</v>
      </c>
      <c r="V234" s="250">
        <v>331.21499999999997</v>
      </c>
      <c r="W234" s="250">
        <v>328.77499999999998</v>
      </c>
      <c r="X234" s="250">
        <v>326.512</v>
      </c>
      <c r="Y234" s="250">
        <v>324.762</v>
      </c>
      <c r="Z234" s="250">
        <v>323.71600000000001</v>
      </c>
      <c r="AA234" s="250">
        <v>322.92500000000001</v>
      </c>
      <c r="AB234" s="250">
        <v>323.315</v>
      </c>
      <c r="AC234" s="250">
        <v>326.77600000000001</v>
      </c>
      <c r="AD234" s="250">
        <v>328.30200000000002</v>
      </c>
      <c r="AE234" s="250">
        <v>327.55099999999999</v>
      </c>
      <c r="AF234" s="250">
        <v>328.05500000000001</v>
      </c>
    </row>
    <row r="235" spans="1:32" ht="12.75" customHeight="1">
      <c r="A235" s="228">
        <v>229</v>
      </c>
      <c r="B235" s="228" t="s">
        <v>1106</v>
      </c>
      <c r="C235" s="228" t="s">
        <v>1107</v>
      </c>
      <c r="D235" s="228" t="s">
        <v>1072</v>
      </c>
      <c r="E235" s="228"/>
      <c r="F235" s="228" t="s">
        <v>418</v>
      </c>
      <c r="G235" s="228"/>
      <c r="H235" s="228" t="s">
        <v>1108</v>
      </c>
      <c r="I235" s="245" t="s">
        <v>1048</v>
      </c>
      <c r="J235" s="245" t="s">
        <v>1048</v>
      </c>
      <c r="K235" s="245" t="s">
        <v>1048</v>
      </c>
      <c r="L235" s="245" t="s">
        <v>1048</v>
      </c>
      <c r="M235" s="245" t="s">
        <v>1048</v>
      </c>
      <c r="N235" s="250">
        <v>2133.2600000000002</v>
      </c>
      <c r="O235" s="250">
        <v>2136.2330000000002</v>
      </c>
      <c r="P235" s="250">
        <v>2138.3960000000002</v>
      </c>
      <c r="Q235" s="250">
        <v>2137.5149999999999</v>
      </c>
      <c r="R235" s="250">
        <v>2134.5259999999998</v>
      </c>
      <c r="S235" s="250">
        <v>2130.7280000000001</v>
      </c>
      <c r="T235" s="250">
        <v>2125.6129999999998</v>
      </c>
      <c r="U235" s="250">
        <v>2120.2570000000001</v>
      </c>
      <c r="V235" s="250">
        <v>2112.875</v>
      </c>
      <c r="W235" s="250">
        <v>2103.808</v>
      </c>
      <c r="X235" s="250">
        <v>2096.7199999999998</v>
      </c>
      <c r="Y235" s="250">
        <v>2093.6880000000001</v>
      </c>
      <c r="Z235" s="250">
        <v>2094.181</v>
      </c>
      <c r="AA235" s="250">
        <v>2097.0050000000001</v>
      </c>
      <c r="AB235" s="250">
        <v>2103.7460000000001</v>
      </c>
      <c r="AC235" s="250">
        <v>2120.3539999999998</v>
      </c>
      <c r="AD235" s="250">
        <v>2136.1350000000002</v>
      </c>
      <c r="AE235" s="250">
        <v>2142.0479999999998</v>
      </c>
      <c r="AF235" s="250">
        <v>2146.9630000000002</v>
      </c>
    </row>
    <row r="236" spans="1:32" ht="12.75" customHeight="1">
      <c r="A236" s="228">
        <v>230</v>
      </c>
      <c r="B236" s="228" t="s">
        <v>1109</v>
      </c>
      <c r="C236" s="228" t="s">
        <v>1110</v>
      </c>
      <c r="D236" s="228" t="s">
        <v>1072</v>
      </c>
      <c r="E236" s="228"/>
      <c r="F236" s="228"/>
      <c r="G236" s="228" t="s">
        <v>421</v>
      </c>
      <c r="H236" s="228" t="s">
        <v>1111</v>
      </c>
      <c r="I236" s="245" t="s">
        <v>1048</v>
      </c>
      <c r="J236" s="245" t="s">
        <v>1048</v>
      </c>
      <c r="K236" s="245" t="s">
        <v>1048</v>
      </c>
      <c r="L236" s="245" t="s">
        <v>1048</v>
      </c>
      <c r="M236" s="245" t="s">
        <v>1048</v>
      </c>
      <c r="N236" s="250">
        <v>208.79599999999999</v>
      </c>
      <c r="O236" s="250">
        <v>209.96199999999999</v>
      </c>
      <c r="P236" s="250">
        <v>211.11500000000001</v>
      </c>
      <c r="Q236" s="250">
        <v>211.923</v>
      </c>
      <c r="R236" s="250">
        <v>212.38399999999999</v>
      </c>
      <c r="S236" s="250">
        <v>212.58699999999999</v>
      </c>
      <c r="T236" s="250">
        <v>212.49600000000001</v>
      </c>
      <c r="U236" s="250">
        <v>212.14400000000001</v>
      </c>
      <c r="V236" s="250">
        <v>211.48</v>
      </c>
      <c r="W236" s="250">
        <v>210.57300000000001</v>
      </c>
      <c r="X236" s="250">
        <v>210.011</v>
      </c>
      <c r="Y236" s="250">
        <v>209.822</v>
      </c>
      <c r="Z236" s="250">
        <v>209.708</v>
      </c>
      <c r="AA236" s="250">
        <v>209.81299999999999</v>
      </c>
      <c r="AB236" s="250">
        <v>210.524</v>
      </c>
      <c r="AC236" s="250">
        <v>212.535</v>
      </c>
      <c r="AD236" s="250">
        <v>214.529</v>
      </c>
      <c r="AE236" s="250">
        <v>215.547</v>
      </c>
      <c r="AF236" s="250">
        <v>216.44900000000001</v>
      </c>
    </row>
    <row r="237" spans="1:32" ht="12.75" customHeight="1">
      <c r="A237" s="228">
        <v>231</v>
      </c>
      <c r="B237" s="228" t="s">
        <v>1112</v>
      </c>
      <c r="C237" s="228" t="s">
        <v>1113</v>
      </c>
      <c r="D237" s="228" t="s">
        <v>1072</v>
      </c>
      <c r="E237" s="228"/>
      <c r="F237" s="228"/>
      <c r="G237" s="228" t="s">
        <v>421</v>
      </c>
      <c r="H237" s="228" t="s">
        <v>1114</v>
      </c>
      <c r="I237" s="245" t="s">
        <v>1048</v>
      </c>
      <c r="J237" s="245" t="s">
        <v>1048</v>
      </c>
      <c r="K237" s="245" t="s">
        <v>1048</v>
      </c>
      <c r="L237" s="245" t="s">
        <v>1048</v>
      </c>
      <c r="M237" s="245" t="s">
        <v>1048</v>
      </c>
      <c r="N237" s="250">
        <v>161.214</v>
      </c>
      <c r="O237" s="250">
        <v>160.73099999999999</v>
      </c>
      <c r="P237" s="250">
        <v>160.15100000000001</v>
      </c>
      <c r="Q237" s="250">
        <v>159.459</v>
      </c>
      <c r="R237" s="250">
        <v>158.59200000000001</v>
      </c>
      <c r="S237" s="250">
        <v>157.72999999999999</v>
      </c>
      <c r="T237" s="250">
        <v>156.68899999999999</v>
      </c>
      <c r="U237" s="250">
        <v>155.57499999999999</v>
      </c>
      <c r="V237" s="250">
        <v>154.315</v>
      </c>
      <c r="W237" s="250">
        <v>152.833</v>
      </c>
      <c r="X237" s="250">
        <v>151.54599999999999</v>
      </c>
      <c r="Y237" s="250">
        <v>150.22800000000001</v>
      </c>
      <c r="Z237" s="250">
        <v>149.023</v>
      </c>
      <c r="AA237" s="250">
        <v>148.14400000000001</v>
      </c>
      <c r="AB237" s="250">
        <v>147.78399999999999</v>
      </c>
      <c r="AC237" s="250">
        <v>148.047</v>
      </c>
      <c r="AD237" s="250">
        <v>148.273</v>
      </c>
      <c r="AE237" s="250">
        <v>148.28100000000001</v>
      </c>
      <c r="AF237" s="250">
        <v>148.428</v>
      </c>
    </row>
    <row r="238" spans="1:32" ht="12.75" customHeight="1">
      <c r="A238" s="228">
        <v>232</v>
      </c>
      <c r="B238" s="228" t="s">
        <v>1115</v>
      </c>
      <c r="C238" s="228" t="s">
        <v>1116</v>
      </c>
      <c r="D238" s="228" t="s">
        <v>1072</v>
      </c>
      <c r="E238" s="228"/>
      <c r="F238" s="228"/>
      <c r="G238" s="228" t="s">
        <v>421</v>
      </c>
      <c r="H238" s="228" t="s">
        <v>1117</v>
      </c>
      <c r="I238" s="245" t="s">
        <v>1048</v>
      </c>
      <c r="J238" s="245" t="s">
        <v>1048</v>
      </c>
      <c r="K238" s="245" t="s">
        <v>1048</v>
      </c>
      <c r="L238" s="245" t="s">
        <v>1048</v>
      </c>
      <c r="M238" s="245" t="s">
        <v>1048</v>
      </c>
      <c r="N238" s="250">
        <v>290.42099999999999</v>
      </c>
      <c r="O238" s="250">
        <v>290.464</v>
      </c>
      <c r="P238" s="250">
        <v>290.15800000000002</v>
      </c>
      <c r="Q238" s="250">
        <v>289.53199999999998</v>
      </c>
      <c r="R238" s="250">
        <v>288.64400000000001</v>
      </c>
      <c r="S238" s="250">
        <v>287.56099999999998</v>
      </c>
      <c r="T238" s="250">
        <v>286.54300000000001</v>
      </c>
      <c r="U238" s="250">
        <v>285.34500000000003</v>
      </c>
      <c r="V238" s="250">
        <v>283.49400000000003</v>
      </c>
      <c r="W238" s="250">
        <v>281.26499999999999</v>
      </c>
      <c r="X238" s="250">
        <v>279.17</v>
      </c>
      <c r="Y238" s="250">
        <v>277.30500000000001</v>
      </c>
      <c r="Z238" s="250">
        <v>275.85700000000003</v>
      </c>
      <c r="AA238" s="250">
        <v>274.92500000000001</v>
      </c>
      <c r="AB238" s="250">
        <v>274.53699999999998</v>
      </c>
      <c r="AC238" s="250">
        <v>275.80500000000001</v>
      </c>
      <c r="AD238" s="250">
        <v>277.178</v>
      </c>
      <c r="AE238" s="250">
        <v>276.97000000000003</v>
      </c>
      <c r="AF238" s="250">
        <v>276.61700000000002</v>
      </c>
    </row>
    <row r="239" spans="1:32" ht="12.75" customHeight="1">
      <c r="A239" s="228">
        <v>233</v>
      </c>
      <c r="B239" s="228" t="s">
        <v>1118</v>
      </c>
      <c r="C239" s="228" t="s">
        <v>1119</v>
      </c>
      <c r="D239" s="228" t="s">
        <v>1072</v>
      </c>
      <c r="E239" s="228"/>
      <c r="F239" s="228"/>
      <c r="G239" s="228" t="s">
        <v>421</v>
      </c>
      <c r="H239" s="228" t="s">
        <v>1120</v>
      </c>
      <c r="I239" s="245" t="s">
        <v>1048</v>
      </c>
      <c r="J239" s="245" t="s">
        <v>1048</v>
      </c>
      <c r="K239" s="245" t="s">
        <v>1048</v>
      </c>
      <c r="L239" s="245" t="s">
        <v>1048</v>
      </c>
      <c r="M239" s="245" t="s">
        <v>1048</v>
      </c>
      <c r="N239" s="250">
        <v>81.980999999999995</v>
      </c>
      <c r="O239" s="250">
        <v>81.52</v>
      </c>
      <c r="P239" s="250">
        <v>81.036000000000001</v>
      </c>
      <c r="Q239" s="250">
        <v>80.5</v>
      </c>
      <c r="R239" s="250">
        <v>79.709000000000003</v>
      </c>
      <c r="S239" s="250">
        <v>78.844999999999999</v>
      </c>
      <c r="T239" s="250">
        <v>77.977999999999994</v>
      </c>
      <c r="U239" s="250">
        <v>77.099000000000004</v>
      </c>
      <c r="V239" s="250">
        <v>76.230999999999995</v>
      </c>
      <c r="W239" s="250">
        <v>75.256</v>
      </c>
      <c r="X239" s="250">
        <v>74.358999999999995</v>
      </c>
      <c r="Y239" s="250">
        <v>73.551000000000002</v>
      </c>
      <c r="Z239" s="250">
        <v>72.807000000000002</v>
      </c>
      <c r="AA239" s="250">
        <v>72.168000000000006</v>
      </c>
      <c r="AB239" s="250">
        <v>71.658000000000001</v>
      </c>
      <c r="AC239" s="250">
        <v>71.549000000000007</v>
      </c>
      <c r="AD239" s="250">
        <v>71.584999999999994</v>
      </c>
      <c r="AE239" s="250">
        <v>71.326999999999998</v>
      </c>
      <c r="AF239" s="250">
        <v>71.06</v>
      </c>
    </row>
    <row r="240" spans="1:32" ht="12.75" customHeight="1">
      <c r="A240" s="228">
        <v>234</v>
      </c>
      <c r="B240" s="228" t="s">
        <v>1121</v>
      </c>
      <c r="C240" s="228" t="s">
        <v>1122</v>
      </c>
      <c r="D240" s="228" t="s">
        <v>1072</v>
      </c>
      <c r="E240" s="228"/>
      <c r="F240" s="228"/>
      <c r="G240" s="228" t="s">
        <v>421</v>
      </c>
      <c r="H240" s="228" t="s">
        <v>1123</v>
      </c>
      <c r="I240" s="245" t="s">
        <v>1048</v>
      </c>
      <c r="J240" s="245" t="s">
        <v>1048</v>
      </c>
      <c r="K240" s="245" t="s">
        <v>1048</v>
      </c>
      <c r="L240" s="245" t="s">
        <v>1048</v>
      </c>
      <c r="M240" s="245" t="s">
        <v>1048</v>
      </c>
      <c r="N240" s="250">
        <v>125.41800000000001</v>
      </c>
      <c r="O240" s="250">
        <v>125.651</v>
      </c>
      <c r="P240" s="250">
        <v>125.71599999999999</v>
      </c>
      <c r="Q240" s="250">
        <v>125.529</v>
      </c>
      <c r="R240" s="250">
        <v>125.467</v>
      </c>
      <c r="S240" s="250">
        <v>125.345</v>
      </c>
      <c r="T240" s="250">
        <v>124.959</v>
      </c>
      <c r="U240" s="250">
        <v>124.437</v>
      </c>
      <c r="V240" s="250">
        <v>123.625</v>
      </c>
      <c r="W240" s="250">
        <v>122.636</v>
      </c>
      <c r="X240" s="250">
        <v>121.76300000000001</v>
      </c>
      <c r="Y240" s="250">
        <v>121.372</v>
      </c>
      <c r="Z240" s="250">
        <v>120.80800000000001</v>
      </c>
      <c r="AA240" s="250">
        <v>120.03700000000001</v>
      </c>
      <c r="AB240" s="250">
        <v>119.74</v>
      </c>
      <c r="AC240" s="250">
        <v>120.13200000000001</v>
      </c>
      <c r="AD240" s="250">
        <v>121.068</v>
      </c>
      <c r="AE240" s="250">
        <v>121.48699999999999</v>
      </c>
      <c r="AF240" s="250">
        <v>121.428</v>
      </c>
    </row>
    <row r="241" spans="1:32" ht="12.75" customHeight="1">
      <c r="A241" s="228">
        <v>235</v>
      </c>
      <c r="B241" s="228" t="s">
        <v>1124</v>
      </c>
      <c r="C241" s="228" t="s">
        <v>1125</v>
      </c>
      <c r="D241" s="228" t="s">
        <v>1072</v>
      </c>
      <c r="E241" s="228"/>
      <c r="F241" s="228"/>
      <c r="G241" s="228" t="s">
        <v>421</v>
      </c>
      <c r="H241" s="228" t="s">
        <v>1126</v>
      </c>
      <c r="I241" s="245" t="s">
        <v>1048</v>
      </c>
      <c r="J241" s="245" t="s">
        <v>1048</v>
      </c>
      <c r="K241" s="245" t="s">
        <v>1048</v>
      </c>
      <c r="L241" s="245" t="s">
        <v>1048</v>
      </c>
      <c r="M241" s="245" t="s">
        <v>1048</v>
      </c>
      <c r="N241" s="250">
        <v>164.43199999999999</v>
      </c>
      <c r="O241" s="250">
        <v>164.78100000000001</v>
      </c>
      <c r="P241" s="250">
        <v>164.988</v>
      </c>
      <c r="Q241" s="250">
        <v>164.70400000000001</v>
      </c>
      <c r="R241" s="250">
        <v>164.24100000000001</v>
      </c>
      <c r="S241" s="250">
        <v>163.74600000000001</v>
      </c>
      <c r="T241" s="250">
        <v>163.12899999999999</v>
      </c>
      <c r="U241" s="250">
        <v>162.327</v>
      </c>
      <c r="V241" s="250">
        <v>161.14599999999999</v>
      </c>
      <c r="W241" s="250">
        <v>159.82</v>
      </c>
      <c r="X241" s="250">
        <v>158.541</v>
      </c>
      <c r="Y241" s="250">
        <v>157.47800000000001</v>
      </c>
      <c r="Z241" s="250">
        <v>156.53299999999999</v>
      </c>
      <c r="AA241" s="250">
        <v>155.81899999999999</v>
      </c>
      <c r="AB241" s="250">
        <v>155.72300000000001</v>
      </c>
      <c r="AC241" s="250">
        <v>156.02699999999999</v>
      </c>
      <c r="AD241" s="250">
        <v>156.911</v>
      </c>
      <c r="AE241" s="250">
        <v>157.75</v>
      </c>
      <c r="AF241" s="250">
        <v>157.83199999999999</v>
      </c>
    </row>
    <row r="242" spans="1:32" ht="12.75" customHeight="1">
      <c r="A242" s="228">
        <v>236</v>
      </c>
      <c r="B242" s="228" t="s">
        <v>1127</v>
      </c>
      <c r="C242" s="228" t="s">
        <v>1128</v>
      </c>
      <c r="D242" s="228" t="s">
        <v>1072</v>
      </c>
      <c r="E242" s="228"/>
      <c r="F242" s="228"/>
      <c r="G242" s="228" t="s">
        <v>421</v>
      </c>
      <c r="H242" s="228" t="s">
        <v>1129</v>
      </c>
      <c r="I242" s="245" t="s">
        <v>1048</v>
      </c>
      <c r="J242" s="245" t="s">
        <v>1048</v>
      </c>
      <c r="K242" s="245" t="s">
        <v>1048</v>
      </c>
      <c r="L242" s="245" t="s">
        <v>1048</v>
      </c>
      <c r="M242" s="245" t="s">
        <v>1048</v>
      </c>
      <c r="N242" s="250">
        <v>1100.998</v>
      </c>
      <c r="O242" s="250">
        <v>1103.124</v>
      </c>
      <c r="P242" s="250">
        <v>1105.232</v>
      </c>
      <c r="Q242" s="250">
        <v>1105.8679999999999</v>
      </c>
      <c r="R242" s="250">
        <v>1105.489</v>
      </c>
      <c r="S242" s="250">
        <v>1104.914</v>
      </c>
      <c r="T242" s="250">
        <v>1103.819</v>
      </c>
      <c r="U242" s="250">
        <v>1103.33</v>
      </c>
      <c r="V242" s="250">
        <v>1102.5840000000001</v>
      </c>
      <c r="W242" s="250">
        <v>1101.425</v>
      </c>
      <c r="X242" s="250">
        <v>1101.33</v>
      </c>
      <c r="Y242" s="250">
        <v>1103.934</v>
      </c>
      <c r="Z242" s="250">
        <v>1109.4469999999999</v>
      </c>
      <c r="AA242" s="250">
        <v>1116.1010000000001</v>
      </c>
      <c r="AB242" s="250">
        <v>1123.7819999999999</v>
      </c>
      <c r="AC242" s="250">
        <v>1136.259</v>
      </c>
      <c r="AD242" s="250">
        <v>1146.5909999999999</v>
      </c>
      <c r="AE242" s="250">
        <v>1150.6880000000001</v>
      </c>
      <c r="AF242" s="250">
        <v>1155.1500000000001</v>
      </c>
    </row>
    <row r="243" spans="1:32" ht="12.75" customHeight="1">
      <c r="A243" s="228">
        <v>237</v>
      </c>
      <c r="B243" s="228" t="s">
        <v>1130</v>
      </c>
      <c r="C243" s="228" t="s">
        <v>1131</v>
      </c>
      <c r="D243" s="228" t="s">
        <v>1072</v>
      </c>
      <c r="E243" s="228"/>
      <c r="F243" s="228" t="s">
        <v>418</v>
      </c>
      <c r="G243" s="228"/>
      <c r="H243" s="228" t="s">
        <v>1132</v>
      </c>
      <c r="I243" s="245" t="s">
        <v>1048</v>
      </c>
      <c r="J243" s="245" t="s">
        <v>1048</v>
      </c>
      <c r="K243" s="245" t="s">
        <v>1048</v>
      </c>
      <c r="L243" s="245" t="s">
        <v>1048</v>
      </c>
      <c r="M243" s="245" t="s">
        <v>1048</v>
      </c>
      <c r="N243" s="250">
        <v>1655.5050000000001</v>
      </c>
      <c r="O243" s="250">
        <v>1665.605</v>
      </c>
      <c r="P243" s="250">
        <v>1674.165</v>
      </c>
      <c r="Q243" s="250">
        <v>1680.415</v>
      </c>
      <c r="R243" s="250">
        <v>1684.63</v>
      </c>
      <c r="S243" s="250">
        <v>1686.396</v>
      </c>
      <c r="T243" s="250">
        <v>1685.423</v>
      </c>
      <c r="U243" s="250">
        <v>1683.021</v>
      </c>
      <c r="V243" s="250">
        <v>1678.9549999999999</v>
      </c>
      <c r="W243" s="250">
        <v>1674.289</v>
      </c>
      <c r="X243" s="250">
        <v>1671.1669999999999</v>
      </c>
      <c r="Y243" s="250">
        <v>1668.5630000000001</v>
      </c>
      <c r="Z243" s="250">
        <v>1667.23</v>
      </c>
      <c r="AA243" s="250">
        <v>1668.7660000000001</v>
      </c>
      <c r="AB243" s="250">
        <v>1673.9570000000001</v>
      </c>
      <c r="AC243" s="250">
        <v>1688.8440000000001</v>
      </c>
      <c r="AD243" s="250">
        <v>1701.96</v>
      </c>
      <c r="AE243" s="250">
        <v>1705.2049999999999</v>
      </c>
      <c r="AF243" s="250">
        <v>1708.6890000000001</v>
      </c>
    </row>
    <row r="244" spans="1:32" ht="12.75" customHeight="1">
      <c r="A244" s="228">
        <v>238</v>
      </c>
      <c r="B244" s="228" t="s">
        <v>1133</v>
      </c>
      <c r="C244" s="228" t="s">
        <v>1134</v>
      </c>
      <c r="D244" s="228" t="s">
        <v>1072</v>
      </c>
      <c r="E244" s="228"/>
      <c r="F244" s="228"/>
      <c r="G244" s="228" t="s">
        <v>421</v>
      </c>
      <c r="H244" s="228" t="s">
        <v>1135</v>
      </c>
      <c r="I244" s="245" t="s">
        <v>1048</v>
      </c>
      <c r="J244" s="245" t="s">
        <v>1048</v>
      </c>
      <c r="K244" s="245" t="s">
        <v>1048</v>
      </c>
      <c r="L244" s="245" t="s">
        <v>1048</v>
      </c>
      <c r="M244" s="245" t="s">
        <v>1048</v>
      </c>
      <c r="N244" s="250">
        <v>180.84100000000001</v>
      </c>
      <c r="O244" s="250">
        <v>181.011</v>
      </c>
      <c r="P244" s="250">
        <v>181.23500000000001</v>
      </c>
      <c r="Q244" s="250">
        <v>181.499</v>
      </c>
      <c r="R244" s="250">
        <v>181.57400000000001</v>
      </c>
      <c r="S244" s="250">
        <v>181.38800000000001</v>
      </c>
      <c r="T244" s="250">
        <v>180.92</v>
      </c>
      <c r="U244" s="250">
        <v>180.19300000000001</v>
      </c>
      <c r="V244" s="250">
        <v>179.22499999999999</v>
      </c>
      <c r="W244" s="250">
        <v>178.226</v>
      </c>
      <c r="X244" s="250">
        <v>177.36099999999999</v>
      </c>
      <c r="Y244" s="250">
        <v>176.512</v>
      </c>
      <c r="Z244" s="250">
        <v>175.88</v>
      </c>
      <c r="AA244" s="250">
        <v>175.62899999999999</v>
      </c>
      <c r="AB244" s="250">
        <v>175.85499999999999</v>
      </c>
      <c r="AC244" s="250">
        <v>177.06399999999999</v>
      </c>
      <c r="AD244" s="250">
        <v>178.17099999999999</v>
      </c>
      <c r="AE244" s="250">
        <v>178.56700000000001</v>
      </c>
      <c r="AF244" s="250">
        <v>178.85</v>
      </c>
    </row>
    <row r="245" spans="1:32" ht="12.75" customHeight="1">
      <c r="A245" s="228">
        <v>239</v>
      </c>
      <c r="B245" s="228" t="s">
        <v>1136</v>
      </c>
      <c r="C245" s="228" t="s">
        <v>1137</v>
      </c>
      <c r="D245" s="228" t="s">
        <v>1072</v>
      </c>
      <c r="E245" s="228"/>
      <c r="F245" s="228"/>
      <c r="G245" s="228" t="s">
        <v>421</v>
      </c>
      <c r="H245" s="228" t="s">
        <v>1138</v>
      </c>
      <c r="I245" s="245" t="s">
        <v>1048</v>
      </c>
      <c r="J245" s="245" t="s">
        <v>1048</v>
      </c>
      <c r="K245" s="245" t="s">
        <v>1048</v>
      </c>
      <c r="L245" s="245" t="s">
        <v>1048</v>
      </c>
      <c r="M245" s="245" t="s">
        <v>1048</v>
      </c>
      <c r="N245" s="250">
        <v>203.71199999999999</v>
      </c>
      <c r="O245" s="250">
        <v>204.81800000000001</v>
      </c>
      <c r="P245" s="250">
        <v>205.47499999999999</v>
      </c>
      <c r="Q245" s="250">
        <v>205.58099999999999</v>
      </c>
      <c r="R245" s="250">
        <v>205.51599999999999</v>
      </c>
      <c r="S245" s="250">
        <v>204.82</v>
      </c>
      <c r="T245" s="250">
        <v>203.72900000000001</v>
      </c>
      <c r="U245" s="250">
        <v>202.50700000000001</v>
      </c>
      <c r="V245" s="250">
        <v>201.399</v>
      </c>
      <c r="W245" s="250">
        <v>200.47399999999999</v>
      </c>
      <c r="X245" s="250">
        <v>199.59200000000001</v>
      </c>
      <c r="Y245" s="250">
        <v>198.66</v>
      </c>
      <c r="Z245" s="250">
        <v>197.774</v>
      </c>
      <c r="AA245" s="250">
        <v>197.02</v>
      </c>
      <c r="AB245" s="250">
        <v>196.697</v>
      </c>
      <c r="AC245" s="250">
        <v>197.44499999999999</v>
      </c>
      <c r="AD245" s="250">
        <v>198.387</v>
      </c>
      <c r="AE245" s="250">
        <v>198.38499999999999</v>
      </c>
      <c r="AF245" s="250">
        <v>198.15700000000001</v>
      </c>
    </row>
    <row r="246" spans="1:32" ht="12.75" customHeight="1">
      <c r="A246" s="228">
        <v>240</v>
      </c>
      <c r="B246" s="228" t="s">
        <v>1139</v>
      </c>
      <c r="C246" s="228" t="s">
        <v>1140</v>
      </c>
      <c r="D246" s="228" t="s">
        <v>1072</v>
      </c>
      <c r="E246" s="228"/>
      <c r="F246" s="228"/>
      <c r="G246" s="228" t="s">
        <v>421</v>
      </c>
      <c r="H246" s="228" t="s">
        <v>1141</v>
      </c>
      <c r="I246" s="245" t="s">
        <v>1048</v>
      </c>
      <c r="J246" s="245" t="s">
        <v>1048</v>
      </c>
      <c r="K246" s="245" t="s">
        <v>1048</v>
      </c>
      <c r="L246" s="245" t="s">
        <v>1048</v>
      </c>
      <c r="M246" s="245" t="s">
        <v>1048</v>
      </c>
      <c r="N246" s="250">
        <v>227.08099999999999</v>
      </c>
      <c r="O246" s="250">
        <v>229.15299999999999</v>
      </c>
      <c r="P246" s="250">
        <v>230.84899999999999</v>
      </c>
      <c r="Q246" s="250">
        <v>232.00200000000001</v>
      </c>
      <c r="R246" s="250">
        <v>232.929</v>
      </c>
      <c r="S246" s="250">
        <v>234.22900000000001</v>
      </c>
      <c r="T246" s="250">
        <v>235.244</v>
      </c>
      <c r="U246" s="250">
        <v>235.92400000000001</v>
      </c>
      <c r="V246" s="250">
        <v>236.51300000000001</v>
      </c>
      <c r="W246" s="250">
        <v>237.02099999999999</v>
      </c>
      <c r="X246" s="250">
        <v>237.77699999999999</v>
      </c>
      <c r="Y246" s="250">
        <v>238.745</v>
      </c>
      <c r="Z246" s="250">
        <v>239.90899999999999</v>
      </c>
      <c r="AA246" s="250">
        <v>241.71</v>
      </c>
      <c r="AB246" s="250">
        <v>244.035</v>
      </c>
      <c r="AC246" s="250">
        <v>246.661</v>
      </c>
      <c r="AD246" s="250">
        <v>249.22399999999999</v>
      </c>
      <c r="AE246" s="250">
        <v>250.91900000000001</v>
      </c>
      <c r="AF246" s="250">
        <v>252.14400000000001</v>
      </c>
    </row>
    <row r="247" spans="1:32" ht="12.75" customHeight="1">
      <c r="A247" s="228">
        <v>241</v>
      </c>
      <c r="B247" s="228" t="s">
        <v>1142</v>
      </c>
      <c r="C247" s="228" t="s">
        <v>1143</v>
      </c>
      <c r="D247" s="228" t="s">
        <v>1072</v>
      </c>
      <c r="E247" s="228"/>
      <c r="F247" s="228"/>
      <c r="G247" s="228" t="s">
        <v>421</v>
      </c>
      <c r="H247" s="228" t="s">
        <v>1144</v>
      </c>
      <c r="I247" s="245" t="s">
        <v>1048</v>
      </c>
      <c r="J247" s="245" t="s">
        <v>1048</v>
      </c>
      <c r="K247" s="245" t="s">
        <v>1048</v>
      </c>
      <c r="L247" s="245" t="s">
        <v>1048</v>
      </c>
      <c r="M247" s="245" t="s">
        <v>1048</v>
      </c>
      <c r="N247" s="250">
        <v>52.125999999999998</v>
      </c>
      <c r="O247" s="250">
        <v>52</v>
      </c>
      <c r="P247" s="250">
        <v>51.837000000000003</v>
      </c>
      <c r="Q247" s="250">
        <v>51.743000000000002</v>
      </c>
      <c r="R247" s="250">
        <v>51.652999999999999</v>
      </c>
      <c r="S247" s="250">
        <v>51.521000000000001</v>
      </c>
      <c r="T247" s="250">
        <v>51.173999999999999</v>
      </c>
      <c r="U247" s="250">
        <v>50.732999999999997</v>
      </c>
      <c r="V247" s="250">
        <v>50.28</v>
      </c>
      <c r="W247" s="250">
        <v>49.9</v>
      </c>
      <c r="X247" s="250">
        <v>49.527000000000001</v>
      </c>
      <c r="Y247" s="250">
        <v>49.183999999999997</v>
      </c>
      <c r="Z247" s="250">
        <v>49.005000000000003</v>
      </c>
      <c r="AA247" s="250">
        <v>48.798999999999999</v>
      </c>
      <c r="AB247" s="250">
        <v>48.698999999999998</v>
      </c>
      <c r="AC247" s="250">
        <v>49.427999999999997</v>
      </c>
      <c r="AD247" s="250">
        <v>49.476999999999997</v>
      </c>
      <c r="AE247" s="250">
        <v>48.591000000000001</v>
      </c>
      <c r="AF247" s="250">
        <v>48.390999999999998</v>
      </c>
    </row>
    <row r="248" spans="1:32" ht="12.75" customHeight="1">
      <c r="A248" s="228">
        <v>242</v>
      </c>
      <c r="B248" s="228" t="s">
        <v>1145</v>
      </c>
      <c r="C248" s="228" t="s">
        <v>1146</v>
      </c>
      <c r="D248" s="228" t="s">
        <v>1072</v>
      </c>
      <c r="E248" s="228"/>
      <c r="F248" s="228"/>
      <c r="G248" s="228" t="s">
        <v>421</v>
      </c>
      <c r="H248" s="228" t="s">
        <v>1147</v>
      </c>
      <c r="I248" s="245" t="s">
        <v>1048</v>
      </c>
      <c r="J248" s="245" t="s">
        <v>1048</v>
      </c>
      <c r="K248" s="245" t="s">
        <v>1048</v>
      </c>
      <c r="L248" s="245" t="s">
        <v>1048</v>
      </c>
      <c r="M248" s="245" t="s">
        <v>1048</v>
      </c>
      <c r="N248" s="250">
        <v>163.79900000000001</v>
      </c>
      <c r="O248" s="250">
        <v>165.79300000000001</v>
      </c>
      <c r="P248" s="250">
        <v>168.04300000000001</v>
      </c>
      <c r="Q248" s="250">
        <v>170.066</v>
      </c>
      <c r="R248" s="250">
        <v>171.387</v>
      </c>
      <c r="S248" s="250">
        <v>172.358</v>
      </c>
      <c r="T248" s="250">
        <v>172.881</v>
      </c>
      <c r="U248" s="250">
        <v>173.24299999999999</v>
      </c>
      <c r="V248" s="250">
        <v>173.405</v>
      </c>
      <c r="W248" s="250">
        <v>173.56100000000001</v>
      </c>
      <c r="X248" s="250">
        <v>173.80199999999999</v>
      </c>
      <c r="Y248" s="250">
        <v>174.268</v>
      </c>
      <c r="Z248" s="250">
        <v>175.16300000000001</v>
      </c>
      <c r="AA248" s="250">
        <v>176.184</v>
      </c>
      <c r="AB248" s="250">
        <v>177.42500000000001</v>
      </c>
      <c r="AC248" s="250">
        <v>179.42099999999999</v>
      </c>
      <c r="AD248" s="250">
        <v>181.16200000000001</v>
      </c>
      <c r="AE248" s="250">
        <v>182.268</v>
      </c>
      <c r="AF248" s="250">
        <v>183.15100000000001</v>
      </c>
    </row>
    <row r="249" spans="1:32" ht="12.75" customHeight="1">
      <c r="A249" s="228">
        <v>243</v>
      </c>
      <c r="B249" s="228" t="s">
        <v>1148</v>
      </c>
      <c r="C249" s="228" t="s">
        <v>1149</v>
      </c>
      <c r="D249" s="228" t="s">
        <v>1072</v>
      </c>
      <c r="E249" s="228"/>
      <c r="F249" s="228"/>
      <c r="G249" s="228" t="s">
        <v>421</v>
      </c>
      <c r="H249" s="228" t="s">
        <v>1150</v>
      </c>
      <c r="I249" s="245" t="s">
        <v>1048</v>
      </c>
      <c r="J249" s="245" t="s">
        <v>1048</v>
      </c>
      <c r="K249" s="245" t="s">
        <v>1048</v>
      </c>
      <c r="L249" s="245" t="s">
        <v>1048</v>
      </c>
      <c r="M249" s="245" t="s">
        <v>1048</v>
      </c>
      <c r="N249" s="250">
        <v>109.67</v>
      </c>
      <c r="O249" s="250">
        <v>110.592</v>
      </c>
      <c r="P249" s="250">
        <v>111.251</v>
      </c>
      <c r="Q249" s="250">
        <v>111.721</v>
      </c>
      <c r="R249" s="250">
        <v>112.08</v>
      </c>
      <c r="S249" s="250">
        <v>112.161</v>
      </c>
      <c r="T249" s="250">
        <v>111.98</v>
      </c>
      <c r="U249" s="250">
        <v>111.91800000000001</v>
      </c>
      <c r="V249" s="250">
        <v>111.879</v>
      </c>
      <c r="W249" s="250">
        <v>111.521</v>
      </c>
      <c r="X249" s="250">
        <v>111.184</v>
      </c>
      <c r="Y249" s="250">
        <v>110.967</v>
      </c>
      <c r="Z249" s="250">
        <v>110.82899999999999</v>
      </c>
      <c r="AA249" s="250">
        <v>110.849</v>
      </c>
      <c r="AB249" s="250">
        <v>111.18300000000001</v>
      </c>
      <c r="AC249" s="250">
        <v>112.532</v>
      </c>
      <c r="AD249" s="250">
        <v>113.137</v>
      </c>
      <c r="AE249" s="250">
        <v>112.9</v>
      </c>
      <c r="AF249" s="250">
        <v>113.31100000000001</v>
      </c>
    </row>
    <row r="250" spans="1:32" ht="12.75" customHeight="1">
      <c r="A250" s="228">
        <v>244</v>
      </c>
      <c r="B250" s="228" t="s">
        <v>1151</v>
      </c>
      <c r="C250" s="228" t="s">
        <v>1152</v>
      </c>
      <c r="D250" s="228" t="s">
        <v>1072</v>
      </c>
      <c r="E250" s="228"/>
      <c r="F250" s="228"/>
      <c r="G250" s="228" t="s">
        <v>421</v>
      </c>
      <c r="H250" s="228" t="s">
        <v>1153</v>
      </c>
      <c r="I250" s="245" t="s">
        <v>1048</v>
      </c>
      <c r="J250" s="245" t="s">
        <v>1048</v>
      </c>
      <c r="K250" s="245" t="s">
        <v>1048</v>
      </c>
      <c r="L250" s="245" t="s">
        <v>1048</v>
      </c>
      <c r="M250" s="245" t="s">
        <v>1048</v>
      </c>
      <c r="N250" s="250">
        <v>160.48699999999999</v>
      </c>
      <c r="O250" s="250">
        <v>161.95400000000001</v>
      </c>
      <c r="P250" s="250">
        <v>162.846</v>
      </c>
      <c r="Q250" s="250">
        <v>163.45400000000001</v>
      </c>
      <c r="R250" s="250">
        <v>164.09800000000001</v>
      </c>
      <c r="S250" s="250">
        <v>164.31800000000001</v>
      </c>
      <c r="T250" s="250">
        <v>164.29900000000001</v>
      </c>
      <c r="U250" s="250">
        <v>164.36699999999999</v>
      </c>
      <c r="V250" s="250">
        <v>164.15799999999999</v>
      </c>
      <c r="W250" s="250">
        <v>163.62200000000001</v>
      </c>
      <c r="X250" s="250">
        <v>163.21899999999999</v>
      </c>
      <c r="Y250" s="250">
        <v>162.642</v>
      </c>
      <c r="Z250" s="250">
        <v>161.98099999999999</v>
      </c>
      <c r="AA250" s="250">
        <v>161.54400000000001</v>
      </c>
      <c r="AB250" s="250">
        <v>161.57499999999999</v>
      </c>
      <c r="AC250" s="250">
        <v>162.548</v>
      </c>
      <c r="AD250" s="250">
        <v>163.31299999999999</v>
      </c>
      <c r="AE250" s="250">
        <v>163.375</v>
      </c>
      <c r="AF250" s="250">
        <v>163.416</v>
      </c>
    </row>
    <row r="251" spans="1:32" ht="12.75" customHeight="1">
      <c r="A251" s="228">
        <v>245</v>
      </c>
      <c r="B251" s="228" t="s">
        <v>1154</v>
      </c>
      <c r="C251" s="228" t="s">
        <v>1155</v>
      </c>
      <c r="D251" s="228" t="s">
        <v>1072</v>
      </c>
      <c r="E251" s="228"/>
      <c r="F251" s="228"/>
      <c r="G251" s="228" t="s">
        <v>421</v>
      </c>
      <c r="H251" s="228" t="s">
        <v>1156</v>
      </c>
      <c r="I251" s="245" t="s">
        <v>1048</v>
      </c>
      <c r="J251" s="245" t="s">
        <v>1048</v>
      </c>
      <c r="K251" s="245" t="s">
        <v>1048</v>
      </c>
      <c r="L251" s="245" t="s">
        <v>1048</v>
      </c>
      <c r="M251" s="245" t="s">
        <v>1048</v>
      </c>
      <c r="N251" s="250">
        <v>138.34100000000001</v>
      </c>
      <c r="O251" s="250">
        <v>139.19300000000001</v>
      </c>
      <c r="P251" s="250">
        <v>140.065</v>
      </c>
      <c r="Q251" s="250">
        <v>140.68700000000001</v>
      </c>
      <c r="R251" s="250">
        <v>140.822</v>
      </c>
      <c r="S251" s="250">
        <v>140.65899999999999</v>
      </c>
      <c r="T251" s="250">
        <v>140.25</v>
      </c>
      <c r="U251" s="250">
        <v>139.64699999999999</v>
      </c>
      <c r="V251" s="250">
        <v>138.81399999999999</v>
      </c>
      <c r="W251" s="250">
        <v>137.881</v>
      </c>
      <c r="X251" s="250">
        <v>137.18799999999999</v>
      </c>
      <c r="Y251" s="250">
        <v>136.49700000000001</v>
      </c>
      <c r="Z251" s="250">
        <v>135.922</v>
      </c>
      <c r="AA251" s="250">
        <v>136.012</v>
      </c>
      <c r="AB251" s="250">
        <v>136.226</v>
      </c>
      <c r="AC251" s="250">
        <v>138.232</v>
      </c>
      <c r="AD251" s="250">
        <v>139.953</v>
      </c>
      <c r="AE251" s="250">
        <v>139.37</v>
      </c>
      <c r="AF251" s="250">
        <v>139.42699999999999</v>
      </c>
    </row>
    <row r="252" spans="1:32" ht="12.75" customHeight="1">
      <c r="A252" s="228">
        <v>246</v>
      </c>
      <c r="B252" s="228" t="s">
        <v>1157</v>
      </c>
      <c r="C252" s="228" t="s">
        <v>1158</v>
      </c>
      <c r="D252" s="228" t="s">
        <v>1072</v>
      </c>
      <c r="E252" s="228"/>
      <c r="F252" s="228"/>
      <c r="G252" s="228" t="s">
        <v>421</v>
      </c>
      <c r="H252" s="228" t="s">
        <v>1159</v>
      </c>
      <c r="I252" s="245" t="s">
        <v>1048</v>
      </c>
      <c r="J252" s="245" t="s">
        <v>1048</v>
      </c>
      <c r="K252" s="245" t="s">
        <v>1048</v>
      </c>
      <c r="L252" s="245" t="s">
        <v>1048</v>
      </c>
      <c r="M252" s="245" t="s">
        <v>1048</v>
      </c>
      <c r="N252" s="250">
        <v>190.27600000000001</v>
      </c>
      <c r="O252" s="250">
        <v>191.28899999999999</v>
      </c>
      <c r="P252" s="250">
        <v>192.31200000000001</v>
      </c>
      <c r="Q252" s="250">
        <v>193.26900000000001</v>
      </c>
      <c r="R252" s="250">
        <v>194.05500000000001</v>
      </c>
      <c r="S252" s="250">
        <v>194.65199999999999</v>
      </c>
      <c r="T252" s="250">
        <v>195.26900000000001</v>
      </c>
      <c r="U252" s="250">
        <v>195.501</v>
      </c>
      <c r="V252" s="250">
        <v>195.30799999999999</v>
      </c>
      <c r="W252" s="250">
        <v>195.16</v>
      </c>
      <c r="X252" s="250">
        <v>195.203</v>
      </c>
      <c r="Y252" s="250">
        <v>195.43</v>
      </c>
      <c r="Z252" s="250">
        <v>195.69300000000001</v>
      </c>
      <c r="AA252" s="250">
        <v>196.148</v>
      </c>
      <c r="AB252" s="250">
        <v>196.982</v>
      </c>
      <c r="AC252" s="250">
        <v>198.751</v>
      </c>
      <c r="AD252" s="250">
        <v>200.846</v>
      </c>
      <c r="AE252" s="250">
        <v>201.76300000000001</v>
      </c>
      <c r="AF252" s="250">
        <v>202.495</v>
      </c>
    </row>
    <row r="253" spans="1:32" ht="12.75" customHeight="1">
      <c r="A253" s="228">
        <v>247</v>
      </c>
      <c r="B253" s="228" t="s">
        <v>1160</v>
      </c>
      <c r="C253" s="228" t="s">
        <v>1161</v>
      </c>
      <c r="D253" s="228" t="s">
        <v>1072</v>
      </c>
      <c r="E253" s="228"/>
      <c r="F253" s="228"/>
      <c r="G253" s="228" t="s">
        <v>421</v>
      </c>
      <c r="H253" s="228" t="s">
        <v>1162</v>
      </c>
      <c r="I253" s="245" t="s">
        <v>1048</v>
      </c>
      <c r="J253" s="245" t="s">
        <v>1048</v>
      </c>
      <c r="K253" s="245" t="s">
        <v>1048</v>
      </c>
      <c r="L253" s="245" t="s">
        <v>1048</v>
      </c>
      <c r="M253" s="245" t="s">
        <v>1048</v>
      </c>
      <c r="N253" s="250">
        <v>97.138000000000005</v>
      </c>
      <c r="O253" s="250">
        <v>97.325999999999993</v>
      </c>
      <c r="P253" s="250">
        <v>97.400999999999996</v>
      </c>
      <c r="Q253" s="250">
        <v>97.231999999999999</v>
      </c>
      <c r="R253" s="250">
        <v>97.123000000000005</v>
      </c>
      <c r="S253" s="250">
        <v>96.918999999999997</v>
      </c>
      <c r="T253" s="250">
        <v>96.501999999999995</v>
      </c>
      <c r="U253" s="250">
        <v>96.013999999999996</v>
      </c>
      <c r="V253" s="250">
        <v>95.245000000000005</v>
      </c>
      <c r="W253" s="250">
        <v>94.456999999999994</v>
      </c>
      <c r="X253" s="250">
        <v>93.986999999999995</v>
      </c>
      <c r="Y253" s="250">
        <v>93.531000000000006</v>
      </c>
      <c r="Z253" s="250">
        <v>93.043000000000006</v>
      </c>
      <c r="AA253" s="250">
        <v>92.578999999999994</v>
      </c>
      <c r="AB253" s="250">
        <v>92.444999999999993</v>
      </c>
      <c r="AC253" s="250">
        <v>92.831999999999994</v>
      </c>
      <c r="AD253" s="250">
        <v>93.046000000000006</v>
      </c>
      <c r="AE253" s="250">
        <v>92.852999999999994</v>
      </c>
      <c r="AF253" s="250">
        <v>92.658000000000001</v>
      </c>
    </row>
    <row r="254" spans="1:32" ht="12.75" customHeight="1">
      <c r="A254" s="228">
        <v>248</v>
      </c>
      <c r="B254" s="228" t="s">
        <v>1163</v>
      </c>
      <c r="C254" s="228" t="s">
        <v>1164</v>
      </c>
      <c r="D254" s="228" t="s">
        <v>1072</v>
      </c>
      <c r="E254" s="228"/>
      <c r="F254" s="228"/>
      <c r="G254" s="228" t="s">
        <v>421</v>
      </c>
      <c r="H254" s="228" t="s">
        <v>1165</v>
      </c>
      <c r="I254" s="245" t="s">
        <v>1048</v>
      </c>
      <c r="J254" s="245" t="s">
        <v>1048</v>
      </c>
      <c r="K254" s="245" t="s">
        <v>1048</v>
      </c>
      <c r="L254" s="245" t="s">
        <v>1048</v>
      </c>
      <c r="M254" s="245" t="s">
        <v>1048</v>
      </c>
      <c r="N254" s="250">
        <v>132.03399999999999</v>
      </c>
      <c r="O254" s="250">
        <v>132.476</v>
      </c>
      <c r="P254" s="250">
        <v>132.851</v>
      </c>
      <c r="Q254" s="250">
        <v>133.161</v>
      </c>
      <c r="R254" s="250">
        <v>133.393</v>
      </c>
      <c r="S254" s="250">
        <v>133.37100000000001</v>
      </c>
      <c r="T254" s="250">
        <v>133.17500000000001</v>
      </c>
      <c r="U254" s="250">
        <v>132.97399999999999</v>
      </c>
      <c r="V254" s="250">
        <v>132.72900000000001</v>
      </c>
      <c r="W254" s="250">
        <v>132.46600000000001</v>
      </c>
      <c r="X254" s="250">
        <v>132.327</v>
      </c>
      <c r="Y254" s="250">
        <v>132.131</v>
      </c>
      <c r="Z254" s="250">
        <v>132.03299999999999</v>
      </c>
      <c r="AA254" s="250">
        <v>132.29400000000001</v>
      </c>
      <c r="AB254" s="250">
        <v>132.83699999999999</v>
      </c>
      <c r="AC254" s="250">
        <v>133.93</v>
      </c>
      <c r="AD254" s="250">
        <v>135.244</v>
      </c>
      <c r="AE254" s="250">
        <v>136.21600000000001</v>
      </c>
      <c r="AF254" s="250">
        <v>136.691</v>
      </c>
    </row>
    <row r="255" spans="1:32" ht="12.75" customHeight="1">
      <c r="A255" s="228">
        <v>249</v>
      </c>
      <c r="B255" s="228" t="s">
        <v>1166</v>
      </c>
      <c r="C255" s="228" t="s">
        <v>1167</v>
      </c>
      <c r="D255" s="228" t="s">
        <v>1072</v>
      </c>
      <c r="E255" s="228"/>
      <c r="F255" s="228" t="s">
        <v>418</v>
      </c>
      <c r="G255" s="228"/>
      <c r="H255" s="228" t="s">
        <v>1168</v>
      </c>
      <c r="I255" s="245" t="s">
        <v>1048</v>
      </c>
      <c r="J255" s="245" t="s">
        <v>1048</v>
      </c>
      <c r="K255" s="245" t="s">
        <v>1048</v>
      </c>
      <c r="L255" s="245" t="s">
        <v>1048</v>
      </c>
      <c r="M255" s="245" t="s">
        <v>1048</v>
      </c>
      <c r="N255" s="250">
        <v>2400.0320000000002</v>
      </c>
      <c r="O255" s="250">
        <v>2410.7939999999999</v>
      </c>
      <c r="P255" s="250">
        <v>2422.4009999999998</v>
      </c>
      <c r="Q255" s="250">
        <v>2431.5210000000002</v>
      </c>
      <c r="R255" s="250">
        <v>2437.944</v>
      </c>
      <c r="S255" s="250">
        <v>2440.9769999999999</v>
      </c>
      <c r="T255" s="250">
        <v>2441.8020000000001</v>
      </c>
      <c r="U255" s="250">
        <v>2442.5349999999999</v>
      </c>
      <c r="V255" s="250">
        <v>2440.7950000000001</v>
      </c>
      <c r="W255" s="250">
        <v>2436.8200000000002</v>
      </c>
      <c r="X255" s="250">
        <v>2435.1550000000002</v>
      </c>
      <c r="Y255" s="250">
        <v>2436.4940000000001</v>
      </c>
      <c r="Z255" s="250">
        <v>2439.9659999999999</v>
      </c>
      <c r="AA255" s="250">
        <v>2444.2750000000001</v>
      </c>
      <c r="AB255" s="250">
        <v>2453.6010000000001</v>
      </c>
      <c r="AC255" s="250">
        <v>2478.5210000000002</v>
      </c>
      <c r="AD255" s="250">
        <v>2501.17</v>
      </c>
      <c r="AE255" s="250">
        <v>2511.306</v>
      </c>
      <c r="AF255" s="250">
        <v>2520.895</v>
      </c>
    </row>
    <row r="256" spans="1:32" ht="12.75" customHeight="1">
      <c r="A256" s="228">
        <v>250</v>
      </c>
      <c r="B256" s="228" t="s">
        <v>1169</v>
      </c>
      <c r="C256" s="228" t="s">
        <v>1170</v>
      </c>
      <c r="D256" s="228" t="s">
        <v>1072</v>
      </c>
      <c r="E256" s="228"/>
      <c r="F256" s="228"/>
      <c r="G256" s="228" t="s">
        <v>421</v>
      </c>
      <c r="H256" s="228" t="s">
        <v>1171</v>
      </c>
      <c r="I256" s="245" t="s">
        <v>1048</v>
      </c>
      <c r="J256" s="245" t="s">
        <v>1048</v>
      </c>
      <c r="K256" s="245" t="s">
        <v>1048</v>
      </c>
      <c r="L256" s="245" t="s">
        <v>1048</v>
      </c>
      <c r="M256" s="245" t="s">
        <v>1048</v>
      </c>
      <c r="N256" s="250">
        <v>76.224999999999994</v>
      </c>
      <c r="O256" s="250">
        <v>75.850999999999999</v>
      </c>
      <c r="P256" s="250">
        <v>75.506</v>
      </c>
      <c r="Q256" s="250">
        <v>75.295000000000002</v>
      </c>
      <c r="R256" s="250">
        <v>75.242999999999995</v>
      </c>
      <c r="S256" s="250">
        <v>75.153999999999996</v>
      </c>
      <c r="T256" s="250">
        <v>74.718999999999994</v>
      </c>
      <c r="U256" s="250">
        <v>74.284000000000006</v>
      </c>
      <c r="V256" s="250">
        <v>73.953000000000003</v>
      </c>
      <c r="W256" s="250">
        <v>73.596000000000004</v>
      </c>
      <c r="X256" s="250">
        <v>73.355000000000004</v>
      </c>
      <c r="Y256" s="250">
        <v>73.311000000000007</v>
      </c>
      <c r="Z256" s="250">
        <v>73.475999999999999</v>
      </c>
      <c r="AA256" s="250">
        <v>73.819999999999993</v>
      </c>
      <c r="AB256" s="250">
        <v>74.427999999999997</v>
      </c>
      <c r="AC256" s="250">
        <v>75.563999999999993</v>
      </c>
      <c r="AD256" s="250">
        <v>76.683999999999997</v>
      </c>
      <c r="AE256" s="250">
        <v>77.283000000000001</v>
      </c>
      <c r="AF256" s="250">
        <v>77.563999999999993</v>
      </c>
    </row>
    <row r="257" spans="1:32" ht="12.75" customHeight="1">
      <c r="A257" s="228">
        <v>251</v>
      </c>
      <c r="B257" s="228" t="s">
        <v>1172</v>
      </c>
      <c r="C257" s="228" t="s">
        <v>1173</v>
      </c>
      <c r="D257" s="228" t="s">
        <v>1072</v>
      </c>
      <c r="E257" s="228"/>
      <c r="F257" s="228"/>
      <c r="G257" s="228" t="s">
        <v>421</v>
      </c>
      <c r="H257" s="228" t="s">
        <v>1174</v>
      </c>
      <c r="I257" s="245" t="s">
        <v>1048</v>
      </c>
      <c r="J257" s="245" t="s">
        <v>1048</v>
      </c>
      <c r="K257" s="245" t="s">
        <v>1048</v>
      </c>
      <c r="L257" s="245" t="s">
        <v>1048</v>
      </c>
      <c r="M257" s="245" t="s">
        <v>1048</v>
      </c>
      <c r="N257" s="250">
        <v>50.225000000000001</v>
      </c>
      <c r="O257" s="250">
        <v>50.131999999999998</v>
      </c>
      <c r="P257" s="250">
        <v>50.226999999999997</v>
      </c>
      <c r="Q257" s="250">
        <v>50.262</v>
      </c>
      <c r="R257" s="250">
        <v>50.332000000000001</v>
      </c>
      <c r="S257" s="250">
        <v>50.372999999999998</v>
      </c>
      <c r="T257" s="250">
        <v>50.335999999999999</v>
      </c>
      <c r="U257" s="250">
        <v>50.277999999999999</v>
      </c>
      <c r="V257" s="250">
        <v>50.118000000000002</v>
      </c>
      <c r="W257" s="250">
        <v>49.835999999999999</v>
      </c>
      <c r="X257" s="250">
        <v>49.792999999999999</v>
      </c>
      <c r="Y257" s="250">
        <v>49.884</v>
      </c>
      <c r="Z257" s="250">
        <v>49.8</v>
      </c>
      <c r="AA257" s="250">
        <v>49.771000000000001</v>
      </c>
      <c r="AB257" s="250">
        <v>49.902999999999999</v>
      </c>
      <c r="AC257" s="250">
        <v>50.354999999999997</v>
      </c>
      <c r="AD257" s="250">
        <v>50.59</v>
      </c>
      <c r="AE257" s="250">
        <v>50.546999999999997</v>
      </c>
      <c r="AF257" s="250">
        <v>50.401000000000003</v>
      </c>
    </row>
    <row r="258" spans="1:32" ht="12.75" customHeight="1">
      <c r="A258" s="228">
        <v>252</v>
      </c>
      <c r="B258" s="228" t="s">
        <v>1175</v>
      </c>
      <c r="C258" s="228" t="s">
        <v>1176</v>
      </c>
      <c r="D258" s="228" t="s">
        <v>1072</v>
      </c>
      <c r="E258" s="228"/>
      <c r="F258" s="228"/>
      <c r="G258" s="228" t="s">
        <v>421</v>
      </c>
      <c r="H258" s="228" t="s">
        <v>1177</v>
      </c>
      <c r="I258" s="245" t="s">
        <v>1048</v>
      </c>
      <c r="J258" s="245" t="s">
        <v>1048</v>
      </c>
      <c r="K258" s="245" t="s">
        <v>1048</v>
      </c>
      <c r="L258" s="245" t="s">
        <v>1048</v>
      </c>
      <c r="M258" s="245" t="s">
        <v>1048</v>
      </c>
      <c r="N258" s="250">
        <v>152.13900000000001</v>
      </c>
      <c r="O258" s="250">
        <v>152.75700000000001</v>
      </c>
      <c r="P258" s="250">
        <v>153.78299999999999</v>
      </c>
      <c r="Q258" s="250">
        <v>154.73599999999999</v>
      </c>
      <c r="R258" s="250">
        <v>154.96600000000001</v>
      </c>
      <c r="S258" s="250">
        <v>154.84899999999999</v>
      </c>
      <c r="T258" s="250">
        <v>154.97900000000001</v>
      </c>
      <c r="U258" s="250">
        <v>155.28700000000001</v>
      </c>
      <c r="V258" s="250">
        <v>155.703</v>
      </c>
      <c r="W258" s="250">
        <v>156.392</v>
      </c>
      <c r="X258" s="250">
        <v>157.14400000000001</v>
      </c>
      <c r="Y258" s="250">
        <v>157.58699999999999</v>
      </c>
      <c r="Z258" s="250">
        <v>158.18199999999999</v>
      </c>
      <c r="AA258" s="250">
        <v>159.13399999999999</v>
      </c>
      <c r="AB258" s="250">
        <v>160.25899999999999</v>
      </c>
      <c r="AC258" s="250">
        <v>162.369</v>
      </c>
      <c r="AD258" s="250">
        <v>164.77099999999999</v>
      </c>
      <c r="AE258" s="250">
        <v>166.39599999999999</v>
      </c>
      <c r="AF258" s="250">
        <v>167.64599999999999</v>
      </c>
    </row>
    <row r="259" spans="1:32" ht="12.75" customHeight="1">
      <c r="A259" s="228">
        <v>253</v>
      </c>
      <c r="B259" s="228" t="s">
        <v>1178</v>
      </c>
      <c r="C259" s="228" t="s">
        <v>1179</v>
      </c>
      <c r="D259" s="228" t="s">
        <v>1072</v>
      </c>
      <c r="E259" s="228"/>
      <c r="F259" s="228"/>
      <c r="G259" s="228" t="s">
        <v>421</v>
      </c>
      <c r="H259" s="228" t="s">
        <v>1180</v>
      </c>
      <c r="I259" s="245" t="s">
        <v>1048</v>
      </c>
      <c r="J259" s="245" t="s">
        <v>1048</v>
      </c>
      <c r="K259" s="245" t="s">
        <v>1048</v>
      </c>
      <c r="L259" s="245" t="s">
        <v>1048</v>
      </c>
      <c r="M259" s="245" t="s">
        <v>1048</v>
      </c>
      <c r="N259" s="250">
        <v>159.148</v>
      </c>
      <c r="O259" s="250">
        <v>158.37200000000001</v>
      </c>
      <c r="P259" s="250">
        <v>157.99299999999999</v>
      </c>
      <c r="Q259" s="250">
        <v>158.071</v>
      </c>
      <c r="R259" s="250">
        <v>157.48500000000001</v>
      </c>
      <c r="S259" s="250">
        <v>156.12700000000001</v>
      </c>
      <c r="T259" s="250">
        <v>154.94499999999999</v>
      </c>
      <c r="U259" s="250">
        <v>154.05099999999999</v>
      </c>
      <c r="V259" s="250">
        <v>153.755</v>
      </c>
      <c r="W259" s="250">
        <v>153.643</v>
      </c>
      <c r="X259" s="250">
        <v>153.62899999999999</v>
      </c>
      <c r="Y259" s="250">
        <v>154.11600000000001</v>
      </c>
      <c r="Z259" s="250">
        <v>155.06899999999999</v>
      </c>
      <c r="AA259" s="250">
        <v>155.97</v>
      </c>
      <c r="AB259" s="250">
        <v>156.60599999999999</v>
      </c>
      <c r="AC259" s="250">
        <v>159.65</v>
      </c>
      <c r="AD259" s="250">
        <v>163.23699999999999</v>
      </c>
      <c r="AE259" s="250">
        <v>164.22200000000001</v>
      </c>
      <c r="AF259" s="250">
        <v>164.56100000000001</v>
      </c>
    </row>
    <row r="260" spans="1:32" ht="12.75" customHeight="1">
      <c r="A260" s="228">
        <v>254</v>
      </c>
      <c r="B260" s="228" t="s">
        <v>1181</v>
      </c>
      <c r="C260" s="228" t="s">
        <v>1182</v>
      </c>
      <c r="D260" s="228" t="s">
        <v>1072</v>
      </c>
      <c r="E260" s="228"/>
      <c r="F260" s="228"/>
      <c r="G260" s="228" t="s">
        <v>421</v>
      </c>
      <c r="H260" s="228" t="s">
        <v>1183</v>
      </c>
      <c r="I260" s="245" t="s">
        <v>1048</v>
      </c>
      <c r="J260" s="245" t="s">
        <v>1048</v>
      </c>
      <c r="K260" s="245" t="s">
        <v>1048</v>
      </c>
      <c r="L260" s="245" t="s">
        <v>1048</v>
      </c>
      <c r="M260" s="245" t="s">
        <v>1048</v>
      </c>
      <c r="N260" s="250">
        <v>83.977000000000004</v>
      </c>
      <c r="O260" s="250">
        <v>83.025999999999996</v>
      </c>
      <c r="P260" s="250">
        <v>82.534999999999997</v>
      </c>
      <c r="Q260" s="250">
        <v>82.117999999999995</v>
      </c>
      <c r="R260" s="250">
        <v>81.599999999999994</v>
      </c>
      <c r="S260" s="250">
        <v>80.897000000000006</v>
      </c>
      <c r="T260" s="250">
        <v>80.072999999999993</v>
      </c>
      <c r="U260" s="250">
        <v>79.239000000000004</v>
      </c>
      <c r="V260" s="250">
        <v>78.388000000000005</v>
      </c>
      <c r="W260" s="250">
        <v>77.701999999999998</v>
      </c>
      <c r="X260" s="250">
        <v>77.501000000000005</v>
      </c>
      <c r="Y260" s="250">
        <v>77.221000000000004</v>
      </c>
      <c r="Z260" s="250">
        <v>76.736000000000004</v>
      </c>
      <c r="AA260" s="250">
        <v>76.137</v>
      </c>
      <c r="AB260" s="250">
        <v>75.631</v>
      </c>
      <c r="AC260" s="250">
        <v>75.765000000000001</v>
      </c>
      <c r="AD260" s="250">
        <v>76.097999999999999</v>
      </c>
      <c r="AE260" s="250">
        <v>76.259</v>
      </c>
      <c r="AF260" s="250">
        <v>76.296999999999997</v>
      </c>
    </row>
    <row r="261" spans="1:32" ht="12.75" customHeight="1">
      <c r="A261" s="228">
        <v>255</v>
      </c>
      <c r="B261" s="228" t="s">
        <v>1184</v>
      </c>
      <c r="C261" s="228" t="s">
        <v>1185</v>
      </c>
      <c r="D261" s="228" t="s">
        <v>1072</v>
      </c>
      <c r="E261" s="228"/>
      <c r="F261" s="228"/>
      <c r="G261" s="228" t="s">
        <v>421</v>
      </c>
      <c r="H261" s="228" t="s">
        <v>1186</v>
      </c>
      <c r="I261" s="245" t="s">
        <v>1048</v>
      </c>
      <c r="J261" s="245" t="s">
        <v>1048</v>
      </c>
      <c r="K261" s="245" t="s">
        <v>1048</v>
      </c>
      <c r="L261" s="245" t="s">
        <v>1048</v>
      </c>
      <c r="M261" s="245" t="s">
        <v>1048</v>
      </c>
      <c r="N261" s="250">
        <v>109.604</v>
      </c>
      <c r="O261" s="250">
        <v>110.819</v>
      </c>
      <c r="P261" s="250">
        <v>112.023</v>
      </c>
      <c r="Q261" s="250">
        <v>113.238</v>
      </c>
      <c r="R261" s="250">
        <v>114.196</v>
      </c>
      <c r="S261" s="250">
        <v>114.83499999999999</v>
      </c>
      <c r="T261" s="250">
        <v>115.521</v>
      </c>
      <c r="U261" s="250">
        <v>116.059</v>
      </c>
      <c r="V261" s="250">
        <v>116.26</v>
      </c>
      <c r="W261" s="250">
        <v>116.46</v>
      </c>
      <c r="X261" s="250">
        <v>116.873</v>
      </c>
      <c r="Y261" s="250">
        <v>117.52500000000001</v>
      </c>
      <c r="Z261" s="250">
        <v>118.22</v>
      </c>
      <c r="AA261" s="250">
        <v>118.67700000000001</v>
      </c>
      <c r="AB261" s="250">
        <v>119.39100000000001</v>
      </c>
      <c r="AC261" s="250">
        <v>120.676</v>
      </c>
      <c r="AD261" s="250">
        <v>122.06699999999999</v>
      </c>
      <c r="AE261" s="250">
        <v>123.038</v>
      </c>
      <c r="AF261" s="250">
        <v>123.724</v>
      </c>
    </row>
    <row r="262" spans="1:32" ht="12.75" customHeight="1">
      <c r="A262" s="228">
        <v>256</v>
      </c>
      <c r="B262" s="228" t="s">
        <v>1187</v>
      </c>
      <c r="C262" s="228" t="s">
        <v>1188</v>
      </c>
      <c r="D262" s="228" t="s">
        <v>1072</v>
      </c>
      <c r="E262" s="228"/>
      <c r="F262" s="228"/>
      <c r="G262" s="228" t="s">
        <v>421</v>
      </c>
      <c r="H262" s="228" t="s">
        <v>1189</v>
      </c>
      <c r="I262" s="245" t="s">
        <v>1048</v>
      </c>
      <c r="J262" s="245" t="s">
        <v>1048</v>
      </c>
      <c r="K262" s="245" t="s">
        <v>1048</v>
      </c>
      <c r="L262" s="245" t="s">
        <v>1048</v>
      </c>
      <c r="M262" s="245" t="s">
        <v>1048</v>
      </c>
      <c r="N262" s="250">
        <v>185.90299999999999</v>
      </c>
      <c r="O262" s="250">
        <v>186.97800000000001</v>
      </c>
      <c r="P262" s="250">
        <v>187.67</v>
      </c>
      <c r="Q262" s="250">
        <v>188.22399999999999</v>
      </c>
      <c r="R262" s="250">
        <v>188.703</v>
      </c>
      <c r="S262" s="250">
        <v>188.86199999999999</v>
      </c>
      <c r="T262" s="250">
        <v>188.863</v>
      </c>
      <c r="U262" s="250">
        <v>188.87899999999999</v>
      </c>
      <c r="V262" s="250">
        <v>188.376</v>
      </c>
      <c r="W262" s="250">
        <v>187.648</v>
      </c>
      <c r="X262" s="250">
        <v>187.364</v>
      </c>
      <c r="Y262" s="250">
        <v>187.01499999999999</v>
      </c>
      <c r="Z262" s="250">
        <v>186.69300000000001</v>
      </c>
      <c r="AA262" s="250">
        <v>186.86600000000001</v>
      </c>
      <c r="AB262" s="250">
        <v>187.52799999999999</v>
      </c>
      <c r="AC262" s="250">
        <v>188.59899999999999</v>
      </c>
      <c r="AD262" s="250">
        <v>189.63300000000001</v>
      </c>
      <c r="AE262" s="250">
        <v>190.00800000000001</v>
      </c>
      <c r="AF262" s="250">
        <v>189.899</v>
      </c>
    </row>
    <row r="263" spans="1:32" ht="12.75" customHeight="1">
      <c r="A263" s="228">
        <v>257</v>
      </c>
      <c r="B263" s="228" t="s">
        <v>1190</v>
      </c>
      <c r="C263" s="228" t="s">
        <v>1191</v>
      </c>
      <c r="D263" s="228" t="s">
        <v>1072</v>
      </c>
      <c r="E263" s="228"/>
      <c r="F263" s="228"/>
      <c r="G263" s="228" t="s">
        <v>421</v>
      </c>
      <c r="H263" s="228" t="s">
        <v>1192</v>
      </c>
      <c r="I263" s="245" t="s">
        <v>1048</v>
      </c>
      <c r="J263" s="245" t="s">
        <v>1048</v>
      </c>
      <c r="K263" s="245" t="s">
        <v>1048</v>
      </c>
      <c r="L263" s="245" t="s">
        <v>1048</v>
      </c>
      <c r="M263" s="245" t="s">
        <v>1048</v>
      </c>
      <c r="N263" s="250">
        <v>148.85400000000001</v>
      </c>
      <c r="O263" s="250">
        <v>150.40299999999999</v>
      </c>
      <c r="P263" s="250">
        <v>151.739</v>
      </c>
      <c r="Q263" s="250">
        <v>152.90299999999999</v>
      </c>
      <c r="R263" s="250">
        <v>154.16399999999999</v>
      </c>
      <c r="S263" s="250">
        <v>155.352</v>
      </c>
      <c r="T263" s="250">
        <v>156.078</v>
      </c>
      <c r="U263" s="250">
        <v>156.845</v>
      </c>
      <c r="V263" s="250">
        <v>157.36600000000001</v>
      </c>
      <c r="W263" s="250">
        <v>157.54400000000001</v>
      </c>
      <c r="X263" s="250">
        <v>158.01400000000001</v>
      </c>
      <c r="Y263" s="250">
        <v>158.82599999999999</v>
      </c>
      <c r="Z263" s="250">
        <v>159.66200000000001</v>
      </c>
      <c r="AA263" s="250">
        <v>160.10499999999999</v>
      </c>
      <c r="AB263" s="250">
        <v>161.26300000000001</v>
      </c>
      <c r="AC263" s="250">
        <v>163.542</v>
      </c>
      <c r="AD263" s="250">
        <v>165.33199999999999</v>
      </c>
      <c r="AE263" s="250">
        <v>166.928</v>
      </c>
      <c r="AF263" s="250">
        <v>168.637</v>
      </c>
    </row>
    <row r="264" spans="1:32" ht="12.75" customHeight="1">
      <c r="A264" s="228">
        <v>258</v>
      </c>
      <c r="B264" s="228" t="s">
        <v>1193</v>
      </c>
      <c r="C264" s="228" t="s">
        <v>1194</v>
      </c>
      <c r="D264" s="228" t="s">
        <v>1072</v>
      </c>
      <c r="E264" s="228"/>
      <c r="F264" s="228"/>
      <c r="G264" s="228" t="s">
        <v>421</v>
      </c>
      <c r="H264" s="228" t="s">
        <v>1195</v>
      </c>
      <c r="I264" s="245" t="s">
        <v>1048</v>
      </c>
      <c r="J264" s="245" t="s">
        <v>1048</v>
      </c>
      <c r="K264" s="245" t="s">
        <v>1048</v>
      </c>
      <c r="L264" s="245" t="s">
        <v>1048</v>
      </c>
      <c r="M264" s="245" t="s">
        <v>1048</v>
      </c>
      <c r="N264" s="250">
        <v>301.07100000000003</v>
      </c>
      <c r="O264" s="250">
        <v>302.76499999999999</v>
      </c>
      <c r="P264" s="250">
        <v>304.47399999999999</v>
      </c>
      <c r="Q264" s="250">
        <v>305.88099999999997</v>
      </c>
      <c r="R264" s="250">
        <v>307.05700000000002</v>
      </c>
      <c r="S264" s="250">
        <v>308.137</v>
      </c>
      <c r="T264" s="250">
        <v>309.41199999999998</v>
      </c>
      <c r="U264" s="250">
        <v>311.05399999999997</v>
      </c>
      <c r="V264" s="250">
        <v>311.90100000000001</v>
      </c>
      <c r="W264" s="250">
        <v>311.601</v>
      </c>
      <c r="X264" s="250">
        <v>311.13499999999999</v>
      </c>
      <c r="Y264" s="250">
        <v>311.35399999999998</v>
      </c>
      <c r="Z264" s="250">
        <v>312.245</v>
      </c>
      <c r="AA264" s="250">
        <v>313.27199999999999</v>
      </c>
      <c r="AB264" s="250">
        <v>314.72300000000001</v>
      </c>
      <c r="AC264" s="250">
        <v>317.62299999999999</v>
      </c>
      <c r="AD264" s="250">
        <v>320.44</v>
      </c>
      <c r="AE264" s="250">
        <v>322.51400000000001</v>
      </c>
      <c r="AF264" s="250">
        <v>324.64699999999999</v>
      </c>
    </row>
    <row r="265" spans="1:32" ht="12.75" customHeight="1">
      <c r="A265" s="228">
        <v>259</v>
      </c>
      <c r="B265" s="228" t="s">
        <v>1196</v>
      </c>
      <c r="C265" s="228" t="s">
        <v>1197</v>
      </c>
      <c r="D265" s="228" t="s">
        <v>1072</v>
      </c>
      <c r="E265" s="228"/>
      <c r="F265" s="228"/>
      <c r="G265" s="228" t="s">
        <v>421</v>
      </c>
      <c r="H265" s="228" t="s">
        <v>1198</v>
      </c>
      <c r="I265" s="245" t="s">
        <v>1048</v>
      </c>
      <c r="J265" s="245" t="s">
        <v>1048</v>
      </c>
      <c r="K265" s="245" t="s">
        <v>1048</v>
      </c>
      <c r="L265" s="245" t="s">
        <v>1048</v>
      </c>
      <c r="M265" s="245" t="s">
        <v>1048</v>
      </c>
      <c r="N265" s="250">
        <v>99.924999999999997</v>
      </c>
      <c r="O265" s="250">
        <v>100.378</v>
      </c>
      <c r="P265" s="250">
        <v>100.679</v>
      </c>
      <c r="Q265" s="250">
        <v>100.729</v>
      </c>
      <c r="R265" s="250">
        <v>100.709</v>
      </c>
      <c r="S265" s="250">
        <v>100.51900000000001</v>
      </c>
      <c r="T265" s="250">
        <v>100.176</v>
      </c>
      <c r="U265" s="250">
        <v>99.802999999999997</v>
      </c>
      <c r="V265" s="250">
        <v>99.304000000000002</v>
      </c>
      <c r="W265" s="250">
        <v>98.781999999999996</v>
      </c>
      <c r="X265" s="250">
        <v>98.37</v>
      </c>
      <c r="Y265" s="250">
        <v>98.036000000000001</v>
      </c>
      <c r="Z265" s="250">
        <v>97.591999999999999</v>
      </c>
      <c r="AA265" s="250">
        <v>97.21</v>
      </c>
      <c r="AB265" s="250">
        <v>97.015000000000001</v>
      </c>
      <c r="AC265" s="250">
        <v>97.418999999999997</v>
      </c>
      <c r="AD265" s="250">
        <v>98.155000000000001</v>
      </c>
      <c r="AE265" s="250">
        <v>98.459000000000003</v>
      </c>
      <c r="AF265" s="250">
        <v>98.484999999999999</v>
      </c>
    </row>
    <row r="266" spans="1:32" ht="12.75" customHeight="1">
      <c r="A266" s="228">
        <v>260</v>
      </c>
      <c r="B266" s="228" t="s">
        <v>1199</v>
      </c>
      <c r="C266" s="228" t="s">
        <v>1200</v>
      </c>
      <c r="D266" s="228" t="s">
        <v>1072</v>
      </c>
      <c r="E266" s="228"/>
      <c r="F266" s="228"/>
      <c r="G266" s="228" t="s">
        <v>421</v>
      </c>
      <c r="H266" s="228" t="s">
        <v>1201</v>
      </c>
      <c r="I266" s="245" t="s">
        <v>1048</v>
      </c>
      <c r="J266" s="245" t="s">
        <v>1048</v>
      </c>
      <c r="K266" s="245" t="s">
        <v>1048</v>
      </c>
      <c r="L266" s="245" t="s">
        <v>1048</v>
      </c>
      <c r="M266" s="245" t="s">
        <v>1048</v>
      </c>
      <c r="N266" s="250">
        <v>128.65600000000001</v>
      </c>
      <c r="O266" s="250">
        <v>129.61699999999999</v>
      </c>
      <c r="P266" s="250">
        <v>130.779</v>
      </c>
      <c r="Q266" s="250">
        <v>131.643</v>
      </c>
      <c r="R266" s="250">
        <v>132.39099999999999</v>
      </c>
      <c r="S266" s="250">
        <v>133.053</v>
      </c>
      <c r="T266" s="250">
        <v>133.459</v>
      </c>
      <c r="U266" s="250">
        <v>133.81399999999999</v>
      </c>
      <c r="V266" s="250">
        <v>134.08799999999999</v>
      </c>
      <c r="W266" s="250">
        <v>134.066</v>
      </c>
      <c r="X266" s="250">
        <v>133.77600000000001</v>
      </c>
      <c r="Y266" s="250">
        <v>133.49799999999999</v>
      </c>
      <c r="Z266" s="250">
        <v>133.52600000000001</v>
      </c>
      <c r="AA266" s="250">
        <v>133.66499999999999</v>
      </c>
      <c r="AB266" s="250">
        <v>134.00399999999999</v>
      </c>
      <c r="AC266" s="250">
        <v>134.99600000000001</v>
      </c>
      <c r="AD266" s="250">
        <v>135.71600000000001</v>
      </c>
      <c r="AE266" s="250">
        <v>135.815</v>
      </c>
      <c r="AF266" s="250">
        <v>136.185</v>
      </c>
    </row>
    <row r="267" spans="1:32" ht="12.75" customHeight="1">
      <c r="A267" s="228">
        <v>261</v>
      </c>
      <c r="B267" s="228" t="s">
        <v>1202</v>
      </c>
      <c r="C267" s="228" t="s">
        <v>1203</v>
      </c>
      <c r="D267" s="228" t="s">
        <v>1072</v>
      </c>
      <c r="E267" s="228"/>
      <c r="F267" s="228"/>
      <c r="G267" s="228" t="s">
        <v>421</v>
      </c>
      <c r="H267" s="228" t="s">
        <v>1204</v>
      </c>
      <c r="I267" s="245" t="s">
        <v>1048</v>
      </c>
      <c r="J267" s="245" t="s">
        <v>1048</v>
      </c>
      <c r="K267" s="245" t="s">
        <v>1048</v>
      </c>
      <c r="L267" s="245" t="s">
        <v>1048</v>
      </c>
      <c r="M267" s="245" t="s">
        <v>1048</v>
      </c>
      <c r="N267" s="250">
        <v>160.37200000000001</v>
      </c>
      <c r="O267" s="250">
        <v>161.53899999999999</v>
      </c>
      <c r="P267" s="250">
        <v>162.66200000000001</v>
      </c>
      <c r="Q267" s="250">
        <v>163.494</v>
      </c>
      <c r="R267" s="250">
        <v>163.80799999999999</v>
      </c>
      <c r="S267" s="250">
        <v>164.017</v>
      </c>
      <c r="T267" s="250">
        <v>164.387</v>
      </c>
      <c r="U267" s="250">
        <v>164.36199999999999</v>
      </c>
      <c r="V267" s="250">
        <v>164.12</v>
      </c>
      <c r="W267" s="250">
        <v>163.953</v>
      </c>
      <c r="X267" s="250">
        <v>163.791</v>
      </c>
      <c r="Y267" s="250">
        <v>163.84800000000001</v>
      </c>
      <c r="Z267" s="250">
        <v>164.09700000000001</v>
      </c>
      <c r="AA267" s="250">
        <v>164.49700000000001</v>
      </c>
      <c r="AB267" s="250">
        <v>165.30099999999999</v>
      </c>
      <c r="AC267" s="250">
        <v>166.679</v>
      </c>
      <c r="AD267" s="250">
        <v>167.90100000000001</v>
      </c>
      <c r="AE267" s="250">
        <v>168.6</v>
      </c>
      <c r="AF267" s="250">
        <v>169.37799999999999</v>
      </c>
    </row>
    <row r="268" spans="1:32" ht="12.75" customHeight="1">
      <c r="A268" s="228">
        <v>262</v>
      </c>
      <c r="B268" s="228" t="s">
        <v>1205</v>
      </c>
      <c r="C268" s="228" t="s">
        <v>1206</v>
      </c>
      <c r="D268" s="228" t="s">
        <v>1072</v>
      </c>
      <c r="E268" s="228"/>
      <c r="F268" s="228"/>
      <c r="G268" s="228" t="s">
        <v>421</v>
      </c>
      <c r="H268" s="228" t="s">
        <v>1207</v>
      </c>
      <c r="I268" s="245" t="s">
        <v>1048</v>
      </c>
      <c r="J268" s="245" t="s">
        <v>1048</v>
      </c>
      <c r="K268" s="245" t="s">
        <v>1048</v>
      </c>
      <c r="L268" s="245" t="s">
        <v>1048</v>
      </c>
      <c r="M268" s="245" t="s">
        <v>1048</v>
      </c>
      <c r="N268" s="250">
        <v>118.91500000000001</v>
      </c>
      <c r="O268" s="250">
        <v>120.39400000000001</v>
      </c>
      <c r="P268" s="250">
        <v>121.59099999999999</v>
      </c>
      <c r="Q268" s="250">
        <v>122.458</v>
      </c>
      <c r="R268" s="250">
        <v>123.06100000000001</v>
      </c>
      <c r="S268" s="250">
        <v>123.523</v>
      </c>
      <c r="T268" s="250">
        <v>123.80200000000001</v>
      </c>
      <c r="U268" s="250">
        <v>123.901</v>
      </c>
      <c r="V268" s="250">
        <v>123.794</v>
      </c>
      <c r="W268" s="250">
        <v>123.91</v>
      </c>
      <c r="X268" s="250">
        <v>124.476</v>
      </c>
      <c r="Y268" s="250">
        <v>125.023</v>
      </c>
      <c r="Z268" s="250">
        <v>125.339</v>
      </c>
      <c r="AA268" s="250">
        <v>125.596</v>
      </c>
      <c r="AB268" s="250">
        <v>126.288</v>
      </c>
      <c r="AC268" s="250">
        <v>127.703</v>
      </c>
      <c r="AD268" s="250">
        <v>129.04599999999999</v>
      </c>
      <c r="AE268" s="250">
        <v>129.70400000000001</v>
      </c>
      <c r="AF268" s="250">
        <v>130.03399999999999</v>
      </c>
    </row>
    <row r="269" spans="1:32" ht="12.75" customHeight="1">
      <c r="A269" s="228">
        <v>263</v>
      </c>
      <c r="B269" s="228" t="s">
        <v>1208</v>
      </c>
      <c r="C269" s="228" t="s">
        <v>1209</v>
      </c>
      <c r="D269" s="228" t="s">
        <v>1072</v>
      </c>
      <c r="E269" s="228"/>
      <c r="F269" s="228"/>
      <c r="G269" s="228" t="s">
        <v>421</v>
      </c>
      <c r="H269" s="228" t="s">
        <v>1210</v>
      </c>
      <c r="I269" s="245" t="s">
        <v>1048</v>
      </c>
      <c r="J269" s="245" t="s">
        <v>1048</v>
      </c>
      <c r="K269" s="245" t="s">
        <v>1048</v>
      </c>
      <c r="L269" s="245" t="s">
        <v>1048</v>
      </c>
      <c r="M269" s="245" t="s">
        <v>1048</v>
      </c>
      <c r="N269" s="250">
        <v>350.40699999999998</v>
      </c>
      <c r="O269" s="250">
        <v>351.49900000000002</v>
      </c>
      <c r="P269" s="250">
        <v>352.95299999999997</v>
      </c>
      <c r="Q269" s="250">
        <v>353.726</v>
      </c>
      <c r="R269" s="250">
        <v>354.69499999999999</v>
      </c>
      <c r="S269" s="250">
        <v>355.12799999999999</v>
      </c>
      <c r="T269" s="250">
        <v>354.85899999999998</v>
      </c>
      <c r="U269" s="250">
        <v>354.334</v>
      </c>
      <c r="V269" s="250">
        <v>353.55200000000002</v>
      </c>
      <c r="W269" s="250">
        <v>352.42200000000003</v>
      </c>
      <c r="X269" s="250">
        <v>351.13499999999999</v>
      </c>
      <c r="Y269" s="250">
        <v>350.48599999999999</v>
      </c>
      <c r="Z269" s="250">
        <v>350.43099999999998</v>
      </c>
      <c r="AA269" s="250">
        <v>350.37299999999999</v>
      </c>
      <c r="AB269" s="250">
        <v>350.80900000000003</v>
      </c>
      <c r="AC269" s="250">
        <v>354.69799999999998</v>
      </c>
      <c r="AD269" s="250">
        <v>356.44299999999998</v>
      </c>
      <c r="AE269" s="250">
        <v>355.47399999999999</v>
      </c>
      <c r="AF269" s="250">
        <v>356.74200000000002</v>
      </c>
    </row>
    <row r="270" spans="1:32" ht="12.75" customHeight="1">
      <c r="A270" s="228">
        <v>264</v>
      </c>
      <c r="B270" s="228" t="s">
        <v>1211</v>
      </c>
      <c r="C270" s="228" t="s">
        <v>1212</v>
      </c>
      <c r="D270" s="228" t="s">
        <v>1072</v>
      </c>
      <c r="E270" s="228"/>
      <c r="F270" s="228"/>
      <c r="G270" s="228" t="s">
        <v>421</v>
      </c>
      <c r="H270" s="228" t="s">
        <v>1213</v>
      </c>
      <c r="I270" s="245" t="s">
        <v>1048</v>
      </c>
      <c r="J270" s="245" t="s">
        <v>1048</v>
      </c>
      <c r="K270" s="245" t="s">
        <v>1048</v>
      </c>
      <c r="L270" s="245" t="s">
        <v>1048</v>
      </c>
      <c r="M270" s="245" t="s">
        <v>1048</v>
      </c>
      <c r="N270" s="250">
        <v>123.672</v>
      </c>
      <c r="O270" s="250">
        <v>125.22</v>
      </c>
      <c r="P270" s="250">
        <v>126.54900000000001</v>
      </c>
      <c r="Q270" s="250">
        <v>127.479</v>
      </c>
      <c r="R270" s="250">
        <v>128.34399999999999</v>
      </c>
      <c r="S270" s="250">
        <v>129.125</v>
      </c>
      <c r="T270" s="250">
        <v>129.685</v>
      </c>
      <c r="U270" s="250">
        <v>130.53399999999999</v>
      </c>
      <c r="V270" s="250">
        <v>131.07900000000001</v>
      </c>
      <c r="W270" s="250">
        <v>131.13999999999999</v>
      </c>
      <c r="X270" s="250">
        <v>131.41800000000001</v>
      </c>
      <c r="Y270" s="250">
        <v>132.18</v>
      </c>
      <c r="Z270" s="250">
        <v>133.107</v>
      </c>
      <c r="AA270" s="250">
        <v>133.82499999999999</v>
      </c>
      <c r="AB270" s="250">
        <v>135.18600000000001</v>
      </c>
      <c r="AC270" s="250">
        <v>137.02500000000001</v>
      </c>
      <c r="AD270" s="250">
        <v>138.76900000000001</v>
      </c>
      <c r="AE270" s="250">
        <v>140.10599999999999</v>
      </c>
      <c r="AF270" s="250">
        <v>141.06899999999999</v>
      </c>
    </row>
    <row r="271" spans="1:32" ht="12.75" customHeight="1">
      <c r="A271" s="228">
        <v>265</v>
      </c>
      <c r="B271" s="228" t="s">
        <v>1214</v>
      </c>
      <c r="C271" s="228" t="s">
        <v>1215</v>
      </c>
      <c r="D271" s="228" t="s">
        <v>1072</v>
      </c>
      <c r="E271" s="228"/>
      <c r="F271" s="228"/>
      <c r="G271" s="228" t="s">
        <v>421</v>
      </c>
      <c r="H271" s="228" t="s">
        <v>1216</v>
      </c>
      <c r="I271" s="245" t="s">
        <v>1048</v>
      </c>
      <c r="J271" s="245" t="s">
        <v>1048</v>
      </c>
      <c r="K271" s="245" t="s">
        <v>1048</v>
      </c>
      <c r="L271" s="245" t="s">
        <v>1048</v>
      </c>
      <c r="M271" s="245" t="s">
        <v>1048</v>
      </c>
      <c r="N271" s="250">
        <v>93.834999999999994</v>
      </c>
      <c r="O271" s="250">
        <v>93.903999999999996</v>
      </c>
      <c r="P271" s="250">
        <v>93.995999999999995</v>
      </c>
      <c r="Q271" s="250">
        <v>93.921000000000006</v>
      </c>
      <c r="R271" s="250">
        <v>93.763000000000005</v>
      </c>
      <c r="S271" s="250">
        <v>93.477999999999994</v>
      </c>
      <c r="T271" s="250">
        <v>92.963999999999999</v>
      </c>
      <c r="U271" s="250">
        <v>92.39</v>
      </c>
      <c r="V271" s="250">
        <v>91.804000000000002</v>
      </c>
      <c r="W271" s="250">
        <v>91.084000000000003</v>
      </c>
      <c r="X271" s="250">
        <v>90.462999999999994</v>
      </c>
      <c r="Y271" s="250">
        <v>89.876000000000005</v>
      </c>
      <c r="Z271" s="250">
        <v>89.326999999999998</v>
      </c>
      <c r="AA271" s="250">
        <v>88.978999999999999</v>
      </c>
      <c r="AB271" s="250">
        <v>88.798000000000002</v>
      </c>
      <c r="AC271" s="250">
        <v>89.001999999999995</v>
      </c>
      <c r="AD271" s="250">
        <v>89.260999999999996</v>
      </c>
      <c r="AE271" s="250">
        <v>89.152000000000001</v>
      </c>
      <c r="AF271" s="250">
        <v>88.822999999999993</v>
      </c>
    </row>
    <row r="272" spans="1:32" ht="12.75" customHeight="1">
      <c r="A272" s="228">
        <v>266</v>
      </c>
      <c r="B272" s="228" t="s">
        <v>1217</v>
      </c>
      <c r="C272" s="228" t="s">
        <v>1218</v>
      </c>
      <c r="D272" s="228" t="s">
        <v>1072</v>
      </c>
      <c r="E272" s="228"/>
      <c r="F272" s="228"/>
      <c r="G272" s="228" t="s">
        <v>421</v>
      </c>
      <c r="H272" s="228" t="s">
        <v>1219</v>
      </c>
      <c r="I272" s="245" t="s">
        <v>1048</v>
      </c>
      <c r="J272" s="245" t="s">
        <v>1048</v>
      </c>
      <c r="K272" s="245" t="s">
        <v>1048</v>
      </c>
      <c r="L272" s="245" t="s">
        <v>1048</v>
      </c>
      <c r="M272" s="245" t="s">
        <v>1048</v>
      </c>
      <c r="N272" s="250">
        <v>57.103999999999999</v>
      </c>
      <c r="O272" s="250">
        <v>57.14</v>
      </c>
      <c r="P272" s="250">
        <v>57.241999999999997</v>
      </c>
      <c r="Q272" s="250">
        <v>57.343000000000004</v>
      </c>
      <c r="R272" s="250">
        <v>57.427</v>
      </c>
      <c r="S272" s="250">
        <v>57.548000000000002</v>
      </c>
      <c r="T272" s="250">
        <v>57.543999999999997</v>
      </c>
      <c r="U272" s="250">
        <v>57.420999999999999</v>
      </c>
      <c r="V272" s="250">
        <v>57.234000000000002</v>
      </c>
      <c r="W272" s="250">
        <v>57.040999999999997</v>
      </c>
      <c r="X272" s="250">
        <v>56.917999999999999</v>
      </c>
      <c r="Y272" s="250">
        <v>56.713000000000001</v>
      </c>
      <c r="Z272" s="250">
        <v>56.466999999999999</v>
      </c>
      <c r="AA272" s="250">
        <v>56.381</v>
      </c>
      <c r="AB272" s="250">
        <v>56.47</v>
      </c>
      <c r="AC272" s="250">
        <v>56.856000000000002</v>
      </c>
      <c r="AD272" s="250">
        <v>57.027000000000001</v>
      </c>
      <c r="AE272" s="250">
        <v>56.805999999999997</v>
      </c>
      <c r="AF272" s="250">
        <v>56.807000000000002</v>
      </c>
    </row>
    <row r="273" spans="1:32" ht="24.75" customHeight="1">
      <c r="A273" s="228">
        <v>267</v>
      </c>
      <c r="B273" s="229" t="s">
        <v>1220</v>
      </c>
      <c r="C273" s="229" t="s">
        <v>1221</v>
      </c>
      <c r="D273" s="229" t="s">
        <v>1222</v>
      </c>
      <c r="E273" s="228" t="s">
        <v>415</v>
      </c>
      <c r="F273" s="228"/>
      <c r="G273" s="228"/>
      <c r="H273" s="229" t="s">
        <v>1223</v>
      </c>
      <c r="I273" s="249">
        <v>17779.939999999999</v>
      </c>
      <c r="J273" s="249">
        <v>17830.771000000001</v>
      </c>
      <c r="K273" s="249">
        <v>17856.863000000001</v>
      </c>
      <c r="L273" s="249">
        <v>17856.085999999999</v>
      </c>
      <c r="M273" s="249">
        <v>17853.847000000002</v>
      </c>
      <c r="N273" s="249">
        <v>17856.101999999999</v>
      </c>
      <c r="O273" s="249">
        <v>17867.428</v>
      </c>
      <c r="P273" s="249">
        <v>17885.964</v>
      </c>
      <c r="Q273" s="249">
        <v>17885.343000000001</v>
      </c>
      <c r="R273" s="249">
        <v>17870.595000000001</v>
      </c>
      <c r="S273" s="249">
        <v>17845.636999999999</v>
      </c>
      <c r="T273" s="249">
        <v>17808.491999999998</v>
      </c>
      <c r="U273" s="249">
        <v>17763.822</v>
      </c>
      <c r="V273" s="249">
        <v>17701.576000000001</v>
      </c>
      <c r="W273" s="249">
        <v>17625.071</v>
      </c>
      <c r="X273" s="249">
        <v>17566.417000000001</v>
      </c>
      <c r="Y273" s="249">
        <v>17545.064999999999</v>
      </c>
      <c r="Z273" s="249">
        <v>17549.633999999998</v>
      </c>
      <c r="AA273" s="249">
        <v>17563.093000000001</v>
      </c>
      <c r="AB273" s="249">
        <v>17604.976999999999</v>
      </c>
      <c r="AC273" s="249">
        <v>17751.807000000001</v>
      </c>
      <c r="AD273" s="249">
        <v>17877.808000000001</v>
      </c>
      <c r="AE273" s="249">
        <v>17901.116999999998</v>
      </c>
      <c r="AF273" s="249">
        <v>17922.393</v>
      </c>
    </row>
    <row r="274" spans="1:32" ht="12.75" customHeight="1">
      <c r="A274" s="228">
        <v>268</v>
      </c>
      <c r="B274" s="228" t="s">
        <v>1224</v>
      </c>
      <c r="C274" s="228" t="s">
        <v>1225</v>
      </c>
      <c r="D274" s="228" t="s">
        <v>1222</v>
      </c>
      <c r="E274" s="228"/>
      <c r="F274" s="228" t="s">
        <v>418</v>
      </c>
      <c r="G274" s="228"/>
      <c r="H274" s="228" t="s">
        <v>1226</v>
      </c>
      <c r="I274" s="250">
        <v>5268.93</v>
      </c>
      <c r="J274" s="250">
        <v>5266.6980000000003</v>
      </c>
      <c r="K274" s="250">
        <v>5259.9059999999999</v>
      </c>
      <c r="L274" s="250">
        <v>5245.0810000000001</v>
      </c>
      <c r="M274" s="250">
        <v>5230.8860000000004</v>
      </c>
      <c r="N274" s="250">
        <v>5219.4520000000002</v>
      </c>
      <c r="O274" s="250">
        <v>5210.9030000000002</v>
      </c>
      <c r="P274" s="250">
        <v>5204.4309999999996</v>
      </c>
      <c r="Q274" s="250">
        <v>5195.4639999999999</v>
      </c>
      <c r="R274" s="250">
        <v>5185.9250000000002</v>
      </c>
      <c r="S274" s="250">
        <v>5172.88</v>
      </c>
      <c r="T274" s="250">
        <v>5158.799</v>
      </c>
      <c r="U274" s="250">
        <v>5145.8810000000003</v>
      </c>
      <c r="V274" s="250">
        <v>5128.9660000000003</v>
      </c>
      <c r="W274" s="250">
        <v>5107.3289999999997</v>
      </c>
      <c r="X274" s="250">
        <v>5088.7529999999997</v>
      </c>
      <c r="Y274" s="250">
        <v>5079.1670000000004</v>
      </c>
      <c r="Z274" s="250">
        <v>5079.0820000000003</v>
      </c>
      <c r="AA274" s="250">
        <v>5084.9049999999997</v>
      </c>
      <c r="AB274" s="250">
        <v>5098.5190000000002</v>
      </c>
      <c r="AC274" s="250">
        <v>5140.9570000000003</v>
      </c>
      <c r="AD274" s="250">
        <v>5182.2070000000003</v>
      </c>
      <c r="AE274" s="250">
        <v>5194.8050000000003</v>
      </c>
      <c r="AF274" s="250">
        <v>5200.5709999999999</v>
      </c>
    </row>
    <row r="275" spans="1:32" ht="12.75" customHeight="1">
      <c r="A275" s="228">
        <v>269</v>
      </c>
      <c r="B275" s="228" t="s">
        <v>1227</v>
      </c>
      <c r="C275" s="228" t="s">
        <v>1228</v>
      </c>
      <c r="D275" s="228" t="s">
        <v>1222</v>
      </c>
      <c r="E275" s="228"/>
      <c r="F275" s="228"/>
      <c r="G275" s="228" t="s">
        <v>421</v>
      </c>
      <c r="H275" s="228" t="s">
        <v>1229</v>
      </c>
      <c r="I275" s="250">
        <v>571.14800000000002</v>
      </c>
      <c r="J275" s="250">
        <v>570.428</v>
      </c>
      <c r="K275" s="250">
        <v>570.26300000000003</v>
      </c>
      <c r="L275" s="250">
        <v>568.61</v>
      </c>
      <c r="M275" s="250">
        <v>567.41600000000005</v>
      </c>
      <c r="N275" s="250">
        <v>567.74099999999999</v>
      </c>
      <c r="O275" s="250">
        <v>568.55999999999995</v>
      </c>
      <c r="P275" s="250">
        <v>569.68499999999995</v>
      </c>
      <c r="Q275" s="250">
        <v>570.42600000000004</v>
      </c>
      <c r="R275" s="250">
        <v>570.68299999999999</v>
      </c>
      <c r="S275" s="250">
        <v>571.55399999999997</v>
      </c>
      <c r="T275" s="250">
        <v>573.84799999999996</v>
      </c>
      <c r="U275" s="250">
        <v>577.024</v>
      </c>
      <c r="V275" s="250">
        <v>580.24699999999996</v>
      </c>
      <c r="W275" s="250">
        <v>582.66</v>
      </c>
      <c r="X275" s="250">
        <v>584.78399999999999</v>
      </c>
      <c r="Y275" s="250">
        <v>587.81200000000001</v>
      </c>
      <c r="Z275" s="250">
        <v>591.66600000000005</v>
      </c>
      <c r="AA275" s="250">
        <v>596.18399999999997</v>
      </c>
      <c r="AB275" s="250">
        <v>601.60699999999997</v>
      </c>
      <c r="AC275" s="250">
        <v>608.35299999999995</v>
      </c>
      <c r="AD275" s="250">
        <v>612.70399999999995</v>
      </c>
      <c r="AE275" s="250">
        <v>615.255</v>
      </c>
      <c r="AF275" s="250">
        <v>618.28700000000003</v>
      </c>
    </row>
    <row r="276" spans="1:32" ht="12.75" customHeight="1">
      <c r="A276" s="228">
        <v>270</v>
      </c>
      <c r="B276" s="228" t="s">
        <v>1230</v>
      </c>
      <c r="C276" s="228" t="s">
        <v>1231</v>
      </c>
      <c r="D276" s="228" t="s">
        <v>1222</v>
      </c>
      <c r="E276" s="228"/>
      <c r="F276" s="228"/>
      <c r="G276" s="228" t="s">
        <v>421</v>
      </c>
      <c r="H276" s="228" t="s">
        <v>1232</v>
      </c>
      <c r="I276" s="250">
        <v>535.596</v>
      </c>
      <c r="J276" s="250">
        <v>533.87800000000004</v>
      </c>
      <c r="K276" s="250">
        <v>530.76800000000003</v>
      </c>
      <c r="L276" s="250">
        <v>526.05600000000004</v>
      </c>
      <c r="M276" s="250">
        <v>521.40599999999995</v>
      </c>
      <c r="N276" s="250">
        <v>517.19100000000003</v>
      </c>
      <c r="O276" s="250">
        <v>513.29399999999998</v>
      </c>
      <c r="P276" s="250">
        <v>510.15199999999999</v>
      </c>
      <c r="Q276" s="250">
        <v>507.37</v>
      </c>
      <c r="R276" s="250">
        <v>505.22399999999999</v>
      </c>
      <c r="S276" s="250">
        <v>502.74200000000002</v>
      </c>
      <c r="T276" s="250">
        <v>500.08100000000002</v>
      </c>
      <c r="U276" s="250">
        <v>497.61599999999999</v>
      </c>
      <c r="V276" s="250">
        <v>495.06799999999998</v>
      </c>
      <c r="W276" s="250">
        <v>492.68599999999998</v>
      </c>
      <c r="X276" s="250">
        <v>490.42500000000001</v>
      </c>
      <c r="Y276" s="250">
        <v>488.35</v>
      </c>
      <c r="Z276" s="250">
        <v>487.14299999999997</v>
      </c>
      <c r="AA276" s="250">
        <v>486.83600000000001</v>
      </c>
      <c r="AB276" s="250">
        <v>486.16</v>
      </c>
      <c r="AC276" s="250">
        <v>488.34800000000001</v>
      </c>
      <c r="AD276" s="250">
        <v>495.53800000000001</v>
      </c>
      <c r="AE276" s="250">
        <v>498.97800000000001</v>
      </c>
      <c r="AF276" s="250">
        <v>498.35</v>
      </c>
    </row>
    <row r="277" spans="1:32" ht="12.75" customHeight="1">
      <c r="A277" s="228">
        <v>271</v>
      </c>
      <c r="B277" s="228" t="s">
        <v>1233</v>
      </c>
      <c r="C277" s="228" t="s">
        <v>1234</v>
      </c>
      <c r="D277" s="228" t="s">
        <v>1222</v>
      </c>
      <c r="E277" s="228"/>
      <c r="F277" s="228"/>
      <c r="G277" s="228" t="s">
        <v>421</v>
      </c>
      <c r="H277" s="228" t="s">
        <v>1235</v>
      </c>
      <c r="I277" s="250">
        <v>614.57399999999996</v>
      </c>
      <c r="J277" s="250">
        <v>611.14200000000005</v>
      </c>
      <c r="K277" s="250">
        <v>607.71799999999996</v>
      </c>
      <c r="L277" s="250">
        <v>603.04</v>
      </c>
      <c r="M277" s="250">
        <v>598.06600000000003</v>
      </c>
      <c r="N277" s="250">
        <v>593.72400000000005</v>
      </c>
      <c r="O277" s="250">
        <v>589.54600000000005</v>
      </c>
      <c r="P277" s="250">
        <v>584.30399999999997</v>
      </c>
      <c r="Q277" s="250">
        <v>582.75400000000002</v>
      </c>
      <c r="R277" s="250">
        <v>583.70600000000002</v>
      </c>
      <c r="S277" s="250">
        <v>581.32399999999996</v>
      </c>
      <c r="T277" s="250">
        <v>578.54</v>
      </c>
      <c r="U277" s="250">
        <v>576.553</v>
      </c>
      <c r="V277" s="250">
        <v>574.47900000000004</v>
      </c>
      <c r="W277" s="250">
        <v>571.17999999999995</v>
      </c>
      <c r="X277" s="250">
        <v>568.25800000000004</v>
      </c>
      <c r="Y277" s="250">
        <v>566.58199999999999</v>
      </c>
      <c r="Z277" s="250">
        <v>566.38099999999997</v>
      </c>
      <c r="AA277" s="250">
        <v>568.37300000000005</v>
      </c>
      <c r="AB277" s="250">
        <v>571.83399999999995</v>
      </c>
      <c r="AC277" s="250">
        <v>578.20399999999995</v>
      </c>
      <c r="AD277" s="250">
        <v>582.85400000000004</v>
      </c>
      <c r="AE277" s="250">
        <v>583.23900000000003</v>
      </c>
      <c r="AF277" s="250">
        <v>583.25099999999998</v>
      </c>
    </row>
    <row r="278" spans="1:32" ht="12.75" customHeight="1">
      <c r="A278" s="228">
        <v>272</v>
      </c>
      <c r="B278" s="228" t="s">
        <v>1236</v>
      </c>
      <c r="C278" s="228" t="s">
        <v>1237</v>
      </c>
      <c r="D278" s="228" t="s">
        <v>1222</v>
      </c>
      <c r="E278" s="228"/>
      <c r="F278" s="228"/>
      <c r="G278" s="228" t="s">
        <v>421</v>
      </c>
      <c r="H278" s="228" t="s">
        <v>1238</v>
      </c>
      <c r="I278" s="250">
        <v>246.52600000000001</v>
      </c>
      <c r="J278" s="250">
        <v>244.958</v>
      </c>
      <c r="K278" s="250">
        <v>242.34800000000001</v>
      </c>
      <c r="L278" s="250">
        <v>239.6</v>
      </c>
      <c r="M278" s="250">
        <v>237.06200000000001</v>
      </c>
      <c r="N278" s="250">
        <v>234.649</v>
      </c>
      <c r="O278" s="250">
        <v>232.92699999999999</v>
      </c>
      <c r="P278" s="250">
        <v>231.94800000000001</v>
      </c>
      <c r="Q278" s="250">
        <v>230.85</v>
      </c>
      <c r="R278" s="250">
        <v>229.80099999999999</v>
      </c>
      <c r="S278" s="250">
        <v>228.779</v>
      </c>
      <c r="T278" s="250">
        <v>227.62</v>
      </c>
      <c r="U278" s="250">
        <v>226.447</v>
      </c>
      <c r="V278" s="250">
        <v>225.46199999999999</v>
      </c>
      <c r="W278" s="250">
        <v>224.304</v>
      </c>
      <c r="X278" s="250">
        <v>223.06299999999999</v>
      </c>
      <c r="Y278" s="250">
        <v>222.22499999999999</v>
      </c>
      <c r="Z278" s="250">
        <v>221.94499999999999</v>
      </c>
      <c r="AA278" s="250">
        <v>222.042</v>
      </c>
      <c r="AB278" s="250">
        <v>222.279</v>
      </c>
      <c r="AC278" s="250">
        <v>223.822</v>
      </c>
      <c r="AD278" s="250">
        <v>225.97800000000001</v>
      </c>
      <c r="AE278" s="250">
        <v>226.756</v>
      </c>
      <c r="AF278" s="250">
        <v>226.86</v>
      </c>
    </row>
    <row r="279" spans="1:32" ht="12.75" customHeight="1">
      <c r="A279" s="228">
        <v>273</v>
      </c>
      <c r="B279" s="228" t="s">
        <v>1239</v>
      </c>
      <c r="C279" s="228" t="s">
        <v>1240</v>
      </c>
      <c r="D279" s="228" t="s">
        <v>1222</v>
      </c>
      <c r="E279" s="228"/>
      <c r="F279" s="228"/>
      <c r="G279" s="228" t="s">
        <v>421</v>
      </c>
      <c r="H279" s="228" t="s">
        <v>1241</v>
      </c>
      <c r="I279" s="250">
        <v>265.81200000000001</v>
      </c>
      <c r="J279" s="250">
        <v>266.096</v>
      </c>
      <c r="K279" s="250">
        <v>265.88400000000001</v>
      </c>
      <c r="L279" s="250">
        <v>264.666</v>
      </c>
      <c r="M279" s="250">
        <v>263.14600000000002</v>
      </c>
      <c r="N279" s="250">
        <v>262.20699999999999</v>
      </c>
      <c r="O279" s="250">
        <v>261.726</v>
      </c>
      <c r="P279" s="250">
        <v>261.65699999999998</v>
      </c>
      <c r="Q279" s="250">
        <v>261.26</v>
      </c>
      <c r="R279" s="250">
        <v>260.58100000000002</v>
      </c>
      <c r="S279" s="250">
        <v>259.99799999999999</v>
      </c>
      <c r="T279" s="250">
        <v>259.38400000000001</v>
      </c>
      <c r="U279" s="250">
        <v>258.56299999999999</v>
      </c>
      <c r="V279" s="250">
        <v>257.39999999999998</v>
      </c>
      <c r="W279" s="250">
        <v>256.404</v>
      </c>
      <c r="X279" s="250">
        <v>255.864</v>
      </c>
      <c r="Y279" s="250">
        <v>255.255</v>
      </c>
      <c r="Z279" s="250">
        <v>254.96</v>
      </c>
      <c r="AA279" s="250">
        <v>255.25800000000001</v>
      </c>
      <c r="AB279" s="250">
        <v>256.14100000000002</v>
      </c>
      <c r="AC279" s="250">
        <v>258.42399999999998</v>
      </c>
      <c r="AD279" s="250">
        <v>260.46100000000001</v>
      </c>
      <c r="AE279" s="250">
        <v>261.55700000000002</v>
      </c>
      <c r="AF279" s="250">
        <v>261.82100000000003</v>
      </c>
    </row>
    <row r="280" spans="1:32" ht="12.75" customHeight="1">
      <c r="A280" s="228">
        <v>274</v>
      </c>
      <c r="B280" s="228" t="s">
        <v>1242</v>
      </c>
      <c r="C280" s="228" t="s">
        <v>1243</v>
      </c>
      <c r="D280" s="228" t="s">
        <v>1222</v>
      </c>
      <c r="E280" s="228"/>
      <c r="F280" s="228"/>
      <c r="G280" s="228" t="s">
        <v>421</v>
      </c>
      <c r="H280" s="228" t="s">
        <v>1244</v>
      </c>
      <c r="I280" s="250">
        <v>176.44399999999999</v>
      </c>
      <c r="J280" s="250">
        <v>176.172</v>
      </c>
      <c r="K280" s="250">
        <v>175.64599999999999</v>
      </c>
      <c r="L280" s="250">
        <v>174.88800000000001</v>
      </c>
      <c r="M280" s="250">
        <v>174.066</v>
      </c>
      <c r="N280" s="250">
        <v>173.22499999999999</v>
      </c>
      <c r="O280" s="250">
        <v>172.428</v>
      </c>
      <c r="P280" s="250">
        <v>172.06700000000001</v>
      </c>
      <c r="Q280" s="250">
        <v>171.25899999999999</v>
      </c>
      <c r="R280" s="250">
        <v>170.322</v>
      </c>
      <c r="S280" s="250">
        <v>169.89400000000001</v>
      </c>
      <c r="T280" s="250">
        <v>169.422</v>
      </c>
      <c r="U280" s="250">
        <v>168.91200000000001</v>
      </c>
      <c r="V280" s="250">
        <v>168.334</v>
      </c>
      <c r="W280" s="250">
        <v>167.59200000000001</v>
      </c>
      <c r="X280" s="250">
        <v>167.10499999999999</v>
      </c>
      <c r="Y280" s="250">
        <v>166.91900000000001</v>
      </c>
      <c r="Z280" s="250">
        <v>166.72900000000001</v>
      </c>
      <c r="AA280" s="250">
        <v>166.64699999999999</v>
      </c>
      <c r="AB280" s="250">
        <v>166.874</v>
      </c>
      <c r="AC280" s="250">
        <v>168.19300000000001</v>
      </c>
      <c r="AD280" s="250">
        <v>170.107</v>
      </c>
      <c r="AE280" s="250">
        <v>171.101</v>
      </c>
      <c r="AF280" s="250">
        <v>171.07300000000001</v>
      </c>
    </row>
    <row r="281" spans="1:32" ht="12.75" customHeight="1">
      <c r="A281" s="228">
        <v>275</v>
      </c>
      <c r="B281" s="228" t="s">
        <v>1245</v>
      </c>
      <c r="C281" s="228" t="s">
        <v>1246</v>
      </c>
      <c r="D281" s="228" t="s">
        <v>1222</v>
      </c>
      <c r="E281" s="228"/>
      <c r="F281" s="228"/>
      <c r="G281" s="228" t="s">
        <v>421</v>
      </c>
      <c r="H281" s="228" t="s">
        <v>1247</v>
      </c>
      <c r="I281" s="250">
        <v>224.31</v>
      </c>
      <c r="J281" s="250">
        <v>223.40700000000001</v>
      </c>
      <c r="K281" s="250">
        <v>222.78800000000001</v>
      </c>
      <c r="L281" s="250">
        <v>221.95400000000001</v>
      </c>
      <c r="M281" s="250">
        <v>221.30799999999999</v>
      </c>
      <c r="N281" s="250">
        <v>221.03299999999999</v>
      </c>
      <c r="O281" s="250">
        <v>220.54599999999999</v>
      </c>
      <c r="P281" s="250">
        <v>219.81399999999999</v>
      </c>
      <c r="Q281" s="250">
        <v>218.904</v>
      </c>
      <c r="R281" s="250">
        <v>217.97800000000001</v>
      </c>
      <c r="S281" s="250">
        <v>217.29400000000001</v>
      </c>
      <c r="T281" s="250">
        <v>216.61600000000001</v>
      </c>
      <c r="U281" s="250">
        <v>215.608</v>
      </c>
      <c r="V281" s="250">
        <v>214.23400000000001</v>
      </c>
      <c r="W281" s="250">
        <v>212.57300000000001</v>
      </c>
      <c r="X281" s="250">
        <v>211.09</v>
      </c>
      <c r="Y281" s="250">
        <v>210.37299999999999</v>
      </c>
      <c r="Z281" s="250">
        <v>210.13</v>
      </c>
      <c r="AA281" s="250">
        <v>209.55099999999999</v>
      </c>
      <c r="AB281" s="250">
        <v>209.19499999999999</v>
      </c>
      <c r="AC281" s="250">
        <v>210.113</v>
      </c>
      <c r="AD281" s="250">
        <v>211.15799999999999</v>
      </c>
      <c r="AE281" s="250">
        <v>211.40199999999999</v>
      </c>
      <c r="AF281" s="250">
        <v>211.126</v>
      </c>
    </row>
    <row r="282" spans="1:32" ht="12.75" customHeight="1">
      <c r="A282" s="228">
        <v>276</v>
      </c>
      <c r="B282" s="228" t="s">
        <v>1248</v>
      </c>
      <c r="C282" s="228" t="s">
        <v>1249</v>
      </c>
      <c r="D282" s="228" t="s">
        <v>1222</v>
      </c>
      <c r="E282" s="228"/>
      <c r="F282" s="228"/>
      <c r="G282" s="228" t="s">
        <v>421</v>
      </c>
      <c r="H282" s="228" t="s">
        <v>1250</v>
      </c>
      <c r="I282" s="250">
        <v>122.782</v>
      </c>
      <c r="J282" s="250">
        <v>122.068</v>
      </c>
      <c r="K282" s="250">
        <v>121.28100000000001</v>
      </c>
      <c r="L282" s="250">
        <v>120.333</v>
      </c>
      <c r="M282" s="250">
        <v>120.1</v>
      </c>
      <c r="N282" s="250">
        <v>119.94199999999999</v>
      </c>
      <c r="O282" s="250">
        <v>119.279</v>
      </c>
      <c r="P282" s="250">
        <v>118.828</v>
      </c>
      <c r="Q282" s="250">
        <v>118.333</v>
      </c>
      <c r="R282" s="250">
        <v>117.6</v>
      </c>
      <c r="S282" s="250">
        <v>116.696</v>
      </c>
      <c r="T282" s="250">
        <v>115.76600000000001</v>
      </c>
      <c r="U282" s="250">
        <v>114.824</v>
      </c>
      <c r="V282" s="250">
        <v>113.724</v>
      </c>
      <c r="W282" s="250">
        <v>112.49</v>
      </c>
      <c r="X282" s="250">
        <v>111.456</v>
      </c>
      <c r="Y282" s="250">
        <v>110.58499999999999</v>
      </c>
      <c r="Z282" s="250">
        <v>109.742</v>
      </c>
      <c r="AA282" s="250">
        <v>109.154</v>
      </c>
      <c r="AB282" s="250">
        <v>108.982</v>
      </c>
      <c r="AC282" s="250">
        <v>109.254</v>
      </c>
      <c r="AD282" s="250">
        <v>110.05500000000001</v>
      </c>
      <c r="AE282" s="250">
        <v>110.598</v>
      </c>
      <c r="AF282" s="250">
        <v>110.789</v>
      </c>
    </row>
    <row r="283" spans="1:32" ht="12.75" customHeight="1">
      <c r="A283" s="228">
        <v>277</v>
      </c>
      <c r="B283" s="228" t="s">
        <v>1251</v>
      </c>
      <c r="C283" s="228" t="s">
        <v>1252</v>
      </c>
      <c r="D283" s="228" t="s">
        <v>1222</v>
      </c>
      <c r="E283" s="228"/>
      <c r="F283" s="228"/>
      <c r="G283" s="228" t="s">
        <v>421</v>
      </c>
      <c r="H283" s="228" t="s">
        <v>1253</v>
      </c>
      <c r="I283" s="250">
        <v>164.71</v>
      </c>
      <c r="J283" s="250">
        <v>164.03800000000001</v>
      </c>
      <c r="K283" s="250">
        <v>163.44200000000001</v>
      </c>
      <c r="L283" s="250">
        <v>163.292</v>
      </c>
      <c r="M283" s="250">
        <v>163.358</v>
      </c>
      <c r="N283" s="250">
        <v>162.99799999999999</v>
      </c>
      <c r="O283" s="250">
        <v>162.49600000000001</v>
      </c>
      <c r="P283" s="250">
        <v>162.154</v>
      </c>
      <c r="Q283" s="250">
        <v>161.68799999999999</v>
      </c>
      <c r="R283" s="250">
        <v>161.202</v>
      </c>
      <c r="S283" s="250">
        <v>160.50399999999999</v>
      </c>
      <c r="T283" s="250">
        <v>159.66399999999999</v>
      </c>
      <c r="U283" s="250">
        <v>158.94800000000001</v>
      </c>
      <c r="V283" s="250">
        <v>158.142</v>
      </c>
      <c r="W283" s="250">
        <v>157.12799999999999</v>
      </c>
      <c r="X283" s="250">
        <v>155.976</v>
      </c>
      <c r="Y283" s="250">
        <v>155.20500000000001</v>
      </c>
      <c r="Z283" s="250">
        <v>155.19800000000001</v>
      </c>
      <c r="AA283" s="250">
        <v>155.542</v>
      </c>
      <c r="AB283" s="250">
        <v>156.27000000000001</v>
      </c>
      <c r="AC283" s="250">
        <v>157.749</v>
      </c>
      <c r="AD283" s="250">
        <v>158.81700000000001</v>
      </c>
      <c r="AE283" s="250">
        <v>158.85599999999999</v>
      </c>
      <c r="AF283" s="250">
        <v>159.08199999999999</v>
      </c>
    </row>
    <row r="284" spans="1:32" s="232" customFormat="1" ht="12.75" customHeight="1">
      <c r="A284" s="228">
        <v>278</v>
      </c>
      <c r="B284" s="228" t="s">
        <v>1254</v>
      </c>
      <c r="C284" s="228" t="s">
        <v>1255</v>
      </c>
      <c r="D284" s="228" t="s">
        <v>1222</v>
      </c>
      <c r="E284" s="228"/>
      <c r="F284" s="228"/>
      <c r="G284" s="228" t="s">
        <v>421</v>
      </c>
      <c r="H284" s="228" t="s">
        <v>1256</v>
      </c>
      <c r="I284" s="250">
        <v>381.101</v>
      </c>
      <c r="J284" s="250">
        <v>378.77600000000001</v>
      </c>
      <c r="K284" s="250">
        <v>375.84100000000001</v>
      </c>
      <c r="L284" s="250">
        <v>371.7</v>
      </c>
      <c r="M284" s="250">
        <v>367.505</v>
      </c>
      <c r="N284" s="250">
        <v>364.26799999999997</v>
      </c>
      <c r="O284" s="250">
        <v>361.82</v>
      </c>
      <c r="P284" s="250">
        <v>360.02199999999999</v>
      </c>
      <c r="Q284" s="250">
        <v>358.36500000000001</v>
      </c>
      <c r="R284" s="250">
        <v>356.81200000000001</v>
      </c>
      <c r="S284" s="250">
        <v>355.03399999999999</v>
      </c>
      <c r="T284" s="250">
        <v>353.34</v>
      </c>
      <c r="U284" s="250">
        <v>351.60899999999998</v>
      </c>
      <c r="V284" s="250">
        <v>348.76400000000001</v>
      </c>
      <c r="W284" s="250">
        <v>345.74200000000002</v>
      </c>
      <c r="X284" s="250">
        <v>343.608</v>
      </c>
      <c r="Y284" s="250">
        <v>342.67</v>
      </c>
      <c r="Z284" s="250">
        <v>342.72800000000001</v>
      </c>
      <c r="AA284" s="250">
        <v>343.18599999999998</v>
      </c>
      <c r="AB284" s="250">
        <v>344.45600000000002</v>
      </c>
      <c r="AC284" s="250">
        <v>347.73500000000001</v>
      </c>
      <c r="AD284" s="250">
        <v>351.21800000000002</v>
      </c>
      <c r="AE284" s="250">
        <v>352.99</v>
      </c>
      <c r="AF284" s="250">
        <v>353.98599999999999</v>
      </c>
    </row>
    <row r="285" spans="1:32" ht="12.75" customHeight="1">
      <c r="A285" s="228">
        <v>279</v>
      </c>
      <c r="B285" s="228" t="s">
        <v>1257</v>
      </c>
      <c r="C285" s="228" t="s">
        <v>1258</v>
      </c>
      <c r="D285" s="228" t="s">
        <v>1222</v>
      </c>
      <c r="E285" s="228"/>
      <c r="F285" s="228"/>
      <c r="G285" s="228" t="s">
        <v>421</v>
      </c>
      <c r="H285" s="228" t="s">
        <v>1259</v>
      </c>
      <c r="I285" s="250">
        <v>284.536</v>
      </c>
      <c r="J285" s="250">
        <v>287.45100000000002</v>
      </c>
      <c r="K285" s="250">
        <v>289.572</v>
      </c>
      <c r="L285" s="250">
        <v>291.351</v>
      </c>
      <c r="M285" s="250">
        <v>293.31700000000001</v>
      </c>
      <c r="N285" s="250">
        <v>295.05</v>
      </c>
      <c r="O285" s="250">
        <v>296.83499999999998</v>
      </c>
      <c r="P285" s="250">
        <v>298.90199999999999</v>
      </c>
      <c r="Q285" s="250">
        <v>300.43799999999999</v>
      </c>
      <c r="R285" s="250">
        <v>301.44600000000003</v>
      </c>
      <c r="S285" s="250">
        <v>302.17200000000003</v>
      </c>
      <c r="T285" s="250">
        <v>302.59199999999998</v>
      </c>
      <c r="U285" s="250">
        <v>302.88400000000001</v>
      </c>
      <c r="V285" s="250">
        <v>302.61</v>
      </c>
      <c r="W285" s="250">
        <v>301.85399999999998</v>
      </c>
      <c r="X285" s="250">
        <v>301.19400000000002</v>
      </c>
      <c r="Y285" s="250">
        <v>301.02600000000001</v>
      </c>
      <c r="Z285" s="250">
        <v>301.57400000000001</v>
      </c>
      <c r="AA285" s="250">
        <v>302.33800000000002</v>
      </c>
      <c r="AB285" s="250">
        <v>303.83100000000002</v>
      </c>
      <c r="AC285" s="250">
        <v>307.64999999999998</v>
      </c>
      <c r="AD285" s="250">
        <v>310.33300000000003</v>
      </c>
      <c r="AE285" s="250">
        <v>310.8</v>
      </c>
      <c r="AF285" s="250">
        <v>311.12200000000001</v>
      </c>
    </row>
    <row r="286" spans="1:32" ht="12.75" customHeight="1">
      <c r="A286" s="228">
        <v>280</v>
      </c>
      <c r="B286" s="228" t="s">
        <v>1260</v>
      </c>
      <c r="C286" s="228" t="s">
        <v>1261</v>
      </c>
      <c r="D286" s="228" t="s">
        <v>1222</v>
      </c>
      <c r="E286" s="228"/>
      <c r="F286" s="228"/>
      <c r="G286" s="228" t="s">
        <v>421</v>
      </c>
      <c r="H286" s="228" t="s">
        <v>1262</v>
      </c>
      <c r="I286" s="250">
        <v>500.59199999999998</v>
      </c>
      <c r="J286" s="250">
        <v>499.59399999999999</v>
      </c>
      <c r="K286" s="250">
        <v>498.82400000000001</v>
      </c>
      <c r="L286" s="250">
        <v>498.625</v>
      </c>
      <c r="M286" s="250">
        <v>498.71800000000002</v>
      </c>
      <c r="N286" s="250">
        <v>498.85</v>
      </c>
      <c r="O286" s="250">
        <v>499.20699999999999</v>
      </c>
      <c r="P286" s="250">
        <v>498.88600000000002</v>
      </c>
      <c r="Q286" s="250">
        <v>497.149</v>
      </c>
      <c r="R286" s="250">
        <v>495.03</v>
      </c>
      <c r="S286" s="250">
        <v>493.142</v>
      </c>
      <c r="T286" s="250">
        <v>491.08199999999999</v>
      </c>
      <c r="U286" s="250">
        <v>488.84</v>
      </c>
      <c r="V286" s="250">
        <v>485.88400000000001</v>
      </c>
      <c r="W286" s="250">
        <v>482.26799999999997</v>
      </c>
      <c r="X286" s="250">
        <v>479.42599999999999</v>
      </c>
      <c r="Y286" s="250">
        <v>478.142</v>
      </c>
      <c r="Z286" s="250">
        <v>477.65800000000002</v>
      </c>
      <c r="AA286" s="250">
        <v>477.01499999999999</v>
      </c>
      <c r="AB286" s="250">
        <v>477.19600000000003</v>
      </c>
      <c r="AC286" s="250">
        <v>480.52</v>
      </c>
      <c r="AD286" s="250">
        <v>484.02499999999998</v>
      </c>
      <c r="AE286" s="250">
        <v>485.09</v>
      </c>
      <c r="AF286" s="250">
        <v>485.54700000000003</v>
      </c>
    </row>
    <row r="287" spans="1:32" ht="12.75" customHeight="1">
      <c r="A287" s="228">
        <v>281</v>
      </c>
      <c r="B287" s="228" t="s">
        <v>1263</v>
      </c>
      <c r="C287" s="228" t="s">
        <v>1264</v>
      </c>
      <c r="D287" s="228" t="s">
        <v>1222</v>
      </c>
      <c r="E287" s="228"/>
      <c r="F287" s="228"/>
      <c r="G287" s="228" t="s">
        <v>421</v>
      </c>
      <c r="H287" s="228" t="s">
        <v>1265</v>
      </c>
      <c r="I287" s="250">
        <v>432.75</v>
      </c>
      <c r="J287" s="250">
        <v>435.63799999999998</v>
      </c>
      <c r="K287" s="250">
        <v>438.01499999999999</v>
      </c>
      <c r="L287" s="250">
        <v>439.14600000000002</v>
      </c>
      <c r="M287" s="250">
        <v>439.86599999999999</v>
      </c>
      <c r="N287" s="250">
        <v>440.39</v>
      </c>
      <c r="O287" s="250">
        <v>441.38900000000001</v>
      </c>
      <c r="P287" s="250">
        <v>442.39800000000002</v>
      </c>
      <c r="Q287" s="250">
        <v>442.41199999999998</v>
      </c>
      <c r="R287" s="250">
        <v>442.024</v>
      </c>
      <c r="S287" s="250">
        <v>441.20400000000001</v>
      </c>
      <c r="T287" s="250">
        <v>440.11599999999999</v>
      </c>
      <c r="U287" s="250">
        <v>439.45699999999999</v>
      </c>
      <c r="V287" s="250">
        <v>438.61200000000002</v>
      </c>
      <c r="W287" s="250">
        <v>437.61</v>
      </c>
      <c r="X287" s="250">
        <v>437.14400000000001</v>
      </c>
      <c r="Y287" s="250">
        <v>437.40499999999997</v>
      </c>
      <c r="Z287" s="250">
        <v>438.47899999999998</v>
      </c>
      <c r="AA287" s="250">
        <v>439.91399999999999</v>
      </c>
      <c r="AB287" s="250">
        <v>441.56200000000001</v>
      </c>
      <c r="AC287" s="250">
        <v>446.274</v>
      </c>
      <c r="AD287" s="250">
        <v>448.72899999999998</v>
      </c>
      <c r="AE287" s="250">
        <v>448.42</v>
      </c>
      <c r="AF287" s="250">
        <v>450.20800000000003</v>
      </c>
    </row>
    <row r="288" spans="1:32" ht="12.75" customHeight="1">
      <c r="A288" s="228">
        <v>282</v>
      </c>
      <c r="B288" s="228" t="s">
        <v>1266</v>
      </c>
      <c r="C288" s="228" t="s">
        <v>1267</v>
      </c>
      <c r="D288" s="228" t="s">
        <v>1222</v>
      </c>
      <c r="E288" s="228"/>
      <c r="F288" s="228"/>
      <c r="G288" s="228" t="s">
        <v>421</v>
      </c>
      <c r="H288" s="228" t="s">
        <v>1268</v>
      </c>
      <c r="I288" s="250">
        <v>285.91899999999998</v>
      </c>
      <c r="J288" s="250">
        <v>288.62200000000001</v>
      </c>
      <c r="K288" s="250">
        <v>291.19400000000002</v>
      </c>
      <c r="L288" s="250">
        <v>293.92599999999999</v>
      </c>
      <c r="M288" s="250">
        <v>296.34199999999998</v>
      </c>
      <c r="N288" s="250">
        <v>298.07600000000002</v>
      </c>
      <c r="O288" s="250">
        <v>299.68099999999998</v>
      </c>
      <c r="P288" s="250">
        <v>301.06</v>
      </c>
      <c r="Q288" s="250">
        <v>301.44600000000003</v>
      </c>
      <c r="R288" s="250">
        <v>301.43900000000002</v>
      </c>
      <c r="S288" s="250">
        <v>301.35199999999998</v>
      </c>
      <c r="T288" s="250">
        <v>300.75299999999999</v>
      </c>
      <c r="U288" s="250">
        <v>300.166</v>
      </c>
      <c r="V288" s="250">
        <v>299.57</v>
      </c>
      <c r="W288" s="250">
        <v>298.61200000000002</v>
      </c>
      <c r="X288" s="250">
        <v>297.28399999999999</v>
      </c>
      <c r="Y288" s="250">
        <v>296.24</v>
      </c>
      <c r="Z288" s="250">
        <v>295.71499999999997</v>
      </c>
      <c r="AA288" s="250">
        <v>295.18400000000003</v>
      </c>
      <c r="AB288" s="250">
        <v>294.99400000000003</v>
      </c>
      <c r="AC288" s="250">
        <v>296.36399999999998</v>
      </c>
      <c r="AD288" s="250">
        <v>298.04199999999997</v>
      </c>
      <c r="AE288" s="250">
        <v>298.57799999999997</v>
      </c>
      <c r="AF288" s="250">
        <v>298.834</v>
      </c>
    </row>
    <row r="289" spans="1:32" ht="12.75" customHeight="1">
      <c r="A289" s="228">
        <v>283</v>
      </c>
      <c r="B289" s="228" t="s">
        <v>1269</v>
      </c>
      <c r="C289" s="228" t="s">
        <v>1270</v>
      </c>
      <c r="D289" s="228" t="s">
        <v>1222</v>
      </c>
      <c r="E289" s="228"/>
      <c r="F289" s="228"/>
      <c r="G289" s="228" t="s">
        <v>421</v>
      </c>
      <c r="H289" s="228" t="s">
        <v>1271</v>
      </c>
      <c r="I289" s="250">
        <v>462.13</v>
      </c>
      <c r="J289" s="250">
        <v>464.43</v>
      </c>
      <c r="K289" s="250">
        <v>466.322</v>
      </c>
      <c r="L289" s="250">
        <v>467.89400000000001</v>
      </c>
      <c r="M289" s="250">
        <v>469.21</v>
      </c>
      <c r="N289" s="250">
        <v>470.108</v>
      </c>
      <c r="O289" s="250">
        <v>471.16899999999998</v>
      </c>
      <c r="P289" s="250">
        <v>472.55399999999997</v>
      </c>
      <c r="Q289" s="250">
        <v>472.81</v>
      </c>
      <c r="R289" s="250">
        <v>472.077</v>
      </c>
      <c r="S289" s="250">
        <v>471.19099999999997</v>
      </c>
      <c r="T289" s="250">
        <v>469.97500000000002</v>
      </c>
      <c r="U289" s="250">
        <v>468.43</v>
      </c>
      <c r="V289" s="250">
        <v>466.43599999999998</v>
      </c>
      <c r="W289" s="250">
        <v>464.226</v>
      </c>
      <c r="X289" s="250">
        <v>462.07600000000002</v>
      </c>
      <c r="Y289" s="250">
        <v>460.37799999999999</v>
      </c>
      <c r="Z289" s="250">
        <v>459.03399999999999</v>
      </c>
      <c r="AA289" s="250">
        <v>457.68099999999998</v>
      </c>
      <c r="AB289" s="250">
        <v>457.13799999999998</v>
      </c>
      <c r="AC289" s="250">
        <v>459.95400000000001</v>
      </c>
      <c r="AD289" s="250">
        <v>462.19</v>
      </c>
      <c r="AE289" s="250">
        <v>461.19099999999997</v>
      </c>
      <c r="AF289" s="250">
        <v>460.238</v>
      </c>
    </row>
    <row r="290" spans="1:32" ht="12.75" customHeight="1">
      <c r="A290" s="228">
        <v>284</v>
      </c>
      <c r="B290" s="228" t="s">
        <v>1272</v>
      </c>
      <c r="C290" s="228" t="s">
        <v>1273</v>
      </c>
      <c r="D290" s="228" t="s">
        <v>1222</v>
      </c>
      <c r="E290" s="228"/>
      <c r="F290" s="228" t="s">
        <v>418</v>
      </c>
      <c r="G290" s="228"/>
      <c r="H290" s="228" t="s">
        <v>1274</v>
      </c>
      <c r="I290" s="250">
        <v>4147.9889999999996</v>
      </c>
      <c r="J290" s="250">
        <v>4169.6310000000003</v>
      </c>
      <c r="K290" s="250">
        <v>4187.9369999999999</v>
      </c>
      <c r="L290" s="250">
        <v>4199.1139999999996</v>
      </c>
      <c r="M290" s="250">
        <v>4207.5469999999996</v>
      </c>
      <c r="N290" s="250">
        <v>4218.1490000000003</v>
      </c>
      <c r="O290" s="250">
        <v>4235.8620000000001</v>
      </c>
      <c r="P290" s="250">
        <v>4255.4179999999997</v>
      </c>
      <c r="Q290" s="250">
        <v>4270.3450000000003</v>
      </c>
      <c r="R290" s="250">
        <v>4281.32</v>
      </c>
      <c r="S290" s="250">
        <v>4290.2550000000001</v>
      </c>
      <c r="T290" s="250">
        <v>4295.6189999999997</v>
      </c>
      <c r="U290" s="250">
        <v>4296.7359999999999</v>
      </c>
      <c r="V290" s="250">
        <v>4292.2709999999997</v>
      </c>
      <c r="W290" s="250">
        <v>4282.9189999999999</v>
      </c>
      <c r="X290" s="250">
        <v>4280.7749999999996</v>
      </c>
      <c r="Y290" s="250">
        <v>4290.9880000000003</v>
      </c>
      <c r="Z290" s="250">
        <v>4307.4880000000003</v>
      </c>
      <c r="AA290" s="250">
        <v>4324.4629999999997</v>
      </c>
      <c r="AB290" s="250">
        <v>4347.37</v>
      </c>
      <c r="AC290" s="250">
        <v>4392.0469999999996</v>
      </c>
      <c r="AD290" s="250">
        <v>4430.8940000000002</v>
      </c>
      <c r="AE290" s="250">
        <v>4446.8220000000001</v>
      </c>
      <c r="AF290" s="250">
        <v>4461.5659999999998</v>
      </c>
    </row>
    <row r="291" spans="1:32" ht="12.75" customHeight="1">
      <c r="A291" s="228">
        <v>285</v>
      </c>
      <c r="B291" s="228" t="s">
        <v>1275</v>
      </c>
      <c r="C291" s="228" t="s">
        <v>1276</v>
      </c>
      <c r="D291" s="228" t="s">
        <v>1222</v>
      </c>
      <c r="E291" s="228"/>
      <c r="F291" s="228"/>
      <c r="G291" s="228" t="s">
        <v>421</v>
      </c>
      <c r="H291" s="228" t="s">
        <v>1277</v>
      </c>
      <c r="I291" s="250">
        <v>287.17099999999999</v>
      </c>
      <c r="J291" s="250">
        <v>291.05099999999999</v>
      </c>
      <c r="K291" s="250">
        <v>296.76</v>
      </c>
      <c r="L291" s="250">
        <v>296.64400000000001</v>
      </c>
      <c r="M291" s="250">
        <v>293.733</v>
      </c>
      <c r="N291" s="250">
        <v>291.52100000000002</v>
      </c>
      <c r="O291" s="250">
        <v>292.99599999999998</v>
      </c>
      <c r="P291" s="250">
        <v>295.33199999999999</v>
      </c>
      <c r="Q291" s="250">
        <v>296.86799999999999</v>
      </c>
      <c r="R291" s="250">
        <v>297.40600000000001</v>
      </c>
      <c r="S291" s="250">
        <v>297.32499999999999</v>
      </c>
      <c r="T291" s="250">
        <v>297.56299999999999</v>
      </c>
      <c r="U291" s="250">
        <v>298.41399999999999</v>
      </c>
      <c r="V291" s="250">
        <v>299.25799999999998</v>
      </c>
      <c r="W291" s="250">
        <v>299.97800000000001</v>
      </c>
      <c r="X291" s="250">
        <v>302.452</v>
      </c>
      <c r="Y291" s="250">
        <v>306.00299999999999</v>
      </c>
      <c r="Z291" s="250">
        <v>308.69900000000001</v>
      </c>
      <c r="AA291" s="250">
        <v>310.57799999999997</v>
      </c>
      <c r="AB291" s="250">
        <v>312.62299999999999</v>
      </c>
      <c r="AC291" s="250">
        <v>316.38299999999998</v>
      </c>
      <c r="AD291" s="250">
        <v>320.46699999999998</v>
      </c>
      <c r="AE291" s="250">
        <v>323.80799999999999</v>
      </c>
      <c r="AF291" s="250">
        <v>326.37400000000002</v>
      </c>
    </row>
    <row r="292" spans="1:32" ht="12.75" customHeight="1">
      <c r="A292" s="228">
        <v>286</v>
      </c>
      <c r="B292" s="228" t="s">
        <v>1278</v>
      </c>
      <c r="C292" s="228" t="s">
        <v>1279</v>
      </c>
      <c r="D292" s="228" t="s">
        <v>1222</v>
      </c>
      <c r="E292" s="228"/>
      <c r="F292" s="228"/>
      <c r="G292" s="228" t="s">
        <v>421</v>
      </c>
      <c r="H292" s="228" t="s">
        <v>1280</v>
      </c>
      <c r="I292" s="250">
        <v>963.68</v>
      </c>
      <c r="J292" s="250">
        <v>963.72799999999995</v>
      </c>
      <c r="K292" s="250">
        <v>962.82299999999998</v>
      </c>
      <c r="L292" s="250">
        <v>961.72699999999998</v>
      </c>
      <c r="M292" s="250">
        <v>960.61099999999999</v>
      </c>
      <c r="N292" s="250">
        <v>960.54499999999996</v>
      </c>
      <c r="O292" s="250">
        <v>963.04700000000003</v>
      </c>
      <c r="P292" s="250">
        <v>965.71900000000005</v>
      </c>
      <c r="Q292" s="250">
        <v>964.51499999999999</v>
      </c>
      <c r="R292" s="250">
        <v>964.84699999999998</v>
      </c>
      <c r="S292" s="250">
        <v>973.33399999999995</v>
      </c>
      <c r="T292" s="250">
        <v>983.15800000000002</v>
      </c>
      <c r="U292" s="250">
        <v>988.98</v>
      </c>
      <c r="V292" s="250">
        <v>991.61</v>
      </c>
      <c r="W292" s="250">
        <v>992.74800000000005</v>
      </c>
      <c r="X292" s="250">
        <v>998.38499999999999</v>
      </c>
      <c r="Y292" s="250">
        <v>1008.225</v>
      </c>
      <c r="Z292" s="250">
        <v>1019.019</v>
      </c>
      <c r="AA292" s="250">
        <v>1029.2739999999999</v>
      </c>
      <c r="AB292" s="250">
        <v>1040.4280000000001</v>
      </c>
      <c r="AC292" s="250">
        <v>1053.6310000000001</v>
      </c>
      <c r="AD292" s="250">
        <v>1068.259</v>
      </c>
      <c r="AE292" s="250">
        <v>1078.165</v>
      </c>
      <c r="AF292" s="250">
        <v>1083.029</v>
      </c>
    </row>
    <row r="293" spans="1:32" ht="12.75" customHeight="1">
      <c r="A293" s="228">
        <v>287</v>
      </c>
      <c r="B293" s="228" t="s">
        <v>1281</v>
      </c>
      <c r="C293" s="228" t="s">
        <v>1282</v>
      </c>
      <c r="D293" s="228" t="s">
        <v>1222</v>
      </c>
      <c r="E293" s="228"/>
      <c r="F293" s="228"/>
      <c r="G293" s="228" t="s">
        <v>421</v>
      </c>
      <c r="H293" s="228" t="s">
        <v>1283</v>
      </c>
      <c r="I293" s="250">
        <v>161.58799999999999</v>
      </c>
      <c r="J293" s="250">
        <v>162.07</v>
      </c>
      <c r="K293" s="250">
        <v>162.00399999999999</v>
      </c>
      <c r="L293" s="250">
        <v>161.066</v>
      </c>
      <c r="M293" s="250">
        <v>160.24700000000001</v>
      </c>
      <c r="N293" s="250">
        <v>160.03899999999999</v>
      </c>
      <c r="O293" s="250">
        <v>159.94300000000001</v>
      </c>
      <c r="P293" s="250">
        <v>159.464</v>
      </c>
      <c r="Q293" s="250">
        <v>159.73400000000001</v>
      </c>
      <c r="R293" s="250">
        <v>160.31399999999999</v>
      </c>
      <c r="S293" s="250">
        <v>160.06899999999999</v>
      </c>
      <c r="T293" s="250">
        <v>159.852</v>
      </c>
      <c r="U293" s="250">
        <v>159.82599999999999</v>
      </c>
      <c r="V293" s="250">
        <v>159.732</v>
      </c>
      <c r="W293" s="250">
        <v>159.267</v>
      </c>
      <c r="X293" s="250">
        <v>158.90199999999999</v>
      </c>
      <c r="Y293" s="250">
        <v>159.16</v>
      </c>
      <c r="Z293" s="250">
        <v>159.65</v>
      </c>
      <c r="AA293" s="250">
        <v>160.37200000000001</v>
      </c>
      <c r="AB293" s="250">
        <v>161.179</v>
      </c>
      <c r="AC293" s="250">
        <v>162.51400000000001</v>
      </c>
      <c r="AD293" s="250">
        <v>163.30000000000001</v>
      </c>
      <c r="AE293" s="250">
        <v>163.345</v>
      </c>
      <c r="AF293" s="250">
        <v>163.708</v>
      </c>
    </row>
    <row r="294" spans="1:32" ht="12.75" customHeight="1">
      <c r="A294" s="228">
        <v>288</v>
      </c>
      <c r="B294" s="228" t="s">
        <v>1284</v>
      </c>
      <c r="C294" s="228" t="s">
        <v>1285</v>
      </c>
      <c r="D294" s="228" t="s">
        <v>1222</v>
      </c>
      <c r="E294" s="228"/>
      <c r="F294" s="228"/>
      <c r="G294" s="228" t="s">
        <v>421</v>
      </c>
      <c r="H294" s="228" t="s">
        <v>1286</v>
      </c>
      <c r="I294" s="250">
        <v>255.292</v>
      </c>
      <c r="J294" s="250">
        <v>256.74599999999998</v>
      </c>
      <c r="K294" s="250">
        <v>257.97000000000003</v>
      </c>
      <c r="L294" s="250">
        <v>259.36599999999999</v>
      </c>
      <c r="M294" s="250">
        <v>261.24</v>
      </c>
      <c r="N294" s="250">
        <v>263.23399999999998</v>
      </c>
      <c r="O294" s="250">
        <v>265.11599999999999</v>
      </c>
      <c r="P294" s="250">
        <v>266.64800000000002</v>
      </c>
      <c r="Q294" s="250">
        <v>267.16500000000002</v>
      </c>
      <c r="R294" s="250">
        <v>266.97199999999998</v>
      </c>
      <c r="S294" s="250">
        <v>266.33600000000001</v>
      </c>
      <c r="T294" s="250">
        <v>264.94400000000002</v>
      </c>
      <c r="U294" s="250">
        <v>263.666</v>
      </c>
      <c r="V294" s="250">
        <v>262.59699999999998</v>
      </c>
      <c r="W294" s="250">
        <v>261.13400000000001</v>
      </c>
      <c r="X294" s="250">
        <v>259.76400000000001</v>
      </c>
      <c r="Y294" s="250">
        <v>258.80599999999998</v>
      </c>
      <c r="Z294" s="250">
        <v>258.58699999999999</v>
      </c>
      <c r="AA294" s="250">
        <v>258.51799999999997</v>
      </c>
      <c r="AB294" s="250">
        <v>258.72899999999998</v>
      </c>
      <c r="AC294" s="250">
        <v>260.95100000000002</v>
      </c>
      <c r="AD294" s="250">
        <v>262.45</v>
      </c>
      <c r="AE294" s="250">
        <v>262.48099999999999</v>
      </c>
      <c r="AF294" s="250">
        <v>263.30599999999998</v>
      </c>
    </row>
    <row r="295" spans="1:32" ht="12.75" customHeight="1">
      <c r="A295" s="228">
        <v>289</v>
      </c>
      <c r="B295" s="228" t="s">
        <v>1287</v>
      </c>
      <c r="C295" s="228" t="s">
        <v>1288</v>
      </c>
      <c r="D295" s="228" t="s">
        <v>1222</v>
      </c>
      <c r="E295" s="228"/>
      <c r="F295" s="228"/>
      <c r="G295" s="228" t="s">
        <v>421</v>
      </c>
      <c r="H295" s="228" t="s">
        <v>1289</v>
      </c>
      <c r="I295" s="250">
        <v>437.28800000000001</v>
      </c>
      <c r="J295" s="250">
        <v>439.69099999999997</v>
      </c>
      <c r="K295" s="250">
        <v>441.77699999999999</v>
      </c>
      <c r="L295" s="250">
        <v>443.51799999999997</v>
      </c>
      <c r="M295" s="250">
        <v>445.21199999999999</v>
      </c>
      <c r="N295" s="250">
        <v>447.47800000000001</v>
      </c>
      <c r="O295" s="250">
        <v>449.79300000000001</v>
      </c>
      <c r="P295" s="250">
        <v>451.85199999999998</v>
      </c>
      <c r="Q295" s="250">
        <v>452.91</v>
      </c>
      <c r="R295" s="250">
        <v>453.27600000000001</v>
      </c>
      <c r="S295" s="250">
        <v>453.18099999999998</v>
      </c>
      <c r="T295" s="250">
        <v>452.71199999999999</v>
      </c>
      <c r="U295" s="250">
        <v>452.774</v>
      </c>
      <c r="V295" s="250">
        <v>452.6</v>
      </c>
      <c r="W295" s="250">
        <v>451.86599999999999</v>
      </c>
      <c r="X295" s="250">
        <v>451.25700000000001</v>
      </c>
      <c r="Y295" s="250">
        <v>451.89</v>
      </c>
      <c r="Z295" s="250">
        <v>453.79199999999997</v>
      </c>
      <c r="AA295" s="250">
        <v>455.697</v>
      </c>
      <c r="AB295" s="250">
        <v>458.02499999999998</v>
      </c>
      <c r="AC295" s="250">
        <v>463.05200000000002</v>
      </c>
      <c r="AD295" s="250">
        <v>466.10300000000001</v>
      </c>
      <c r="AE295" s="250">
        <v>466.37900000000002</v>
      </c>
      <c r="AF295" s="250">
        <v>468.649</v>
      </c>
    </row>
    <row r="296" spans="1:32" ht="12.75" customHeight="1">
      <c r="A296" s="228">
        <v>290</v>
      </c>
      <c r="B296" s="228" t="s">
        <v>1290</v>
      </c>
      <c r="C296" s="228" t="s">
        <v>1291</v>
      </c>
      <c r="D296" s="228" t="s">
        <v>1222</v>
      </c>
      <c r="E296" s="228"/>
      <c r="F296" s="228"/>
      <c r="G296" s="228" t="s">
        <v>421</v>
      </c>
      <c r="H296" s="228" t="s">
        <v>1292</v>
      </c>
      <c r="I296" s="250">
        <v>180.61600000000001</v>
      </c>
      <c r="J296" s="250">
        <v>182.03399999999999</v>
      </c>
      <c r="K296" s="250">
        <v>183.345</v>
      </c>
      <c r="L296" s="250">
        <v>184.626</v>
      </c>
      <c r="M296" s="250">
        <v>185.89400000000001</v>
      </c>
      <c r="N296" s="250">
        <v>187.21199999999999</v>
      </c>
      <c r="O296" s="250">
        <v>188.422</v>
      </c>
      <c r="P296" s="250">
        <v>189.44399999999999</v>
      </c>
      <c r="Q296" s="250">
        <v>190.30600000000001</v>
      </c>
      <c r="R296" s="250">
        <v>190.95599999999999</v>
      </c>
      <c r="S296" s="250">
        <v>191.18799999999999</v>
      </c>
      <c r="T296" s="250">
        <v>191.054</v>
      </c>
      <c r="U296" s="250">
        <v>190.75899999999999</v>
      </c>
      <c r="V296" s="250">
        <v>190.34800000000001</v>
      </c>
      <c r="W296" s="250">
        <v>189.77</v>
      </c>
      <c r="X296" s="250">
        <v>188.79400000000001</v>
      </c>
      <c r="Y296" s="250">
        <v>187.982</v>
      </c>
      <c r="Z296" s="250">
        <v>187.762</v>
      </c>
      <c r="AA296" s="250">
        <v>187.58</v>
      </c>
      <c r="AB296" s="250">
        <v>187.797</v>
      </c>
      <c r="AC296" s="250">
        <v>189.66200000000001</v>
      </c>
      <c r="AD296" s="250">
        <v>191.184</v>
      </c>
      <c r="AE296" s="250">
        <v>191.66499999999999</v>
      </c>
      <c r="AF296" s="250">
        <v>192.48400000000001</v>
      </c>
    </row>
    <row r="297" spans="1:32" ht="12.75" customHeight="1">
      <c r="A297" s="228">
        <v>291</v>
      </c>
      <c r="B297" s="228" t="s">
        <v>1293</v>
      </c>
      <c r="C297" s="228" t="s">
        <v>1294</v>
      </c>
      <c r="D297" s="228" t="s">
        <v>1222</v>
      </c>
      <c r="E297" s="228"/>
      <c r="F297" s="228"/>
      <c r="G297" s="228" t="s">
        <v>421</v>
      </c>
      <c r="H297" s="228" t="s">
        <v>1295</v>
      </c>
      <c r="I297" s="250">
        <v>235.26599999999999</v>
      </c>
      <c r="J297" s="250">
        <v>238.02</v>
      </c>
      <c r="K297" s="250">
        <v>240.27799999999999</v>
      </c>
      <c r="L297" s="250">
        <v>242.21799999999999</v>
      </c>
      <c r="M297" s="250">
        <v>244.12799999999999</v>
      </c>
      <c r="N297" s="250">
        <v>246.01599999999999</v>
      </c>
      <c r="O297" s="250">
        <v>247.68</v>
      </c>
      <c r="P297" s="250">
        <v>249.446</v>
      </c>
      <c r="Q297" s="250">
        <v>250.87799999999999</v>
      </c>
      <c r="R297" s="250">
        <v>251.74199999999999</v>
      </c>
      <c r="S297" s="250">
        <v>252.19800000000001</v>
      </c>
      <c r="T297" s="250">
        <v>252.05199999999999</v>
      </c>
      <c r="U297" s="250">
        <v>251.50200000000001</v>
      </c>
      <c r="V297" s="250">
        <v>250.54</v>
      </c>
      <c r="W297" s="250">
        <v>249.36799999999999</v>
      </c>
      <c r="X297" s="250">
        <v>248.506</v>
      </c>
      <c r="Y297" s="250">
        <v>248.19499999999999</v>
      </c>
      <c r="Z297" s="250">
        <v>247.994</v>
      </c>
      <c r="AA297" s="250">
        <v>248.03</v>
      </c>
      <c r="AB297" s="250">
        <v>248.77199999999999</v>
      </c>
      <c r="AC297" s="250">
        <v>250.91800000000001</v>
      </c>
      <c r="AD297" s="250">
        <v>252.589</v>
      </c>
      <c r="AE297" s="250">
        <v>252.87899999999999</v>
      </c>
      <c r="AF297" s="250">
        <v>253.714</v>
      </c>
    </row>
    <row r="298" spans="1:32" ht="12.75" customHeight="1">
      <c r="A298" s="228">
        <v>292</v>
      </c>
      <c r="B298" s="228" t="s">
        <v>1296</v>
      </c>
      <c r="C298" s="228" t="s">
        <v>1297</v>
      </c>
      <c r="D298" s="228" t="s">
        <v>1222</v>
      </c>
      <c r="E298" s="228"/>
      <c r="F298" s="228"/>
      <c r="G298" s="228" t="s">
        <v>421</v>
      </c>
      <c r="H298" s="228" t="s">
        <v>1298</v>
      </c>
      <c r="I298" s="250">
        <v>277.358</v>
      </c>
      <c r="J298" s="250">
        <v>279.30599999999998</v>
      </c>
      <c r="K298" s="250">
        <v>280.452</v>
      </c>
      <c r="L298" s="250">
        <v>281.68099999999998</v>
      </c>
      <c r="M298" s="250">
        <v>282.55599999999998</v>
      </c>
      <c r="N298" s="250">
        <v>283.65300000000002</v>
      </c>
      <c r="O298" s="250">
        <v>284.85199999999998</v>
      </c>
      <c r="P298" s="250">
        <v>285.435</v>
      </c>
      <c r="Q298" s="250">
        <v>285.47800000000001</v>
      </c>
      <c r="R298" s="250">
        <v>285.41000000000003</v>
      </c>
      <c r="S298" s="250">
        <v>284.82799999999997</v>
      </c>
      <c r="T298" s="250">
        <v>283.38499999999999</v>
      </c>
      <c r="U298" s="250">
        <v>281.52800000000002</v>
      </c>
      <c r="V298" s="250">
        <v>279.41800000000001</v>
      </c>
      <c r="W298" s="250">
        <v>276.98</v>
      </c>
      <c r="X298" s="250">
        <v>274.596</v>
      </c>
      <c r="Y298" s="250">
        <v>272.90199999999999</v>
      </c>
      <c r="Z298" s="250">
        <v>271.81</v>
      </c>
      <c r="AA298" s="250">
        <v>270.81099999999998</v>
      </c>
      <c r="AB298" s="250">
        <v>270.45400000000001</v>
      </c>
      <c r="AC298" s="250">
        <v>272.03500000000003</v>
      </c>
      <c r="AD298" s="250">
        <v>273.29599999999999</v>
      </c>
      <c r="AE298" s="250">
        <v>273.05399999999997</v>
      </c>
      <c r="AF298" s="250">
        <v>272.72000000000003</v>
      </c>
    </row>
    <row r="299" spans="1:32" ht="12.75" customHeight="1">
      <c r="A299" s="228">
        <v>293</v>
      </c>
      <c r="B299" s="228" t="s">
        <v>1299</v>
      </c>
      <c r="C299" s="228" t="s">
        <v>1300</v>
      </c>
      <c r="D299" s="228" t="s">
        <v>1222</v>
      </c>
      <c r="E299" s="228"/>
      <c r="F299" s="228"/>
      <c r="G299" s="228" t="s">
        <v>421</v>
      </c>
      <c r="H299" s="228" t="s">
        <v>1301</v>
      </c>
      <c r="I299" s="250">
        <v>269.18700000000001</v>
      </c>
      <c r="J299" s="250">
        <v>270.72899999999998</v>
      </c>
      <c r="K299" s="250">
        <v>272.37</v>
      </c>
      <c r="L299" s="250">
        <v>274.09399999999999</v>
      </c>
      <c r="M299" s="250">
        <v>275.69400000000002</v>
      </c>
      <c r="N299" s="250">
        <v>276.38200000000001</v>
      </c>
      <c r="O299" s="250">
        <v>276.86700000000002</v>
      </c>
      <c r="P299" s="250">
        <v>278.25099999999998</v>
      </c>
      <c r="Q299" s="250">
        <v>279.45</v>
      </c>
      <c r="R299" s="250">
        <v>280.18099999999998</v>
      </c>
      <c r="S299" s="250">
        <v>280.41699999999997</v>
      </c>
      <c r="T299" s="250">
        <v>280.12099999999998</v>
      </c>
      <c r="U299" s="250">
        <v>279.822</v>
      </c>
      <c r="V299" s="250">
        <v>279.38600000000002</v>
      </c>
      <c r="W299" s="250">
        <v>278.89800000000002</v>
      </c>
      <c r="X299" s="250">
        <v>278.62200000000001</v>
      </c>
      <c r="Y299" s="250">
        <v>278.16699999999997</v>
      </c>
      <c r="Z299" s="250">
        <v>277.90699999999998</v>
      </c>
      <c r="AA299" s="250">
        <v>278.21899999999999</v>
      </c>
      <c r="AB299" s="250">
        <v>278.96800000000002</v>
      </c>
      <c r="AC299" s="250">
        <v>281.113</v>
      </c>
      <c r="AD299" s="250">
        <v>283.017</v>
      </c>
      <c r="AE299" s="250">
        <v>283.32400000000001</v>
      </c>
      <c r="AF299" s="250">
        <v>283.39999999999998</v>
      </c>
    </row>
    <row r="300" spans="1:32" ht="12.75" customHeight="1">
      <c r="A300" s="228">
        <v>294</v>
      </c>
      <c r="B300" s="228" t="s">
        <v>1302</v>
      </c>
      <c r="C300" s="228" t="s">
        <v>1303</v>
      </c>
      <c r="D300" s="228" t="s">
        <v>1222</v>
      </c>
      <c r="E300" s="228"/>
      <c r="F300" s="228"/>
      <c r="G300" s="228" t="s">
        <v>421</v>
      </c>
      <c r="H300" s="228" t="s">
        <v>1304</v>
      </c>
      <c r="I300" s="250">
        <v>537.44600000000003</v>
      </c>
      <c r="J300" s="250">
        <v>543.20600000000002</v>
      </c>
      <c r="K300" s="250">
        <v>548.50400000000002</v>
      </c>
      <c r="L300" s="250">
        <v>554.56399999999996</v>
      </c>
      <c r="M300" s="250">
        <v>560.19600000000003</v>
      </c>
      <c r="N300" s="250">
        <v>564.46400000000006</v>
      </c>
      <c r="O300" s="250">
        <v>568.64</v>
      </c>
      <c r="P300" s="250">
        <v>573.56700000000001</v>
      </c>
      <c r="Q300" s="250">
        <v>577.745</v>
      </c>
      <c r="R300" s="250">
        <v>580.58799999999997</v>
      </c>
      <c r="S300" s="250">
        <v>581.82399999999996</v>
      </c>
      <c r="T300" s="250">
        <v>581.98</v>
      </c>
      <c r="U300" s="250">
        <v>581.60299999999995</v>
      </c>
      <c r="V300" s="250">
        <v>580.30999999999995</v>
      </c>
      <c r="W300" s="250">
        <v>578.97799999999995</v>
      </c>
      <c r="X300" s="250">
        <v>578.21100000000001</v>
      </c>
      <c r="Y300" s="250">
        <v>578.726</v>
      </c>
      <c r="Z300" s="250">
        <v>580.09100000000001</v>
      </c>
      <c r="AA300" s="250">
        <v>581.43399999999997</v>
      </c>
      <c r="AB300" s="250">
        <v>584.03099999999995</v>
      </c>
      <c r="AC300" s="250">
        <v>590.99699999999996</v>
      </c>
      <c r="AD300" s="250">
        <v>597.03399999999999</v>
      </c>
      <c r="AE300" s="250">
        <v>598.45500000000004</v>
      </c>
      <c r="AF300" s="250">
        <v>599.41800000000001</v>
      </c>
    </row>
    <row r="301" spans="1:32" ht="12.75" customHeight="1">
      <c r="A301" s="228">
        <v>295</v>
      </c>
      <c r="B301" s="228" t="s">
        <v>1305</v>
      </c>
      <c r="C301" s="228" t="s">
        <v>1306</v>
      </c>
      <c r="D301" s="228" t="s">
        <v>1222</v>
      </c>
      <c r="E301" s="228"/>
      <c r="F301" s="228"/>
      <c r="G301" s="228" t="s">
        <v>421</v>
      </c>
      <c r="H301" s="228" t="s">
        <v>1307</v>
      </c>
      <c r="I301" s="250">
        <v>543.09699999999998</v>
      </c>
      <c r="J301" s="250">
        <v>543.04999999999995</v>
      </c>
      <c r="K301" s="250">
        <v>541.654</v>
      </c>
      <c r="L301" s="250">
        <v>539.61</v>
      </c>
      <c r="M301" s="250">
        <v>538.03599999999994</v>
      </c>
      <c r="N301" s="250">
        <v>537.60500000000002</v>
      </c>
      <c r="O301" s="250">
        <v>538.50599999999997</v>
      </c>
      <c r="P301" s="250">
        <v>540.26</v>
      </c>
      <c r="Q301" s="250">
        <v>545.29600000000005</v>
      </c>
      <c r="R301" s="250">
        <v>549.62800000000004</v>
      </c>
      <c r="S301" s="250">
        <v>549.55499999999995</v>
      </c>
      <c r="T301" s="250">
        <v>548.798</v>
      </c>
      <c r="U301" s="250">
        <v>547.86199999999997</v>
      </c>
      <c r="V301" s="250">
        <v>546.47199999999998</v>
      </c>
      <c r="W301" s="250">
        <v>543.93200000000002</v>
      </c>
      <c r="X301" s="250">
        <v>541.28599999999994</v>
      </c>
      <c r="Y301" s="250">
        <v>540.93200000000002</v>
      </c>
      <c r="Z301" s="250">
        <v>542.17700000000002</v>
      </c>
      <c r="AA301" s="250">
        <v>543.95000000000005</v>
      </c>
      <c r="AB301" s="250">
        <v>546.36400000000003</v>
      </c>
      <c r="AC301" s="250">
        <v>550.79100000000005</v>
      </c>
      <c r="AD301" s="250">
        <v>553.197</v>
      </c>
      <c r="AE301" s="250">
        <v>553.27</v>
      </c>
      <c r="AF301" s="250">
        <v>554.76700000000005</v>
      </c>
    </row>
    <row r="302" spans="1:32" ht="12.75" customHeight="1">
      <c r="A302" s="228">
        <v>296</v>
      </c>
      <c r="B302" s="228" t="s">
        <v>1308</v>
      </c>
      <c r="C302" s="228" t="s">
        <v>1309</v>
      </c>
      <c r="D302" s="228" t="s">
        <v>1222</v>
      </c>
      <c r="E302" s="228"/>
      <c r="F302" s="228" t="s">
        <v>418</v>
      </c>
      <c r="G302" s="228"/>
      <c r="H302" s="228" t="s">
        <v>1310</v>
      </c>
      <c r="I302" s="250">
        <v>2559.4299999999998</v>
      </c>
      <c r="J302" s="250">
        <v>2572.2860000000001</v>
      </c>
      <c r="K302" s="250">
        <v>2581.8339999999998</v>
      </c>
      <c r="L302" s="250">
        <v>2587.5140000000001</v>
      </c>
      <c r="M302" s="250">
        <v>2593.056</v>
      </c>
      <c r="N302" s="250">
        <v>2597.683</v>
      </c>
      <c r="O302" s="250">
        <v>2602.1320000000001</v>
      </c>
      <c r="P302" s="250">
        <v>2607.527</v>
      </c>
      <c r="Q302" s="250">
        <v>2609.0329999999999</v>
      </c>
      <c r="R302" s="250">
        <v>2607.2280000000001</v>
      </c>
      <c r="S302" s="250">
        <v>2604.442</v>
      </c>
      <c r="T302" s="250">
        <v>2600.6869999999999</v>
      </c>
      <c r="U302" s="250">
        <v>2595.3539999999998</v>
      </c>
      <c r="V302" s="250">
        <v>2587.1019999999999</v>
      </c>
      <c r="W302" s="250">
        <v>2577.4810000000002</v>
      </c>
      <c r="X302" s="250">
        <v>2570.674</v>
      </c>
      <c r="Y302" s="250">
        <v>2570.2890000000002</v>
      </c>
      <c r="Z302" s="250">
        <v>2572.3049999999998</v>
      </c>
      <c r="AA302" s="250">
        <v>2573.2689999999998</v>
      </c>
      <c r="AB302" s="250">
        <v>2577.4059999999999</v>
      </c>
      <c r="AC302" s="250">
        <v>2597.4470000000001</v>
      </c>
      <c r="AD302" s="250">
        <v>2616.8029999999999</v>
      </c>
      <c r="AE302" s="250">
        <v>2620.2649999999999</v>
      </c>
      <c r="AF302" s="250">
        <v>2622.386</v>
      </c>
    </row>
    <row r="303" spans="1:32" ht="12.75" customHeight="1">
      <c r="A303" s="228">
        <v>297</v>
      </c>
      <c r="B303" s="228" t="s">
        <v>1311</v>
      </c>
      <c r="C303" s="228" t="s">
        <v>1312</v>
      </c>
      <c r="D303" s="228" t="s">
        <v>1222</v>
      </c>
      <c r="E303" s="228"/>
      <c r="F303" s="228"/>
      <c r="G303" s="228" t="s">
        <v>421</v>
      </c>
      <c r="H303" s="228" t="s">
        <v>1313</v>
      </c>
      <c r="I303" s="250">
        <v>120.33</v>
      </c>
      <c r="J303" s="250">
        <v>121.056</v>
      </c>
      <c r="K303" s="250">
        <v>121.55200000000001</v>
      </c>
      <c r="L303" s="250">
        <v>121.714</v>
      </c>
      <c r="M303" s="250">
        <v>121.514</v>
      </c>
      <c r="N303" s="250">
        <v>121.202</v>
      </c>
      <c r="O303" s="250">
        <v>121.07899999999999</v>
      </c>
      <c r="P303" s="250">
        <v>121.187</v>
      </c>
      <c r="Q303" s="250">
        <v>120.992</v>
      </c>
      <c r="R303" s="250">
        <v>120.602</v>
      </c>
      <c r="S303" s="250">
        <v>120.152</v>
      </c>
      <c r="T303" s="250">
        <v>119.71599999999999</v>
      </c>
      <c r="U303" s="250">
        <v>119.37</v>
      </c>
      <c r="V303" s="250">
        <v>118.794</v>
      </c>
      <c r="W303" s="250">
        <v>118.15</v>
      </c>
      <c r="X303" s="250">
        <v>117.69199999999999</v>
      </c>
      <c r="Y303" s="250">
        <v>117.274</v>
      </c>
      <c r="Z303" s="250">
        <v>116.786</v>
      </c>
      <c r="AA303" s="250">
        <v>116.277</v>
      </c>
      <c r="AB303" s="250">
        <v>116.036</v>
      </c>
      <c r="AC303" s="250">
        <v>116.58</v>
      </c>
      <c r="AD303" s="250">
        <v>117.276</v>
      </c>
      <c r="AE303" s="250">
        <v>117.387</v>
      </c>
      <c r="AF303" s="250">
        <v>117.374</v>
      </c>
    </row>
    <row r="304" spans="1:32" ht="12.75" customHeight="1">
      <c r="A304" s="228">
        <v>298</v>
      </c>
      <c r="B304" s="228" t="s">
        <v>1314</v>
      </c>
      <c r="C304" s="228" t="s">
        <v>1315</v>
      </c>
      <c r="D304" s="228" t="s">
        <v>1222</v>
      </c>
      <c r="E304" s="228"/>
      <c r="F304" s="228"/>
      <c r="G304" s="228" t="s">
        <v>421</v>
      </c>
      <c r="H304" s="228" t="s">
        <v>1316</v>
      </c>
      <c r="I304" s="250">
        <v>292.702</v>
      </c>
      <c r="J304" s="250">
        <v>290.512</v>
      </c>
      <c r="K304" s="250">
        <v>288.214</v>
      </c>
      <c r="L304" s="250">
        <v>285.81400000000002</v>
      </c>
      <c r="M304" s="250">
        <v>283.65699999999998</v>
      </c>
      <c r="N304" s="250">
        <v>281.03199999999998</v>
      </c>
      <c r="O304" s="250">
        <v>278.48200000000003</v>
      </c>
      <c r="P304" s="250">
        <v>276.666</v>
      </c>
      <c r="Q304" s="250">
        <v>274.58600000000001</v>
      </c>
      <c r="R304" s="250">
        <v>272.24400000000003</v>
      </c>
      <c r="S304" s="250">
        <v>270.13799999999998</v>
      </c>
      <c r="T304" s="250">
        <v>268.53500000000003</v>
      </c>
      <c r="U304" s="250">
        <v>266.93200000000002</v>
      </c>
      <c r="V304" s="250">
        <v>264.64400000000001</v>
      </c>
      <c r="W304" s="250">
        <v>262.202</v>
      </c>
      <c r="X304" s="250">
        <v>260.23</v>
      </c>
      <c r="Y304" s="250">
        <v>258.68799999999999</v>
      </c>
      <c r="Z304" s="250">
        <v>257.8</v>
      </c>
      <c r="AA304" s="250">
        <v>257.72800000000001</v>
      </c>
      <c r="AB304" s="250">
        <v>257.75</v>
      </c>
      <c r="AC304" s="250">
        <v>259.01</v>
      </c>
      <c r="AD304" s="250">
        <v>261.44799999999998</v>
      </c>
      <c r="AE304" s="250">
        <v>261.41699999999997</v>
      </c>
      <c r="AF304" s="250">
        <v>260.48</v>
      </c>
    </row>
    <row r="305" spans="1:32" ht="12.75" customHeight="1">
      <c r="A305" s="228">
        <v>299</v>
      </c>
      <c r="B305" s="228" t="s">
        <v>1317</v>
      </c>
      <c r="C305" s="228" t="s">
        <v>1318</v>
      </c>
      <c r="D305" s="228" t="s">
        <v>1222</v>
      </c>
      <c r="E305" s="228"/>
      <c r="F305" s="228"/>
      <c r="G305" s="228" t="s">
        <v>421</v>
      </c>
      <c r="H305" s="228" t="s">
        <v>1319</v>
      </c>
      <c r="I305" s="250">
        <v>265.45800000000003</v>
      </c>
      <c r="J305" s="250">
        <v>265.98599999999999</v>
      </c>
      <c r="K305" s="250">
        <v>266.12</v>
      </c>
      <c r="L305" s="250">
        <v>265.58600000000001</v>
      </c>
      <c r="M305" s="250">
        <v>265.44799999999998</v>
      </c>
      <c r="N305" s="250">
        <v>266.10500000000002</v>
      </c>
      <c r="O305" s="250">
        <v>267.46499999999997</v>
      </c>
      <c r="P305" s="250">
        <v>269.22800000000001</v>
      </c>
      <c r="Q305" s="250">
        <v>270.51299999999998</v>
      </c>
      <c r="R305" s="250">
        <v>271.15199999999999</v>
      </c>
      <c r="S305" s="250">
        <v>271.88799999999998</v>
      </c>
      <c r="T305" s="250">
        <v>273.012</v>
      </c>
      <c r="U305" s="250">
        <v>274.14400000000001</v>
      </c>
      <c r="V305" s="250">
        <v>275.12200000000001</v>
      </c>
      <c r="W305" s="250">
        <v>276.512</v>
      </c>
      <c r="X305" s="250">
        <v>279.572</v>
      </c>
      <c r="Y305" s="250">
        <v>287.572</v>
      </c>
      <c r="Z305" s="250">
        <v>294.99599999999998</v>
      </c>
      <c r="AA305" s="250">
        <v>298.154</v>
      </c>
      <c r="AB305" s="250">
        <v>300.94299999999998</v>
      </c>
      <c r="AC305" s="250">
        <v>306.108</v>
      </c>
      <c r="AD305" s="250">
        <v>310.94299999999998</v>
      </c>
      <c r="AE305" s="250">
        <v>312.70299999999997</v>
      </c>
      <c r="AF305" s="250">
        <v>313.93900000000002</v>
      </c>
    </row>
    <row r="306" spans="1:32" ht="12.75" customHeight="1">
      <c r="A306" s="228">
        <v>300</v>
      </c>
      <c r="B306" s="228" t="s">
        <v>1320</v>
      </c>
      <c r="C306" s="228" t="s">
        <v>1321</v>
      </c>
      <c r="D306" s="228" t="s">
        <v>1222</v>
      </c>
      <c r="E306" s="228"/>
      <c r="F306" s="228"/>
      <c r="G306" s="228" t="s">
        <v>421</v>
      </c>
      <c r="H306" s="228" t="s">
        <v>1322</v>
      </c>
      <c r="I306" s="250">
        <v>339.24200000000002</v>
      </c>
      <c r="J306" s="250">
        <v>343.24799999999999</v>
      </c>
      <c r="K306" s="250">
        <v>346.60599999999999</v>
      </c>
      <c r="L306" s="250">
        <v>349.49</v>
      </c>
      <c r="M306" s="250">
        <v>352.637</v>
      </c>
      <c r="N306" s="250">
        <v>355.596</v>
      </c>
      <c r="O306" s="250">
        <v>358.40600000000001</v>
      </c>
      <c r="P306" s="250">
        <v>360.8</v>
      </c>
      <c r="Q306" s="250">
        <v>362.476</v>
      </c>
      <c r="R306" s="250">
        <v>363.52800000000002</v>
      </c>
      <c r="S306" s="250">
        <v>364.50200000000001</v>
      </c>
      <c r="T306" s="250">
        <v>365.28800000000001</v>
      </c>
      <c r="U306" s="250">
        <v>365.59199999999998</v>
      </c>
      <c r="V306" s="250">
        <v>365.75599999999997</v>
      </c>
      <c r="W306" s="250">
        <v>365.24200000000002</v>
      </c>
      <c r="X306" s="250">
        <v>364.64600000000002</v>
      </c>
      <c r="Y306" s="250">
        <v>364.298</v>
      </c>
      <c r="Z306" s="250">
        <v>363.95600000000002</v>
      </c>
      <c r="AA306" s="250">
        <v>364.04500000000002</v>
      </c>
      <c r="AB306" s="250">
        <v>364.73099999999999</v>
      </c>
      <c r="AC306" s="250">
        <v>367.42899999999997</v>
      </c>
      <c r="AD306" s="250">
        <v>369.44600000000003</v>
      </c>
      <c r="AE306" s="250">
        <v>369.47199999999998</v>
      </c>
      <c r="AF306" s="250">
        <v>370.197</v>
      </c>
    </row>
    <row r="307" spans="1:32" ht="12.75" customHeight="1">
      <c r="A307" s="228">
        <v>301</v>
      </c>
      <c r="B307" s="228" t="s">
        <v>1323</v>
      </c>
      <c r="C307" s="228" t="s">
        <v>1324</v>
      </c>
      <c r="D307" s="228" t="s">
        <v>1222</v>
      </c>
      <c r="E307" s="228"/>
      <c r="F307" s="228"/>
      <c r="G307" s="228" t="s">
        <v>421</v>
      </c>
      <c r="H307" s="228" t="s">
        <v>1325</v>
      </c>
      <c r="I307" s="250">
        <v>199.524</v>
      </c>
      <c r="J307" s="250">
        <v>202.751</v>
      </c>
      <c r="K307" s="250">
        <v>205.488</v>
      </c>
      <c r="L307" s="250">
        <v>207.58199999999999</v>
      </c>
      <c r="M307" s="250">
        <v>209.71700000000001</v>
      </c>
      <c r="N307" s="250">
        <v>211.779</v>
      </c>
      <c r="O307" s="250">
        <v>213.58600000000001</v>
      </c>
      <c r="P307" s="250">
        <v>215.22300000000001</v>
      </c>
      <c r="Q307" s="250">
        <v>216.578</v>
      </c>
      <c r="R307" s="250">
        <v>217.58600000000001</v>
      </c>
      <c r="S307" s="250">
        <v>217.934</v>
      </c>
      <c r="T307" s="250">
        <v>217.99700000000001</v>
      </c>
      <c r="U307" s="250">
        <v>217.994</v>
      </c>
      <c r="V307" s="250">
        <v>217.38</v>
      </c>
      <c r="W307" s="250">
        <v>216.61799999999999</v>
      </c>
      <c r="X307" s="250">
        <v>215.97499999999999</v>
      </c>
      <c r="Y307" s="250">
        <v>215.33199999999999</v>
      </c>
      <c r="Z307" s="250">
        <v>215.059</v>
      </c>
      <c r="AA307" s="250">
        <v>215.185</v>
      </c>
      <c r="AB307" s="250">
        <v>215.63900000000001</v>
      </c>
      <c r="AC307" s="250">
        <v>217.19800000000001</v>
      </c>
      <c r="AD307" s="250">
        <v>218.71</v>
      </c>
      <c r="AE307" s="250">
        <v>219.19</v>
      </c>
      <c r="AF307" s="250">
        <v>219.64500000000001</v>
      </c>
    </row>
    <row r="308" spans="1:32" ht="12.75" customHeight="1">
      <c r="A308" s="228">
        <v>302</v>
      </c>
      <c r="B308" s="228" t="s">
        <v>1326</v>
      </c>
      <c r="C308" s="228" t="s">
        <v>1327</v>
      </c>
      <c r="D308" s="228" t="s">
        <v>1222</v>
      </c>
      <c r="E308" s="228"/>
      <c r="F308" s="228"/>
      <c r="G308" s="228" t="s">
        <v>421</v>
      </c>
      <c r="H308" s="228" t="s">
        <v>1328</v>
      </c>
      <c r="I308" s="250">
        <v>660.44399999999996</v>
      </c>
      <c r="J308" s="250">
        <v>660.44600000000003</v>
      </c>
      <c r="K308" s="250">
        <v>659.74599999999998</v>
      </c>
      <c r="L308" s="250">
        <v>658.53399999999999</v>
      </c>
      <c r="M308" s="250">
        <v>657.21400000000006</v>
      </c>
      <c r="N308" s="250">
        <v>655.08199999999999</v>
      </c>
      <c r="O308" s="250">
        <v>652.48599999999999</v>
      </c>
      <c r="P308" s="250">
        <v>650.43799999999999</v>
      </c>
      <c r="Q308" s="250">
        <v>647.72699999999998</v>
      </c>
      <c r="R308" s="250">
        <v>644.86599999999999</v>
      </c>
      <c r="S308" s="250">
        <v>642.07000000000005</v>
      </c>
      <c r="T308" s="250">
        <v>638.75400000000002</v>
      </c>
      <c r="U308" s="250">
        <v>635.01199999999994</v>
      </c>
      <c r="V308" s="250">
        <v>631.01400000000001</v>
      </c>
      <c r="W308" s="250">
        <v>626.99</v>
      </c>
      <c r="X308" s="250">
        <v>622.91800000000001</v>
      </c>
      <c r="Y308" s="250">
        <v>619.346</v>
      </c>
      <c r="Z308" s="250">
        <v>616.80499999999995</v>
      </c>
      <c r="AA308" s="250">
        <v>614.82799999999997</v>
      </c>
      <c r="AB308" s="250">
        <v>613.48500000000001</v>
      </c>
      <c r="AC308" s="250">
        <v>615.45000000000005</v>
      </c>
      <c r="AD308" s="250">
        <v>617.50099999999998</v>
      </c>
      <c r="AE308" s="250">
        <v>617.01</v>
      </c>
      <c r="AF308" s="250">
        <v>616.04300000000001</v>
      </c>
    </row>
    <row r="309" spans="1:32" ht="12.75" customHeight="1">
      <c r="A309" s="228">
        <v>303</v>
      </c>
      <c r="B309" s="228" t="s">
        <v>1329</v>
      </c>
      <c r="C309" s="228" t="s">
        <v>1330</v>
      </c>
      <c r="D309" s="228" t="s">
        <v>1222</v>
      </c>
      <c r="E309" s="228"/>
      <c r="F309" s="228"/>
      <c r="G309" s="228" t="s">
        <v>421</v>
      </c>
      <c r="H309" s="228" t="s">
        <v>1331</v>
      </c>
      <c r="I309" s="250">
        <v>411.48</v>
      </c>
      <c r="J309" s="250">
        <v>416.113</v>
      </c>
      <c r="K309" s="250">
        <v>420.5</v>
      </c>
      <c r="L309" s="250">
        <v>424.10399999999998</v>
      </c>
      <c r="M309" s="250">
        <v>427.02300000000002</v>
      </c>
      <c r="N309" s="250">
        <v>429.46800000000002</v>
      </c>
      <c r="O309" s="250">
        <v>431.54</v>
      </c>
      <c r="P309" s="250">
        <v>433.74099999999999</v>
      </c>
      <c r="Q309" s="250">
        <v>435.54899999999998</v>
      </c>
      <c r="R309" s="250">
        <v>436.60599999999999</v>
      </c>
      <c r="S309" s="250">
        <v>437.32400000000001</v>
      </c>
      <c r="T309" s="250">
        <v>437.59800000000001</v>
      </c>
      <c r="U309" s="250">
        <v>437.59399999999999</v>
      </c>
      <c r="V309" s="250">
        <v>437.18400000000003</v>
      </c>
      <c r="W309" s="250">
        <v>436.08</v>
      </c>
      <c r="X309" s="250">
        <v>435.13900000000001</v>
      </c>
      <c r="Y309" s="250">
        <v>434.30200000000002</v>
      </c>
      <c r="Z309" s="250">
        <v>433.995</v>
      </c>
      <c r="AA309" s="250">
        <v>434.32499999999999</v>
      </c>
      <c r="AB309" s="250">
        <v>435.80399999999997</v>
      </c>
      <c r="AC309" s="250">
        <v>440.25</v>
      </c>
      <c r="AD309" s="250">
        <v>443.892</v>
      </c>
      <c r="AE309" s="250">
        <v>445.48700000000002</v>
      </c>
      <c r="AF309" s="250">
        <v>447.09</v>
      </c>
    </row>
    <row r="310" spans="1:32" ht="12.75" customHeight="1">
      <c r="A310" s="228">
        <v>304</v>
      </c>
      <c r="B310" s="228" t="s">
        <v>1332</v>
      </c>
      <c r="C310" s="228" t="s">
        <v>1333</v>
      </c>
      <c r="D310" s="228" t="s">
        <v>1222</v>
      </c>
      <c r="E310" s="228"/>
      <c r="F310" s="228"/>
      <c r="G310" s="228" t="s">
        <v>421</v>
      </c>
      <c r="H310" s="228" t="s">
        <v>1334</v>
      </c>
      <c r="I310" s="250">
        <v>270.25</v>
      </c>
      <c r="J310" s="250">
        <v>272.17399999999998</v>
      </c>
      <c r="K310" s="250">
        <v>273.608</v>
      </c>
      <c r="L310" s="250">
        <v>274.69</v>
      </c>
      <c r="M310" s="250">
        <v>275.846</v>
      </c>
      <c r="N310" s="250">
        <v>277.41899999999998</v>
      </c>
      <c r="O310" s="250">
        <v>279.08800000000002</v>
      </c>
      <c r="P310" s="250">
        <v>280.24400000000003</v>
      </c>
      <c r="Q310" s="250">
        <v>280.61200000000002</v>
      </c>
      <c r="R310" s="250">
        <v>280.64400000000001</v>
      </c>
      <c r="S310" s="250">
        <v>280.43400000000003</v>
      </c>
      <c r="T310" s="250">
        <v>279.78699999999998</v>
      </c>
      <c r="U310" s="250">
        <v>278.71600000000001</v>
      </c>
      <c r="V310" s="250">
        <v>277.20800000000003</v>
      </c>
      <c r="W310" s="250">
        <v>275.68700000000001</v>
      </c>
      <c r="X310" s="250">
        <v>274.50200000000001</v>
      </c>
      <c r="Y310" s="250">
        <v>273.47699999999998</v>
      </c>
      <c r="Z310" s="250">
        <v>272.90800000000002</v>
      </c>
      <c r="AA310" s="250">
        <v>272.72699999999998</v>
      </c>
      <c r="AB310" s="250">
        <v>273.01799999999997</v>
      </c>
      <c r="AC310" s="250">
        <v>275.42200000000003</v>
      </c>
      <c r="AD310" s="250">
        <v>277.58800000000002</v>
      </c>
      <c r="AE310" s="250">
        <v>277.601</v>
      </c>
      <c r="AF310" s="250">
        <v>277.62099999999998</v>
      </c>
    </row>
    <row r="311" spans="1:32" ht="12.75" customHeight="1">
      <c r="A311" s="228">
        <v>305</v>
      </c>
      <c r="B311" s="228" t="s">
        <v>1335</v>
      </c>
      <c r="C311" s="228" t="s">
        <v>1336</v>
      </c>
      <c r="D311" s="228" t="s">
        <v>1222</v>
      </c>
      <c r="E311" s="228"/>
      <c r="F311" s="228" t="s">
        <v>418</v>
      </c>
      <c r="G311" s="228"/>
      <c r="H311" s="228" t="s">
        <v>1337</v>
      </c>
      <c r="I311" s="250">
        <v>2000.2529999999999</v>
      </c>
      <c r="J311" s="250">
        <v>2017.6959999999999</v>
      </c>
      <c r="K311" s="250">
        <v>2028.856</v>
      </c>
      <c r="L311" s="250">
        <v>2035.855</v>
      </c>
      <c r="M311" s="250">
        <v>2041.864</v>
      </c>
      <c r="N311" s="250">
        <v>2048.7449999999999</v>
      </c>
      <c r="O311" s="250">
        <v>2055.7109999999998</v>
      </c>
      <c r="P311" s="250">
        <v>2062.116</v>
      </c>
      <c r="Q311" s="250">
        <v>2066.058</v>
      </c>
      <c r="R311" s="250">
        <v>2067.3229999999999</v>
      </c>
      <c r="S311" s="250">
        <v>2065.9720000000002</v>
      </c>
      <c r="T311" s="250">
        <v>2062.114</v>
      </c>
      <c r="U311" s="250">
        <v>2056.509</v>
      </c>
      <c r="V311" s="250">
        <v>2048.7860000000001</v>
      </c>
      <c r="W311" s="250">
        <v>2040.453</v>
      </c>
      <c r="X311" s="250">
        <v>2033.954</v>
      </c>
      <c r="Y311" s="250">
        <v>2029.231</v>
      </c>
      <c r="Z311" s="250">
        <v>2026.271</v>
      </c>
      <c r="AA311" s="250">
        <v>2024.904</v>
      </c>
      <c r="AB311" s="250">
        <v>2027.02</v>
      </c>
      <c r="AC311" s="250">
        <v>2043.8219999999999</v>
      </c>
      <c r="AD311" s="250">
        <v>2056.1010000000001</v>
      </c>
      <c r="AE311" s="250">
        <v>2054.2739999999999</v>
      </c>
      <c r="AF311" s="250">
        <v>2054.8270000000002</v>
      </c>
    </row>
    <row r="312" spans="1:32" ht="12.75" customHeight="1">
      <c r="A312" s="228">
        <v>306</v>
      </c>
      <c r="B312" s="228" t="s">
        <v>1338</v>
      </c>
      <c r="C312" s="228" t="s">
        <v>1339</v>
      </c>
      <c r="D312" s="228" t="s">
        <v>1222</v>
      </c>
      <c r="E312" s="228"/>
      <c r="F312" s="228"/>
      <c r="G312" s="228" t="s">
        <v>421</v>
      </c>
      <c r="H312" s="228" t="s">
        <v>1340</v>
      </c>
      <c r="I312" s="250">
        <v>325.02</v>
      </c>
      <c r="J312" s="250">
        <v>325.24400000000003</v>
      </c>
      <c r="K312" s="250">
        <v>325.01</v>
      </c>
      <c r="L312" s="250">
        <v>324.04599999999999</v>
      </c>
      <c r="M312" s="250">
        <v>323.18799999999999</v>
      </c>
      <c r="N312" s="250">
        <v>323.34199999999998</v>
      </c>
      <c r="O312" s="250">
        <v>324.65499999999997</v>
      </c>
      <c r="P312" s="250">
        <v>326.37200000000001</v>
      </c>
      <c r="Q312" s="250">
        <v>329.096</v>
      </c>
      <c r="R312" s="250">
        <v>330.87599999999998</v>
      </c>
      <c r="S312" s="250">
        <v>330.29399999999998</v>
      </c>
      <c r="T312" s="250">
        <v>329.38799999999998</v>
      </c>
      <c r="U312" s="250">
        <v>328.55900000000003</v>
      </c>
      <c r="V312" s="250">
        <v>327.62799999999999</v>
      </c>
      <c r="W312" s="250">
        <v>326.89999999999998</v>
      </c>
      <c r="X312" s="250">
        <v>326.91500000000002</v>
      </c>
      <c r="Y312" s="250">
        <v>327.15100000000001</v>
      </c>
      <c r="Z312" s="250">
        <v>327.75700000000001</v>
      </c>
      <c r="AA312" s="250">
        <v>328.589</v>
      </c>
      <c r="AB312" s="250">
        <v>329.32299999999998</v>
      </c>
      <c r="AC312" s="250">
        <v>331.43599999999998</v>
      </c>
      <c r="AD312" s="250">
        <v>333.27100000000002</v>
      </c>
      <c r="AE312" s="250">
        <v>333.00200000000001</v>
      </c>
      <c r="AF312" s="250">
        <v>333.16899999999998</v>
      </c>
    </row>
    <row r="313" spans="1:32" ht="12.75" customHeight="1">
      <c r="A313" s="228">
        <v>307</v>
      </c>
      <c r="B313" s="228" t="s">
        <v>1341</v>
      </c>
      <c r="C313" s="228" t="s">
        <v>1342</v>
      </c>
      <c r="D313" s="228" t="s">
        <v>1222</v>
      </c>
      <c r="E313" s="228"/>
      <c r="F313" s="228"/>
      <c r="G313" s="228" t="s">
        <v>421</v>
      </c>
      <c r="H313" s="228" t="s">
        <v>1343</v>
      </c>
      <c r="I313" s="250">
        <v>325.72800000000001</v>
      </c>
      <c r="J313" s="250">
        <v>329.95</v>
      </c>
      <c r="K313" s="250">
        <v>333.88900000000001</v>
      </c>
      <c r="L313" s="250">
        <v>337.13900000000001</v>
      </c>
      <c r="M313" s="250">
        <v>339.738</v>
      </c>
      <c r="N313" s="250">
        <v>342.21600000000001</v>
      </c>
      <c r="O313" s="250">
        <v>344.56400000000002</v>
      </c>
      <c r="P313" s="250">
        <v>346.529</v>
      </c>
      <c r="Q313" s="250">
        <v>347.63</v>
      </c>
      <c r="R313" s="250">
        <v>348.80200000000002</v>
      </c>
      <c r="S313" s="250">
        <v>349.98200000000003</v>
      </c>
      <c r="T313" s="250">
        <v>350.63200000000001</v>
      </c>
      <c r="U313" s="250">
        <v>350.94799999999998</v>
      </c>
      <c r="V313" s="250">
        <v>350.70600000000002</v>
      </c>
      <c r="W313" s="250">
        <v>350.15600000000001</v>
      </c>
      <c r="X313" s="250">
        <v>349.87799999999999</v>
      </c>
      <c r="Y313" s="250">
        <v>350.36200000000002</v>
      </c>
      <c r="Z313" s="250">
        <v>351.21899999999999</v>
      </c>
      <c r="AA313" s="250">
        <v>351.97899999999998</v>
      </c>
      <c r="AB313" s="250">
        <v>353.39800000000002</v>
      </c>
      <c r="AC313" s="250">
        <v>357.55200000000002</v>
      </c>
      <c r="AD313" s="250">
        <v>361.23500000000001</v>
      </c>
      <c r="AE313" s="250">
        <v>362.43900000000002</v>
      </c>
      <c r="AF313" s="250">
        <v>363.56599999999997</v>
      </c>
    </row>
    <row r="314" spans="1:32" ht="12.75" customHeight="1">
      <c r="A314" s="228">
        <v>308</v>
      </c>
      <c r="B314" s="228" t="s">
        <v>1344</v>
      </c>
      <c r="C314" s="228" t="s">
        <v>1345</v>
      </c>
      <c r="D314" s="228" t="s">
        <v>1222</v>
      </c>
      <c r="E314" s="228"/>
      <c r="F314" s="228"/>
      <c r="G314" s="228" t="s">
        <v>421</v>
      </c>
      <c r="H314" s="228" t="s">
        <v>1346</v>
      </c>
      <c r="I314" s="250">
        <v>250.09200000000001</v>
      </c>
      <c r="J314" s="250">
        <v>252.22200000000001</v>
      </c>
      <c r="K314" s="250">
        <v>253.47200000000001</v>
      </c>
      <c r="L314" s="250">
        <v>253.99</v>
      </c>
      <c r="M314" s="250">
        <v>254.553</v>
      </c>
      <c r="N314" s="250">
        <v>255.43700000000001</v>
      </c>
      <c r="O314" s="250">
        <v>256.25900000000001</v>
      </c>
      <c r="P314" s="250">
        <v>256.89800000000002</v>
      </c>
      <c r="Q314" s="250">
        <v>256.94799999999998</v>
      </c>
      <c r="R314" s="250">
        <v>256.61</v>
      </c>
      <c r="S314" s="250">
        <v>256.32400000000001</v>
      </c>
      <c r="T314" s="250">
        <v>255.83199999999999</v>
      </c>
      <c r="U314" s="250">
        <v>255.154</v>
      </c>
      <c r="V314" s="250">
        <v>254.166</v>
      </c>
      <c r="W314" s="250">
        <v>252.92</v>
      </c>
      <c r="X314" s="250">
        <v>251.75399999999999</v>
      </c>
      <c r="Y314" s="250">
        <v>250.57</v>
      </c>
      <c r="Z314" s="250">
        <v>249.547</v>
      </c>
      <c r="AA314" s="250">
        <v>249.06800000000001</v>
      </c>
      <c r="AB314" s="250">
        <v>249.10400000000001</v>
      </c>
      <c r="AC314" s="250">
        <v>250.67099999999999</v>
      </c>
      <c r="AD314" s="250">
        <v>251.59800000000001</v>
      </c>
      <c r="AE314" s="250">
        <v>251.30699999999999</v>
      </c>
      <c r="AF314" s="250">
        <v>251.161</v>
      </c>
    </row>
    <row r="315" spans="1:32" ht="12.75" customHeight="1">
      <c r="A315" s="228">
        <v>309</v>
      </c>
      <c r="B315" s="228" t="s">
        <v>1347</v>
      </c>
      <c r="C315" s="228" t="s">
        <v>1348</v>
      </c>
      <c r="D315" s="228" t="s">
        <v>1222</v>
      </c>
      <c r="E315" s="228"/>
      <c r="F315" s="228"/>
      <c r="G315" s="228" t="s">
        <v>421</v>
      </c>
      <c r="H315" s="228" t="s">
        <v>1349</v>
      </c>
      <c r="I315" s="250">
        <v>153.63999999999999</v>
      </c>
      <c r="J315" s="250">
        <v>154.43799999999999</v>
      </c>
      <c r="K315" s="250">
        <v>154.80199999999999</v>
      </c>
      <c r="L315" s="250">
        <v>154.774</v>
      </c>
      <c r="M315" s="250">
        <v>154.94399999999999</v>
      </c>
      <c r="N315" s="250">
        <v>155.24</v>
      </c>
      <c r="O315" s="250">
        <v>155.11600000000001</v>
      </c>
      <c r="P315" s="250">
        <v>154.84</v>
      </c>
      <c r="Q315" s="250">
        <v>154.446</v>
      </c>
      <c r="R315" s="250">
        <v>153.86600000000001</v>
      </c>
      <c r="S315" s="250">
        <v>153.179</v>
      </c>
      <c r="T315" s="250">
        <v>152.30199999999999</v>
      </c>
      <c r="U315" s="250">
        <v>151.119</v>
      </c>
      <c r="V315" s="250">
        <v>149.65700000000001</v>
      </c>
      <c r="W315" s="250">
        <v>148.20500000000001</v>
      </c>
      <c r="X315" s="250">
        <v>146.82599999999999</v>
      </c>
      <c r="Y315" s="250">
        <v>145.51400000000001</v>
      </c>
      <c r="Z315" s="250">
        <v>144.30000000000001</v>
      </c>
      <c r="AA315" s="250">
        <v>143.24799999999999</v>
      </c>
      <c r="AB315" s="250">
        <v>142.779</v>
      </c>
      <c r="AC315" s="250">
        <v>143.38999999999999</v>
      </c>
      <c r="AD315" s="250">
        <v>142.93299999999999</v>
      </c>
      <c r="AE315" s="250">
        <v>141.71</v>
      </c>
      <c r="AF315" s="250">
        <v>141.11600000000001</v>
      </c>
    </row>
    <row r="316" spans="1:32" ht="12.75" customHeight="1">
      <c r="A316" s="228">
        <v>310</v>
      </c>
      <c r="B316" s="228" t="s">
        <v>1350</v>
      </c>
      <c r="C316" s="228" t="s">
        <v>1351</v>
      </c>
      <c r="D316" s="228" t="s">
        <v>1222</v>
      </c>
      <c r="E316" s="228"/>
      <c r="F316" s="228"/>
      <c r="G316" s="228" t="s">
        <v>421</v>
      </c>
      <c r="H316" s="228" t="s">
        <v>1352</v>
      </c>
      <c r="I316" s="250">
        <v>358.077</v>
      </c>
      <c r="J316" s="250">
        <v>360.82799999999997</v>
      </c>
      <c r="K316" s="250">
        <v>362.28699999999998</v>
      </c>
      <c r="L316" s="250">
        <v>363.42599999999999</v>
      </c>
      <c r="M316" s="250">
        <v>364.017</v>
      </c>
      <c r="N316" s="250">
        <v>364.19400000000002</v>
      </c>
      <c r="O316" s="250">
        <v>364.18299999999999</v>
      </c>
      <c r="P316" s="250">
        <v>364.13099999999997</v>
      </c>
      <c r="Q316" s="250">
        <v>363.42399999999998</v>
      </c>
      <c r="R316" s="250">
        <v>362.09199999999998</v>
      </c>
      <c r="S316" s="250">
        <v>360.59</v>
      </c>
      <c r="T316" s="250">
        <v>358.85399999999998</v>
      </c>
      <c r="U316" s="250">
        <v>357.14600000000002</v>
      </c>
      <c r="V316" s="250">
        <v>355.06799999999998</v>
      </c>
      <c r="W316" s="250">
        <v>352.70800000000003</v>
      </c>
      <c r="X316" s="250">
        <v>350.62400000000002</v>
      </c>
      <c r="Y316" s="250">
        <v>348.69600000000003</v>
      </c>
      <c r="Z316" s="250">
        <v>347.11200000000002</v>
      </c>
      <c r="AA316" s="250">
        <v>345.935</v>
      </c>
      <c r="AB316" s="250">
        <v>345.25099999999998</v>
      </c>
      <c r="AC316" s="250">
        <v>347.93799999999999</v>
      </c>
      <c r="AD316" s="250">
        <v>349.84199999999998</v>
      </c>
      <c r="AE316" s="250">
        <v>349.00099999999998</v>
      </c>
      <c r="AF316" s="250">
        <v>348.73</v>
      </c>
    </row>
    <row r="317" spans="1:32" ht="12.75" customHeight="1">
      <c r="A317" s="228">
        <v>311</v>
      </c>
      <c r="B317" s="228" t="s">
        <v>1353</v>
      </c>
      <c r="C317" s="228" t="s">
        <v>1354</v>
      </c>
      <c r="D317" s="228" t="s">
        <v>1222</v>
      </c>
      <c r="E317" s="228"/>
      <c r="F317" s="228"/>
      <c r="G317" s="228" t="s">
        <v>421</v>
      </c>
      <c r="H317" s="228" t="s">
        <v>1355</v>
      </c>
      <c r="I317" s="250">
        <v>313.73599999999999</v>
      </c>
      <c r="J317" s="250">
        <v>316.89</v>
      </c>
      <c r="K317" s="250">
        <v>318.67500000000001</v>
      </c>
      <c r="L317" s="250">
        <v>319.99400000000003</v>
      </c>
      <c r="M317" s="250">
        <v>321.02</v>
      </c>
      <c r="N317" s="250">
        <v>321.77199999999999</v>
      </c>
      <c r="O317" s="250">
        <v>322.23</v>
      </c>
      <c r="P317" s="250">
        <v>322.601</v>
      </c>
      <c r="Q317" s="250">
        <v>322.65800000000002</v>
      </c>
      <c r="R317" s="250">
        <v>322.09399999999999</v>
      </c>
      <c r="S317" s="250">
        <v>321.37200000000001</v>
      </c>
      <c r="T317" s="250">
        <v>320.39600000000002</v>
      </c>
      <c r="U317" s="250">
        <v>319.05500000000001</v>
      </c>
      <c r="V317" s="250">
        <v>317.42</v>
      </c>
      <c r="W317" s="250">
        <v>315.55</v>
      </c>
      <c r="X317" s="250">
        <v>313.73200000000003</v>
      </c>
      <c r="Y317" s="250">
        <v>311.90800000000002</v>
      </c>
      <c r="Z317" s="250">
        <v>310.46100000000001</v>
      </c>
      <c r="AA317" s="250">
        <v>309.673</v>
      </c>
      <c r="AB317" s="250">
        <v>309.286</v>
      </c>
      <c r="AC317" s="250">
        <v>311.13299999999998</v>
      </c>
      <c r="AD317" s="250">
        <v>312.45800000000003</v>
      </c>
      <c r="AE317" s="250">
        <v>311.53699999999998</v>
      </c>
      <c r="AF317" s="250">
        <v>310.959</v>
      </c>
    </row>
    <row r="318" spans="1:32" ht="12.75" customHeight="1">
      <c r="A318" s="228">
        <v>312</v>
      </c>
      <c r="B318" s="228" t="s">
        <v>1356</v>
      </c>
      <c r="C318" s="228" t="s">
        <v>1357</v>
      </c>
      <c r="D318" s="228" t="s">
        <v>1222</v>
      </c>
      <c r="E318" s="228"/>
      <c r="F318" s="228"/>
      <c r="G318" s="228" t="s">
        <v>421</v>
      </c>
      <c r="H318" s="228" t="s">
        <v>1358</v>
      </c>
      <c r="I318" s="250">
        <v>273.95999999999998</v>
      </c>
      <c r="J318" s="250">
        <v>278.12400000000002</v>
      </c>
      <c r="K318" s="250">
        <v>280.721</v>
      </c>
      <c r="L318" s="250">
        <v>282.48599999999999</v>
      </c>
      <c r="M318" s="250">
        <v>284.404</v>
      </c>
      <c r="N318" s="250">
        <v>286.54399999999998</v>
      </c>
      <c r="O318" s="250">
        <v>288.70400000000001</v>
      </c>
      <c r="P318" s="250">
        <v>290.745</v>
      </c>
      <c r="Q318" s="250">
        <v>291.85599999999999</v>
      </c>
      <c r="R318" s="250">
        <v>292.983</v>
      </c>
      <c r="S318" s="250">
        <v>294.23099999999999</v>
      </c>
      <c r="T318" s="250">
        <v>294.70999999999998</v>
      </c>
      <c r="U318" s="250">
        <v>294.52800000000002</v>
      </c>
      <c r="V318" s="250">
        <v>294.14100000000002</v>
      </c>
      <c r="W318" s="250">
        <v>294.01400000000001</v>
      </c>
      <c r="X318" s="250">
        <v>294.22500000000002</v>
      </c>
      <c r="Y318" s="250">
        <v>295.02999999999997</v>
      </c>
      <c r="Z318" s="250">
        <v>295.875</v>
      </c>
      <c r="AA318" s="250">
        <v>296.41199999999998</v>
      </c>
      <c r="AB318" s="250">
        <v>297.87900000000002</v>
      </c>
      <c r="AC318" s="250">
        <v>301.702</v>
      </c>
      <c r="AD318" s="250">
        <v>304.76499999999999</v>
      </c>
      <c r="AE318" s="250">
        <v>305.27999999999997</v>
      </c>
      <c r="AF318" s="250">
        <v>306.12599999999998</v>
      </c>
    </row>
    <row r="319" spans="1:32" ht="12.75" customHeight="1">
      <c r="A319" s="228">
        <v>313</v>
      </c>
      <c r="B319" s="228" t="s">
        <v>1359</v>
      </c>
      <c r="C319" s="228" t="s">
        <v>1360</v>
      </c>
      <c r="D319" s="228" t="s">
        <v>1222</v>
      </c>
      <c r="E319" s="228"/>
      <c r="F319" s="228" t="s">
        <v>418</v>
      </c>
      <c r="G319" s="228"/>
      <c r="H319" s="228" t="s">
        <v>1361</v>
      </c>
      <c r="I319" s="250">
        <v>3803.3380000000002</v>
      </c>
      <c r="J319" s="250">
        <v>3804.46</v>
      </c>
      <c r="K319" s="250">
        <v>3798.33</v>
      </c>
      <c r="L319" s="250">
        <v>3788.5219999999999</v>
      </c>
      <c r="M319" s="250">
        <v>3780.4940000000001</v>
      </c>
      <c r="N319" s="250">
        <v>3772.0729999999999</v>
      </c>
      <c r="O319" s="250">
        <v>3762.82</v>
      </c>
      <c r="P319" s="250">
        <v>3756.4720000000002</v>
      </c>
      <c r="Q319" s="250">
        <v>3744.4430000000002</v>
      </c>
      <c r="R319" s="250">
        <v>3728.799</v>
      </c>
      <c r="S319" s="250">
        <v>3712.0880000000002</v>
      </c>
      <c r="T319" s="250">
        <v>3691.2730000000001</v>
      </c>
      <c r="U319" s="250">
        <v>3669.3420000000001</v>
      </c>
      <c r="V319" s="250">
        <v>3644.451</v>
      </c>
      <c r="W319" s="250">
        <v>3616.8890000000001</v>
      </c>
      <c r="X319" s="250">
        <v>3592.261</v>
      </c>
      <c r="Y319" s="250">
        <v>3575.39</v>
      </c>
      <c r="Z319" s="250">
        <v>3564.4879999999998</v>
      </c>
      <c r="AA319" s="250">
        <v>3555.5520000000001</v>
      </c>
      <c r="AB319" s="250">
        <v>3554.6619999999998</v>
      </c>
      <c r="AC319" s="250">
        <v>3577.5340000000001</v>
      </c>
      <c r="AD319" s="250">
        <v>3591.8049999999998</v>
      </c>
      <c r="AE319" s="250">
        <v>3584.9520000000002</v>
      </c>
      <c r="AF319" s="250">
        <v>3583.0439999999999</v>
      </c>
    </row>
    <row r="320" spans="1:32" ht="12.75" customHeight="1">
      <c r="A320" s="228">
        <v>314</v>
      </c>
      <c r="B320" s="228" t="s">
        <v>1362</v>
      </c>
      <c r="C320" s="228" t="s">
        <v>1363</v>
      </c>
      <c r="D320" s="228" t="s">
        <v>1222</v>
      </c>
      <c r="E320" s="228"/>
      <c r="F320" s="228"/>
      <c r="G320" s="228" t="s">
        <v>421</v>
      </c>
      <c r="H320" s="228" t="s">
        <v>1364</v>
      </c>
      <c r="I320" s="250">
        <v>397.863</v>
      </c>
      <c r="J320" s="250">
        <v>395.95</v>
      </c>
      <c r="K320" s="250">
        <v>393.10199999999998</v>
      </c>
      <c r="L320" s="250">
        <v>389.91699999999997</v>
      </c>
      <c r="M320" s="250">
        <v>387.83499999999998</v>
      </c>
      <c r="N320" s="250">
        <v>386.21100000000001</v>
      </c>
      <c r="O320" s="250">
        <v>384.26400000000001</v>
      </c>
      <c r="P320" s="250">
        <v>382.553</v>
      </c>
      <c r="Q320" s="250">
        <v>380.59100000000001</v>
      </c>
      <c r="R320" s="250">
        <v>379.69200000000001</v>
      </c>
      <c r="S320" s="250">
        <v>378.31400000000002</v>
      </c>
      <c r="T320" s="250">
        <v>375.55799999999999</v>
      </c>
      <c r="U320" s="250">
        <v>372.97399999999999</v>
      </c>
      <c r="V320" s="250">
        <v>369.84199999999998</v>
      </c>
      <c r="W320" s="250">
        <v>366.66399999999999</v>
      </c>
      <c r="X320" s="250">
        <v>364.16399999999999</v>
      </c>
      <c r="Y320" s="250">
        <v>362.83499999999998</v>
      </c>
      <c r="Z320" s="250">
        <v>362.399</v>
      </c>
      <c r="AA320" s="250">
        <v>361.97399999999999</v>
      </c>
      <c r="AB320" s="250">
        <v>361.80500000000001</v>
      </c>
      <c r="AC320" s="250">
        <v>363.30900000000003</v>
      </c>
      <c r="AD320" s="250">
        <v>364.83100000000002</v>
      </c>
      <c r="AE320" s="250">
        <v>365.22500000000002</v>
      </c>
      <c r="AF320" s="250">
        <v>365.07900000000001</v>
      </c>
    </row>
    <row r="321" spans="1:32" ht="12.75" customHeight="1">
      <c r="A321" s="228">
        <v>315</v>
      </c>
      <c r="B321" s="228" t="s">
        <v>1365</v>
      </c>
      <c r="C321" s="228" t="s">
        <v>1366</v>
      </c>
      <c r="D321" s="228" t="s">
        <v>1222</v>
      </c>
      <c r="E321" s="228"/>
      <c r="F321" s="228"/>
      <c r="G321" s="228" t="s">
        <v>421</v>
      </c>
      <c r="H321" s="228" t="s">
        <v>1367</v>
      </c>
      <c r="I321" s="250">
        <v>597.57799999999997</v>
      </c>
      <c r="J321" s="250">
        <v>595.16899999999998</v>
      </c>
      <c r="K321" s="250">
        <v>592.73099999999999</v>
      </c>
      <c r="L321" s="250">
        <v>589.63300000000004</v>
      </c>
      <c r="M321" s="250">
        <v>586.84699999999998</v>
      </c>
      <c r="N321" s="250">
        <v>585.01800000000003</v>
      </c>
      <c r="O321" s="250">
        <v>584.07399999999996</v>
      </c>
      <c r="P321" s="250">
        <v>584.53899999999999</v>
      </c>
      <c r="Q321" s="250">
        <v>584.30499999999995</v>
      </c>
      <c r="R321" s="250">
        <v>582.79</v>
      </c>
      <c r="S321" s="250">
        <v>581.60599999999999</v>
      </c>
      <c r="T321" s="250">
        <v>580.65200000000004</v>
      </c>
      <c r="U321" s="250">
        <v>579.59400000000005</v>
      </c>
      <c r="V321" s="250">
        <v>577.54300000000001</v>
      </c>
      <c r="W321" s="250">
        <v>574.29300000000001</v>
      </c>
      <c r="X321" s="250">
        <v>571.85599999999999</v>
      </c>
      <c r="Y321" s="250">
        <v>571.29899999999998</v>
      </c>
      <c r="Z321" s="250">
        <v>571.745</v>
      </c>
      <c r="AA321" s="250">
        <v>574.01599999999996</v>
      </c>
      <c r="AB321" s="250">
        <v>578.22799999999995</v>
      </c>
      <c r="AC321" s="250">
        <v>583.346</v>
      </c>
      <c r="AD321" s="250">
        <v>585.99699999999996</v>
      </c>
      <c r="AE321" s="250">
        <v>586.20699999999999</v>
      </c>
      <c r="AF321" s="250">
        <v>586.80499999999995</v>
      </c>
    </row>
    <row r="322" spans="1:32" ht="12.75" customHeight="1">
      <c r="A322" s="228">
        <v>316</v>
      </c>
      <c r="B322" s="228" t="s">
        <v>1368</v>
      </c>
      <c r="C322" s="228" t="s">
        <v>1369</v>
      </c>
      <c r="D322" s="228" t="s">
        <v>1222</v>
      </c>
      <c r="E322" s="228"/>
      <c r="F322" s="228"/>
      <c r="G322" s="228" t="s">
        <v>421</v>
      </c>
      <c r="H322" s="228" t="s">
        <v>1370</v>
      </c>
      <c r="I322" s="250">
        <v>212.82</v>
      </c>
      <c r="J322" s="250">
        <v>211.41200000000001</v>
      </c>
      <c r="K322" s="250">
        <v>209.91300000000001</v>
      </c>
      <c r="L322" s="250">
        <v>208.02799999999999</v>
      </c>
      <c r="M322" s="250">
        <v>206.10400000000001</v>
      </c>
      <c r="N322" s="250">
        <v>204.06800000000001</v>
      </c>
      <c r="O322" s="250">
        <v>202.48699999999999</v>
      </c>
      <c r="P322" s="250">
        <v>201.45500000000001</v>
      </c>
      <c r="Q322" s="250">
        <v>200.434</v>
      </c>
      <c r="R322" s="250">
        <v>199.25899999999999</v>
      </c>
      <c r="S322" s="250">
        <v>197.696</v>
      </c>
      <c r="T322" s="250">
        <v>196.13200000000001</v>
      </c>
      <c r="U322" s="250">
        <v>194.52799999999999</v>
      </c>
      <c r="V322" s="250">
        <v>192.77099999999999</v>
      </c>
      <c r="W322" s="250">
        <v>190.947</v>
      </c>
      <c r="X322" s="250">
        <v>189.11199999999999</v>
      </c>
      <c r="Y322" s="250">
        <v>187.822</v>
      </c>
      <c r="Z322" s="250">
        <v>186.78800000000001</v>
      </c>
      <c r="AA322" s="250">
        <v>186.119</v>
      </c>
      <c r="AB322" s="250">
        <v>186.35599999999999</v>
      </c>
      <c r="AC322" s="250">
        <v>187.88</v>
      </c>
      <c r="AD322" s="250">
        <v>188.655</v>
      </c>
      <c r="AE322" s="250">
        <v>187.99799999999999</v>
      </c>
      <c r="AF322" s="250">
        <v>188.27199999999999</v>
      </c>
    </row>
    <row r="323" spans="1:32" ht="12.75" customHeight="1">
      <c r="A323" s="228">
        <v>317</v>
      </c>
      <c r="B323" s="228" t="s">
        <v>1371</v>
      </c>
      <c r="C323" s="228" t="s">
        <v>1372</v>
      </c>
      <c r="D323" s="228" t="s">
        <v>1222</v>
      </c>
      <c r="E323" s="228"/>
      <c r="F323" s="228"/>
      <c r="G323" s="228" t="s">
        <v>421</v>
      </c>
      <c r="H323" s="228" t="s">
        <v>1373</v>
      </c>
      <c r="I323" s="250">
        <v>182.292</v>
      </c>
      <c r="J323" s="250">
        <v>181.102</v>
      </c>
      <c r="K323" s="250">
        <v>179.71600000000001</v>
      </c>
      <c r="L323" s="250">
        <v>178.69</v>
      </c>
      <c r="M323" s="250">
        <v>178.71</v>
      </c>
      <c r="N323" s="250">
        <v>179.28</v>
      </c>
      <c r="O323" s="250">
        <v>179.99799999999999</v>
      </c>
      <c r="P323" s="250">
        <v>180.79300000000001</v>
      </c>
      <c r="Q323" s="250">
        <v>181.096</v>
      </c>
      <c r="R323" s="250">
        <v>180.999</v>
      </c>
      <c r="S323" s="250">
        <v>180.36799999999999</v>
      </c>
      <c r="T323" s="250">
        <v>179.47800000000001</v>
      </c>
      <c r="U323" s="250">
        <v>178.625</v>
      </c>
      <c r="V323" s="250">
        <v>177.744</v>
      </c>
      <c r="W323" s="250">
        <v>176.804</v>
      </c>
      <c r="X323" s="250">
        <v>176.18600000000001</v>
      </c>
      <c r="Y323" s="250">
        <v>176.26900000000001</v>
      </c>
      <c r="Z323" s="250">
        <v>176.45699999999999</v>
      </c>
      <c r="AA323" s="250">
        <v>176.244</v>
      </c>
      <c r="AB323" s="250">
        <v>176.31399999999999</v>
      </c>
      <c r="AC323" s="250">
        <v>177.988</v>
      </c>
      <c r="AD323" s="250">
        <v>179.48400000000001</v>
      </c>
      <c r="AE323" s="250">
        <v>179.37799999999999</v>
      </c>
      <c r="AF323" s="250">
        <v>179.148</v>
      </c>
    </row>
    <row r="324" spans="1:32" ht="12.75" customHeight="1">
      <c r="A324" s="228">
        <v>318</v>
      </c>
      <c r="B324" s="228" t="s">
        <v>1374</v>
      </c>
      <c r="C324" s="228" t="s">
        <v>1375</v>
      </c>
      <c r="D324" s="228" t="s">
        <v>1222</v>
      </c>
      <c r="E324" s="228"/>
      <c r="F324" s="228"/>
      <c r="G324" s="228" t="s">
        <v>421</v>
      </c>
      <c r="H324" s="228" t="s">
        <v>1376</v>
      </c>
      <c r="I324" s="250">
        <v>177.648</v>
      </c>
      <c r="J324" s="250">
        <v>176.52799999999999</v>
      </c>
      <c r="K324" s="250">
        <v>175.05600000000001</v>
      </c>
      <c r="L324" s="250">
        <v>173.596</v>
      </c>
      <c r="M324" s="250">
        <v>172.03399999999999</v>
      </c>
      <c r="N324" s="250">
        <v>170.48</v>
      </c>
      <c r="O324" s="250">
        <v>169.19900000000001</v>
      </c>
      <c r="P324" s="250">
        <v>168.3</v>
      </c>
      <c r="Q324" s="250">
        <v>167.279</v>
      </c>
      <c r="R324" s="250">
        <v>165.93</v>
      </c>
      <c r="S324" s="250">
        <v>164.55199999999999</v>
      </c>
      <c r="T324" s="250">
        <v>163.202</v>
      </c>
      <c r="U324" s="250">
        <v>161.501</v>
      </c>
      <c r="V324" s="250">
        <v>159.52000000000001</v>
      </c>
      <c r="W324" s="250">
        <v>157.65799999999999</v>
      </c>
      <c r="X324" s="250">
        <v>156.12</v>
      </c>
      <c r="Y324" s="250">
        <v>155.17099999999999</v>
      </c>
      <c r="Z324" s="250">
        <v>154.72499999999999</v>
      </c>
      <c r="AA324" s="250">
        <v>154.49</v>
      </c>
      <c r="AB324" s="250">
        <v>154.512</v>
      </c>
      <c r="AC324" s="250">
        <v>155.22999999999999</v>
      </c>
      <c r="AD324" s="250">
        <v>156.31299999999999</v>
      </c>
      <c r="AE324" s="250">
        <v>156.63200000000001</v>
      </c>
      <c r="AF324" s="250">
        <v>156.43199999999999</v>
      </c>
    </row>
    <row r="325" spans="1:32" ht="12.75" customHeight="1">
      <c r="A325" s="228">
        <v>319</v>
      </c>
      <c r="B325" s="228" t="s">
        <v>1377</v>
      </c>
      <c r="C325" s="228" t="s">
        <v>1378</v>
      </c>
      <c r="D325" s="228" t="s">
        <v>1222</v>
      </c>
      <c r="E325" s="228"/>
      <c r="F325" s="228"/>
      <c r="G325" s="228" t="s">
        <v>421</v>
      </c>
      <c r="H325" s="228" t="s">
        <v>1379</v>
      </c>
      <c r="I325" s="250">
        <v>351.16399999999999</v>
      </c>
      <c r="J325" s="250">
        <v>350.35599999999999</v>
      </c>
      <c r="K325" s="250">
        <v>349.81400000000002</v>
      </c>
      <c r="L325" s="250">
        <v>349.18200000000002</v>
      </c>
      <c r="M325" s="250">
        <v>348.928</v>
      </c>
      <c r="N325" s="250">
        <v>348.74200000000002</v>
      </c>
      <c r="O325" s="250">
        <v>347.79399999999998</v>
      </c>
      <c r="P325" s="250">
        <v>346.37599999999998</v>
      </c>
      <c r="Q325" s="250">
        <v>344.21600000000001</v>
      </c>
      <c r="R325" s="250">
        <v>342.19600000000003</v>
      </c>
      <c r="S325" s="250">
        <v>340.23099999999999</v>
      </c>
      <c r="T325" s="250">
        <v>337.87799999999999</v>
      </c>
      <c r="U325" s="250">
        <v>335.57</v>
      </c>
      <c r="V325" s="250">
        <v>333.02</v>
      </c>
      <c r="W325" s="250">
        <v>330.42099999999999</v>
      </c>
      <c r="X325" s="250">
        <v>328.01799999999997</v>
      </c>
      <c r="Y325" s="250">
        <v>325.98500000000001</v>
      </c>
      <c r="Z325" s="250">
        <v>324.68400000000003</v>
      </c>
      <c r="AA325" s="250">
        <v>323.47699999999998</v>
      </c>
      <c r="AB325" s="250">
        <v>322.82299999999998</v>
      </c>
      <c r="AC325" s="250">
        <v>324.435</v>
      </c>
      <c r="AD325" s="250">
        <v>325.66399999999999</v>
      </c>
      <c r="AE325" s="250">
        <v>325.02199999999999</v>
      </c>
      <c r="AF325" s="250">
        <v>324.483</v>
      </c>
    </row>
    <row r="326" spans="1:32" ht="12.75" customHeight="1">
      <c r="A326" s="228">
        <v>320</v>
      </c>
      <c r="B326" s="228" t="s">
        <v>1380</v>
      </c>
      <c r="C326" s="228" t="s">
        <v>1381</v>
      </c>
      <c r="D326" s="228" t="s">
        <v>1222</v>
      </c>
      <c r="E326" s="228"/>
      <c r="F326" s="228"/>
      <c r="G326" s="228" t="s">
        <v>421</v>
      </c>
      <c r="H326" s="228" t="s">
        <v>1382</v>
      </c>
      <c r="I326" s="250">
        <v>282.5</v>
      </c>
      <c r="J326" s="250">
        <v>284.02800000000002</v>
      </c>
      <c r="K326" s="250">
        <v>284.26600000000002</v>
      </c>
      <c r="L326" s="250">
        <v>283.92700000000002</v>
      </c>
      <c r="M326" s="250">
        <v>283.25599999999997</v>
      </c>
      <c r="N326" s="250">
        <v>282.28199999999998</v>
      </c>
      <c r="O326" s="250">
        <v>281.47800000000001</v>
      </c>
      <c r="P326" s="250">
        <v>280.97199999999998</v>
      </c>
      <c r="Q326" s="250">
        <v>279.88400000000001</v>
      </c>
      <c r="R326" s="250">
        <v>278.30200000000002</v>
      </c>
      <c r="S326" s="250">
        <v>277.22800000000001</v>
      </c>
      <c r="T326" s="250">
        <v>276.11700000000002</v>
      </c>
      <c r="U326" s="250">
        <v>274.44200000000001</v>
      </c>
      <c r="V326" s="250">
        <v>272.61</v>
      </c>
      <c r="W326" s="250">
        <v>270.60899999999998</v>
      </c>
      <c r="X326" s="250">
        <v>268.44799999999998</v>
      </c>
      <c r="Y326" s="250">
        <v>266.238</v>
      </c>
      <c r="Z326" s="250">
        <v>264.459</v>
      </c>
      <c r="AA326" s="250">
        <v>262.85899999999998</v>
      </c>
      <c r="AB326" s="250">
        <v>261.77999999999997</v>
      </c>
      <c r="AC326" s="250">
        <v>262.661</v>
      </c>
      <c r="AD326" s="250">
        <v>263.01600000000002</v>
      </c>
      <c r="AE326" s="250">
        <v>261.93</v>
      </c>
      <c r="AF326" s="250">
        <v>261.03300000000002</v>
      </c>
    </row>
    <row r="327" spans="1:32" ht="12.75" customHeight="1">
      <c r="A327" s="228">
        <v>321</v>
      </c>
      <c r="B327" s="228" t="s">
        <v>1383</v>
      </c>
      <c r="C327" s="228" t="s">
        <v>1384</v>
      </c>
      <c r="D327" s="228" t="s">
        <v>1222</v>
      </c>
      <c r="E327" s="228"/>
      <c r="F327" s="228"/>
      <c r="G327" s="228" t="s">
        <v>421</v>
      </c>
      <c r="H327" s="228" t="s">
        <v>1385</v>
      </c>
      <c r="I327" s="250">
        <v>455.29399999999998</v>
      </c>
      <c r="J327" s="250">
        <v>457.11799999999999</v>
      </c>
      <c r="K327" s="250">
        <v>457.72</v>
      </c>
      <c r="L327" s="250">
        <v>457.75700000000001</v>
      </c>
      <c r="M327" s="250">
        <v>457.27</v>
      </c>
      <c r="N327" s="250">
        <v>455.608</v>
      </c>
      <c r="O327" s="250">
        <v>454.048</v>
      </c>
      <c r="P327" s="250">
        <v>453.10599999999999</v>
      </c>
      <c r="Q327" s="250">
        <v>451.173</v>
      </c>
      <c r="R327" s="250">
        <v>448.52100000000002</v>
      </c>
      <c r="S327" s="250">
        <v>445.75200000000001</v>
      </c>
      <c r="T327" s="250">
        <v>442.29</v>
      </c>
      <c r="U327" s="250">
        <v>438.46699999999998</v>
      </c>
      <c r="V327" s="250">
        <v>434.55399999999997</v>
      </c>
      <c r="W327" s="250">
        <v>430.43</v>
      </c>
      <c r="X327" s="250">
        <v>426.73</v>
      </c>
      <c r="Y327" s="250">
        <v>423.83300000000003</v>
      </c>
      <c r="Z327" s="250">
        <v>421.29500000000002</v>
      </c>
      <c r="AA327" s="250">
        <v>418.108</v>
      </c>
      <c r="AB327" s="250">
        <v>415.03</v>
      </c>
      <c r="AC327" s="250">
        <v>414.99599999999998</v>
      </c>
      <c r="AD327" s="250">
        <v>415.529</v>
      </c>
      <c r="AE327" s="250">
        <v>414.13499999999999</v>
      </c>
      <c r="AF327" s="250">
        <v>412.75200000000001</v>
      </c>
    </row>
    <row r="328" spans="1:32" ht="12.75" customHeight="1">
      <c r="A328" s="228">
        <v>322</v>
      </c>
      <c r="B328" s="228" t="s">
        <v>1386</v>
      </c>
      <c r="C328" s="228" t="s">
        <v>1387</v>
      </c>
      <c r="D328" s="228" t="s">
        <v>1222</v>
      </c>
      <c r="E328" s="228"/>
      <c r="F328" s="228"/>
      <c r="G328" s="228" t="s">
        <v>421</v>
      </c>
      <c r="H328" s="228" t="s">
        <v>1388</v>
      </c>
      <c r="I328" s="250">
        <v>136.95099999999999</v>
      </c>
      <c r="J328" s="250">
        <v>137.637</v>
      </c>
      <c r="K328" s="250">
        <v>138.102</v>
      </c>
      <c r="L328" s="250">
        <v>138.85</v>
      </c>
      <c r="M328" s="250">
        <v>139.56200000000001</v>
      </c>
      <c r="N328" s="250">
        <v>139.928</v>
      </c>
      <c r="O328" s="250">
        <v>140.20599999999999</v>
      </c>
      <c r="P328" s="250">
        <v>140.53800000000001</v>
      </c>
      <c r="Q328" s="250">
        <v>140.63200000000001</v>
      </c>
      <c r="R328" s="250">
        <v>140.54599999999999</v>
      </c>
      <c r="S328" s="250">
        <v>140.27000000000001</v>
      </c>
      <c r="T328" s="250">
        <v>139.72399999999999</v>
      </c>
      <c r="U328" s="250">
        <v>139.21600000000001</v>
      </c>
      <c r="V328" s="250">
        <v>138.71600000000001</v>
      </c>
      <c r="W328" s="250">
        <v>137.952</v>
      </c>
      <c r="X328" s="250">
        <v>137.07900000000001</v>
      </c>
      <c r="Y328" s="250">
        <v>136.40700000000001</v>
      </c>
      <c r="Z328" s="250">
        <v>135.834</v>
      </c>
      <c r="AA328" s="250">
        <v>135.23500000000001</v>
      </c>
      <c r="AB328" s="250">
        <v>134.85300000000001</v>
      </c>
      <c r="AC328" s="250">
        <v>135.56200000000001</v>
      </c>
      <c r="AD328" s="250">
        <v>135.67400000000001</v>
      </c>
      <c r="AE328" s="250">
        <v>134.89599999999999</v>
      </c>
      <c r="AF328" s="250">
        <v>134.792</v>
      </c>
    </row>
    <row r="329" spans="1:32" ht="12.75" customHeight="1">
      <c r="A329" s="228">
        <v>323</v>
      </c>
      <c r="B329" s="228" t="s">
        <v>1389</v>
      </c>
      <c r="C329" s="228" t="s">
        <v>1390</v>
      </c>
      <c r="D329" s="228" t="s">
        <v>1222</v>
      </c>
      <c r="E329" s="228"/>
      <c r="F329" s="228"/>
      <c r="G329" s="228" t="s">
        <v>421</v>
      </c>
      <c r="H329" s="228" t="s">
        <v>1391</v>
      </c>
      <c r="I329" s="250">
        <v>297.62599999999998</v>
      </c>
      <c r="J329" s="250">
        <v>297.63600000000002</v>
      </c>
      <c r="K329" s="250">
        <v>297.137</v>
      </c>
      <c r="L329" s="250">
        <v>296.21699999999998</v>
      </c>
      <c r="M329" s="250">
        <v>295.12</v>
      </c>
      <c r="N329" s="250">
        <v>294.05399999999997</v>
      </c>
      <c r="O329" s="250">
        <v>293.07799999999997</v>
      </c>
      <c r="P329" s="250">
        <v>292.387</v>
      </c>
      <c r="Q329" s="250">
        <v>291.44400000000002</v>
      </c>
      <c r="R329" s="250">
        <v>289.92</v>
      </c>
      <c r="S329" s="250">
        <v>288.14</v>
      </c>
      <c r="T329" s="250">
        <v>286.37</v>
      </c>
      <c r="U329" s="250">
        <v>284.654</v>
      </c>
      <c r="V329" s="250">
        <v>282.63</v>
      </c>
      <c r="W329" s="250">
        <v>280.35000000000002</v>
      </c>
      <c r="X329" s="250">
        <v>278.27600000000001</v>
      </c>
      <c r="Y329" s="250">
        <v>276.75400000000002</v>
      </c>
      <c r="Z329" s="250">
        <v>275.91000000000003</v>
      </c>
      <c r="AA329" s="250">
        <v>275.24900000000002</v>
      </c>
      <c r="AB329" s="250">
        <v>275.40600000000001</v>
      </c>
      <c r="AC329" s="250">
        <v>278.35399999999998</v>
      </c>
      <c r="AD329" s="250">
        <v>279.36700000000002</v>
      </c>
      <c r="AE329" s="250">
        <v>277.95499999999998</v>
      </c>
      <c r="AF329" s="250">
        <v>278.09399999999999</v>
      </c>
    </row>
    <row r="330" spans="1:32" ht="12.75" customHeight="1">
      <c r="A330" s="228">
        <v>324</v>
      </c>
      <c r="B330" s="228" t="s">
        <v>1392</v>
      </c>
      <c r="C330" s="228" t="s">
        <v>1393</v>
      </c>
      <c r="D330" s="228" t="s">
        <v>1222</v>
      </c>
      <c r="E330" s="228"/>
      <c r="F330" s="228"/>
      <c r="G330" s="228" t="s">
        <v>421</v>
      </c>
      <c r="H330" s="228" t="s">
        <v>1394</v>
      </c>
      <c r="I330" s="250">
        <v>294.98200000000003</v>
      </c>
      <c r="J330" s="250">
        <v>297.93599999999998</v>
      </c>
      <c r="K330" s="250">
        <v>299.7</v>
      </c>
      <c r="L330" s="250">
        <v>300.88900000000001</v>
      </c>
      <c r="M330" s="250">
        <v>302.15199999999999</v>
      </c>
      <c r="N330" s="250">
        <v>302.72399999999999</v>
      </c>
      <c r="O330" s="250">
        <v>303.21199999999999</v>
      </c>
      <c r="P330" s="250">
        <v>304.14600000000002</v>
      </c>
      <c r="Q330" s="250">
        <v>304.31400000000002</v>
      </c>
      <c r="R330" s="250">
        <v>304.012</v>
      </c>
      <c r="S330" s="250">
        <v>303.68799999999999</v>
      </c>
      <c r="T330" s="250">
        <v>302.74799999999999</v>
      </c>
      <c r="U330" s="250">
        <v>301.56900000000002</v>
      </c>
      <c r="V330" s="250">
        <v>300.39800000000002</v>
      </c>
      <c r="W330" s="250">
        <v>299.02100000000002</v>
      </c>
      <c r="X330" s="250">
        <v>297.69</v>
      </c>
      <c r="Y330" s="250">
        <v>296.79399999999998</v>
      </c>
      <c r="Z330" s="250">
        <v>296.28500000000003</v>
      </c>
      <c r="AA330" s="250">
        <v>295.5</v>
      </c>
      <c r="AB330" s="250">
        <v>295.85700000000003</v>
      </c>
      <c r="AC330" s="250">
        <v>299.86900000000003</v>
      </c>
      <c r="AD330" s="250">
        <v>302.32499999999999</v>
      </c>
      <c r="AE330" s="250">
        <v>301.67399999999998</v>
      </c>
      <c r="AF330" s="250">
        <v>301.798</v>
      </c>
    </row>
    <row r="331" spans="1:32" ht="12.75" customHeight="1">
      <c r="A331" s="228">
        <v>325</v>
      </c>
      <c r="B331" s="228" t="s">
        <v>1395</v>
      </c>
      <c r="C331" s="228" t="s">
        <v>1396</v>
      </c>
      <c r="D331" s="228" t="s">
        <v>1222</v>
      </c>
      <c r="E331" s="228"/>
      <c r="F331" s="228"/>
      <c r="G331" s="228" t="s">
        <v>421</v>
      </c>
      <c r="H331" s="228" t="s">
        <v>1397</v>
      </c>
      <c r="I331" s="250">
        <v>416.62</v>
      </c>
      <c r="J331" s="250">
        <v>419.58800000000002</v>
      </c>
      <c r="K331" s="250">
        <v>421.07299999999998</v>
      </c>
      <c r="L331" s="250">
        <v>421.83600000000001</v>
      </c>
      <c r="M331" s="250">
        <v>422.67599999999999</v>
      </c>
      <c r="N331" s="250">
        <v>423.678</v>
      </c>
      <c r="O331" s="250">
        <v>422.98200000000003</v>
      </c>
      <c r="P331" s="250">
        <v>421.30700000000002</v>
      </c>
      <c r="Q331" s="250">
        <v>419.07499999999999</v>
      </c>
      <c r="R331" s="250">
        <v>416.63200000000001</v>
      </c>
      <c r="S331" s="250">
        <v>414.24299999999999</v>
      </c>
      <c r="T331" s="250">
        <v>411.12400000000002</v>
      </c>
      <c r="U331" s="250">
        <v>408.202</v>
      </c>
      <c r="V331" s="250">
        <v>405.10300000000001</v>
      </c>
      <c r="W331" s="250">
        <v>401.74</v>
      </c>
      <c r="X331" s="250">
        <v>398.58199999999999</v>
      </c>
      <c r="Y331" s="250">
        <v>395.983</v>
      </c>
      <c r="Z331" s="250">
        <v>393.90699999999998</v>
      </c>
      <c r="AA331" s="250">
        <v>392.28100000000001</v>
      </c>
      <c r="AB331" s="250">
        <v>391.69799999999998</v>
      </c>
      <c r="AC331" s="250">
        <v>393.904</v>
      </c>
      <c r="AD331" s="250">
        <v>394.952</v>
      </c>
      <c r="AE331" s="250">
        <v>393.90199999999999</v>
      </c>
      <c r="AF331" s="250">
        <v>394.358</v>
      </c>
    </row>
    <row r="332" spans="1:32" ht="24.75" customHeight="1">
      <c r="A332" s="228">
        <v>326</v>
      </c>
      <c r="B332" s="229" t="s">
        <v>1398</v>
      </c>
      <c r="C332" s="229" t="s">
        <v>1399</v>
      </c>
      <c r="D332" s="229" t="s">
        <v>1400</v>
      </c>
      <c r="E332" s="228" t="s">
        <v>415</v>
      </c>
      <c r="F332" s="228"/>
      <c r="G332" s="228"/>
      <c r="H332" s="229" t="s">
        <v>262</v>
      </c>
      <c r="I332" s="249">
        <v>3962.3629999999998</v>
      </c>
      <c r="J332" s="249">
        <v>3986.3690000000001</v>
      </c>
      <c r="K332" s="249">
        <v>4005.8580000000002</v>
      </c>
      <c r="L332" s="249">
        <v>4017.59</v>
      </c>
      <c r="M332" s="249">
        <v>4023.5740000000001</v>
      </c>
      <c r="N332" s="249">
        <v>4027.875</v>
      </c>
      <c r="O332" s="249">
        <v>4036.5369999999998</v>
      </c>
      <c r="P332" s="249">
        <v>4047.6439999999998</v>
      </c>
      <c r="Q332" s="249">
        <v>4051.9879999999998</v>
      </c>
      <c r="R332" s="249">
        <v>4053.239</v>
      </c>
      <c r="S332" s="249">
        <v>4052.8789999999999</v>
      </c>
      <c r="T332" s="249">
        <v>4048.306</v>
      </c>
      <c r="U332" s="249">
        <v>4041.26</v>
      </c>
      <c r="V332" s="249">
        <v>4028.56</v>
      </c>
      <c r="W332" s="249">
        <v>4011.625</v>
      </c>
      <c r="X332" s="249">
        <v>3998.8739999999998</v>
      </c>
      <c r="Y332" s="249">
        <v>3992.1089999999999</v>
      </c>
      <c r="Z332" s="249">
        <v>3990.1559999999999</v>
      </c>
      <c r="AA332" s="249">
        <v>3992.3220000000001</v>
      </c>
      <c r="AB332" s="249">
        <v>4002.9740000000002</v>
      </c>
      <c r="AC332" s="249">
        <v>4032.1930000000002</v>
      </c>
      <c r="AD332" s="249">
        <v>4059.4279999999999</v>
      </c>
      <c r="AE332" s="249">
        <v>4069.866</v>
      </c>
      <c r="AF332" s="249">
        <v>4079.2620000000002</v>
      </c>
    </row>
    <row r="333" spans="1:32" ht="12.75" customHeight="1">
      <c r="A333" s="228">
        <v>327</v>
      </c>
      <c r="B333" s="228" t="s">
        <v>1401</v>
      </c>
      <c r="C333" s="228" t="s">
        <v>1402</v>
      </c>
      <c r="D333" s="228" t="s">
        <v>1400</v>
      </c>
      <c r="E333" s="228"/>
      <c r="F333" s="228" t="s">
        <v>418</v>
      </c>
      <c r="G333" s="228"/>
      <c r="H333" s="228" t="s">
        <v>1403</v>
      </c>
      <c r="I333" s="250">
        <v>1484.1</v>
      </c>
      <c r="J333" s="250">
        <v>1495.575</v>
      </c>
      <c r="K333" s="250">
        <v>1504.6369999999999</v>
      </c>
      <c r="L333" s="250">
        <v>1511.0630000000001</v>
      </c>
      <c r="M333" s="250">
        <v>1515.412</v>
      </c>
      <c r="N333" s="250">
        <v>1519.183</v>
      </c>
      <c r="O333" s="250">
        <v>1523.5409999999999</v>
      </c>
      <c r="P333" s="250">
        <v>1527.6949999999999</v>
      </c>
      <c r="Q333" s="250">
        <v>1529.43</v>
      </c>
      <c r="R333" s="250">
        <v>1529.4960000000001</v>
      </c>
      <c r="S333" s="250">
        <v>1526.403</v>
      </c>
      <c r="T333" s="250">
        <v>1519.7380000000001</v>
      </c>
      <c r="U333" s="250">
        <v>1513.0730000000001</v>
      </c>
      <c r="V333" s="250">
        <v>1505.952</v>
      </c>
      <c r="W333" s="250">
        <v>1497.4639999999999</v>
      </c>
      <c r="X333" s="250">
        <v>1489.6579999999999</v>
      </c>
      <c r="Y333" s="250">
        <v>1483.164</v>
      </c>
      <c r="Z333" s="250">
        <v>1478.202</v>
      </c>
      <c r="AA333" s="250">
        <v>1475.308</v>
      </c>
      <c r="AB333" s="250">
        <v>1475.79</v>
      </c>
      <c r="AC333" s="250">
        <v>1482.7539999999999</v>
      </c>
      <c r="AD333" s="250">
        <v>1490.2470000000001</v>
      </c>
      <c r="AE333" s="250">
        <v>1492.62</v>
      </c>
      <c r="AF333" s="250">
        <v>1494.4680000000001</v>
      </c>
    </row>
    <row r="334" spans="1:32" ht="12.75" customHeight="1">
      <c r="A334" s="228">
        <v>328</v>
      </c>
      <c r="B334" s="228" t="s">
        <v>1404</v>
      </c>
      <c r="C334" s="228" t="s">
        <v>1405</v>
      </c>
      <c r="D334" s="228" t="s">
        <v>1400</v>
      </c>
      <c r="E334" s="228"/>
      <c r="F334" s="228"/>
      <c r="G334" s="228" t="s">
        <v>421</v>
      </c>
      <c r="H334" s="228" t="s">
        <v>1406</v>
      </c>
      <c r="I334" s="250">
        <v>109.718</v>
      </c>
      <c r="J334" s="250">
        <v>109.678</v>
      </c>
      <c r="K334" s="250">
        <v>109.836</v>
      </c>
      <c r="L334" s="250">
        <v>109.715</v>
      </c>
      <c r="M334" s="250">
        <v>109.083</v>
      </c>
      <c r="N334" s="250">
        <v>108.648</v>
      </c>
      <c r="O334" s="250">
        <v>108.578</v>
      </c>
      <c r="P334" s="250">
        <v>108.616</v>
      </c>
      <c r="Q334" s="250">
        <v>108.62</v>
      </c>
      <c r="R334" s="250">
        <v>108.256</v>
      </c>
      <c r="S334" s="250">
        <v>107.764</v>
      </c>
      <c r="T334" s="250">
        <v>107.251</v>
      </c>
      <c r="U334" s="250">
        <v>107.10599999999999</v>
      </c>
      <c r="V334" s="250">
        <v>107.372</v>
      </c>
      <c r="W334" s="250">
        <v>107.614</v>
      </c>
      <c r="X334" s="250">
        <v>107.738</v>
      </c>
      <c r="Y334" s="250">
        <v>107.855</v>
      </c>
      <c r="Z334" s="250">
        <v>108.866</v>
      </c>
      <c r="AA334" s="250">
        <v>110.211</v>
      </c>
      <c r="AB334" s="250">
        <v>111.038</v>
      </c>
      <c r="AC334" s="250">
        <v>112.01</v>
      </c>
      <c r="AD334" s="250">
        <v>113.096</v>
      </c>
      <c r="AE334" s="250">
        <v>113.724</v>
      </c>
      <c r="AF334" s="250">
        <v>113.934</v>
      </c>
    </row>
    <row r="335" spans="1:32" ht="12.75" customHeight="1">
      <c r="A335" s="228">
        <v>329</v>
      </c>
      <c r="B335" s="228" t="s">
        <v>1407</v>
      </c>
      <c r="C335" s="228" t="s">
        <v>1408</v>
      </c>
      <c r="D335" s="228" t="s">
        <v>1400</v>
      </c>
      <c r="E335" s="228"/>
      <c r="F335" s="228"/>
      <c r="G335" s="228" t="s">
        <v>421</v>
      </c>
      <c r="H335" s="228" t="s">
        <v>1409</v>
      </c>
      <c r="I335" s="250">
        <v>124.31100000000001</v>
      </c>
      <c r="J335" s="250">
        <v>125.488</v>
      </c>
      <c r="K335" s="250">
        <v>126.524</v>
      </c>
      <c r="L335" s="250">
        <v>127.556</v>
      </c>
      <c r="M335" s="250">
        <v>128.18600000000001</v>
      </c>
      <c r="N335" s="250">
        <v>128.602</v>
      </c>
      <c r="O335" s="250">
        <v>129.13800000000001</v>
      </c>
      <c r="P335" s="250">
        <v>129.733</v>
      </c>
      <c r="Q335" s="250">
        <v>130.054</v>
      </c>
      <c r="R335" s="250">
        <v>130.101</v>
      </c>
      <c r="S335" s="250">
        <v>129.83000000000001</v>
      </c>
      <c r="T335" s="250">
        <v>129.04499999999999</v>
      </c>
      <c r="U335" s="250">
        <v>128.304</v>
      </c>
      <c r="V335" s="250">
        <v>127.742</v>
      </c>
      <c r="W335" s="250">
        <v>127.16800000000001</v>
      </c>
      <c r="X335" s="250">
        <v>126.57899999999999</v>
      </c>
      <c r="Y335" s="250">
        <v>126.096</v>
      </c>
      <c r="Z335" s="250">
        <v>125.89400000000001</v>
      </c>
      <c r="AA335" s="250">
        <v>125.97</v>
      </c>
      <c r="AB335" s="250">
        <v>126.372</v>
      </c>
      <c r="AC335" s="250">
        <v>127.206</v>
      </c>
      <c r="AD335" s="250">
        <v>128.11199999999999</v>
      </c>
      <c r="AE335" s="250">
        <v>128.684</v>
      </c>
      <c r="AF335" s="250">
        <v>129.32</v>
      </c>
    </row>
    <row r="336" spans="1:32" ht="12.75" customHeight="1">
      <c r="A336" s="228">
        <v>330</v>
      </c>
      <c r="B336" s="228" t="s">
        <v>1410</v>
      </c>
      <c r="C336" s="228" t="s">
        <v>1411</v>
      </c>
      <c r="D336" s="228" t="s">
        <v>1400</v>
      </c>
      <c r="E336" s="228"/>
      <c r="F336" s="228"/>
      <c r="G336" s="228" t="s">
        <v>421</v>
      </c>
      <c r="H336" s="228" t="s">
        <v>1412</v>
      </c>
      <c r="I336" s="250">
        <v>134.22200000000001</v>
      </c>
      <c r="J336" s="250">
        <v>135.24199999999999</v>
      </c>
      <c r="K336" s="250">
        <v>135.97399999999999</v>
      </c>
      <c r="L336" s="250">
        <v>136.43299999999999</v>
      </c>
      <c r="M336" s="250">
        <v>136.84800000000001</v>
      </c>
      <c r="N336" s="250">
        <v>136.90899999999999</v>
      </c>
      <c r="O336" s="250">
        <v>136.96700000000001</v>
      </c>
      <c r="P336" s="250">
        <v>137.018</v>
      </c>
      <c r="Q336" s="250">
        <v>136.78899999999999</v>
      </c>
      <c r="R336" s="250">
        <v>136.49</v>
      </c>
      <c r="S336" s="250">
        <v>136.02099999999999</v>
      </c>
      <c r="T336" s="250">
        <v>135.41</v>
      </c>
      <c r="U336" s="250">
        <v>134.614</v>
      </c>
      <c r="V336" s="250">
        <v>133.59</v>
      </c>
      <c r="W336" s="250">
        <v>132.53</v>
      </c>
      <c r="X336" s="250">
        <v>131.57400000000001</v>
      </c>
      <c r="Y336" s="250">
        <v>130.52799999999999</v>
      </c>
      <c r="Z336" s="250">
        <v>129.56399999999999</v>
      </c>
      <c r="AA336" s="250">
        <v>128.77000000000001</v>
      </c>
      <c r="AB336" s="250">
        <v>128.30000000000001</v>
      </c>
      <c r="AC336" s="250">
        <v>128.69999999999999</v>
      </c>
      <c r="AD336" s="250">
        <v>129.066</v>
      </c>
      <c r="AE336" s="250">
        <v>128.876</v>
      </c>
      <c r="AF336" s="250">
        <v>128.74799999999999</v>
      </c>
    </row>
    <row r="337" spans="1:32" ht="12.75" customHeight="1">
      <c r="A337" s="228">
        <v>331</v>
      </c>
      <c r="B337" s="228" t="s">
        <v>1413</v>
      </c>
      <c r="C337" s="228" t="s">
        <v>1414</v>
      </c>
      <c r="D337" s="228" t="s">
        <v>1400</v>
      </c>
      <c r="E337" s="228"/>
      <c r="F337" s="228"/>
      <c r="G337" s="228" t="s">
        <v>421</v>
      </c>
      <c r="H337" s="228" t="s">
        <v>1415</v>
      </c>
      <c r="I337" s="250">
        <v>155.136</v>
      </c>
      <c r="J337" s="250">
        <v>155.798</v>
      </c>
      <c r="K337" s="250">
        <v>156.34800000000001</v>
      </c>
      <c r="L337" s="250">
        <v>156.81</v>
      </c>
      <c r="M337" s="250">
        <v>157</v>
      </c>
      <c r="N337" s="250">
        <v>157.30199999999999</v>
      </c>
      <c r="O337" s="250">
        <v>157.67699999999999</v>
      </c>
      <c r="P337" s="250">
        <v>157.91</v>
      </c>
      <c r="Q337" s="250">
        <v>158.18</v>
      </c>
      <c r="R337" s="250">
        <v>158.52600000000001</v>
      </c>
      <c r="S337" s="250">
        <v>158.489</v>
      </c>
      <c r="T337" s="250">
        <v>158.018</v>
      </c>
      <c r="U337" s="250">
        <v>157.59200000000001</v>
      </c>
      <c r="V337" s="250">
        <v>157.01400000000001</v>
      </c>
      <c r="W337" s="250">
        <v>156.196</v>
      </c>
      <c r="X337" s="250">
        <v>155.636</v>
      </c>
      <c r="Y337" s="250">
        <v>155.44399999999999</v>
      </c>
      <c r="Z337" s="250">
        <v>155.35499999999999</v>
      </c>
      <c r="AA337" s="250">
        <v>155.30199999999999</v>
      </c>
      <c r="AB337" s="250">
        <v>155.62</v>
      </c>
      <c r="AC337" s="250">
        <v>156.38200000000001</v>
      </c>
      <c r="AD337" s="250">
        <v>157.10599999999999</v>
      </c>
      <c r="AE337" s="250">
        <v>157.47</v>
      </c>
      <c r="AF337" s="250">
        <v>157.81399999999999</v>
      </c>
    </row>
    <row r="338" spans="1:32" ht="12.75" customHeight="1">
      <c r="A338" s="228">
        <v>332</v>
      </c>
      <c r="B338" s="228" t="s">
        <v>1416</v>
      </c>
      <c r="C338" s="228" t="s">
        <v>1417</v>
      </c>
      <c r="D338" s="228" t="s">
        <v>1400</v>
      </c>
      <c r="E338" s="228"/>
      <c r="F338" s="228"/>
      <c r="G338" s="228" t="s">
        <v>421</v>
      </c>
      <c r="H338" s="228" t="s">
        <v>1418</v>
      </c>
      <c r="I338" s="250">
        <v>90.27</v>
      </c>
      <c r="J338" s="250">
        <v>90.563999999999993</v>
      </c>
      <c r="K338" s="250">
        <v>90.757999999999996</v>
      </c>
      <c r="L338" s="250">
        <v>90.495999999999995</v>
      </c>
      <c r="M338" s="250">
        <v>90.186000000000007</v>
      </c>
      <c r="N338" s="250">
        <v>90.123999999999995</v>
      </c>
      <c r="O338" s="250">
        <v>90.144000000000005</v>
      </c>
      <c r="P338" s="250">
        <v>89.953999999999994</v>
      </c>
      <c r="Q338" s="250">
        <v>89.578999999999994</v>
      </c>
      <c r="R338" s="250">
        <v>88.981999999999999</v>
      </c>
      <c r="S338" s="250">
        <v>88.13</v>
      </c>
      <c r="T338" s="250">
        <v>87.245999999999995</v>
      </c>
      <c r="U338" s="250">
        <v>86.581000000000003</v>
      </c>
      <c r="V338" s="250">
        <v>85.677999999999997</v>
      </c>
      <c r="W338" s="250">
        <v>84.534000000000006</v>
      </c>
      <c r="X338" s="250">
        <v>83.537999999999997</v>
      </c>
      <c r="Y338" s="250">
        <v>82.688999999999993</v>
      </c>
      <c r="Z338" s="250">
        <v>81.728999999999999</v>
      </c>
      <c r="AA338" s="250">
        <v>80.903999999999996</v>
      </c>
      <c r="AB338" s="250">
        <v>80.632000000000005</v>
      </c>
      <c r="AC338" s="250">
        <v>80.602999999999994</v>
      </c>
      <c r="AD338" s="250">
        <v>80.706999999999994</v>
      </c>
      <c r="AE338" s="250">
        <v>80.763999999999996</v>
      </c>
      <c r="AF338" s="250">
        <v>80.724000000000004</v>
      </c>
    </row>
    <row r="339" spans="1:32" ht="12.75" customHeight="1">
      <c r="A339" s="228">
        <v>333</v>
      </c>
      <c r="B339" s="228" t="s">
        <v>1419</v>
      </c>
      <c r="C339" s="228" t="s">
        <v>1420</v>
      </c>
      <c r="D339" s="228" t="s">
        <v>1400</v>
      </c>
      <c r="E339" s="228"/>
      <c r="F339" s="228"/>
      <c r="G339" s="228" t="s">
        <v>421</v>
      </c>
      <c r="H339" s="228" t="s">
        <v>1421</v>
      </c>
      <c r="I339" s="250">
        <v>203.50800000000001</v>
      </c>
      <c r="J339" s="250">
        <v>205.505</v>
      </c>
      <c r="K339" s="250">
        <v>207.05600000000001</v>
      </c>
      <c r="L339" s="250">
        <v>208.184</v>
      </c>
      <c r="M339" s="250">
        <v>209.297</v>
      </c>
      <c r="N339" s="250">
        <v>210.44399999999999</v>
      </c>
      <c r="O339" s="250">
        <v>211.78100000000001</v>
      </c>
      <c r="P339" s="250">
        <v>212.92</v>
      </c>
      <c r="Q339" s="250">
        <v>213.39</v>
      </c>
      <c r="R339" s="250">
        <v>213.86199999999999</v>
      </c>
      <c r="S339" s="250">
        <v>214.08799999999999</v>
      </c>
      <c r="T339" s="250">
        <v>213.74199999999999</v>
      </c>
      <c r="U339" s="250">
        <v>213.398</v>
      </c>
      <c r="V339" s="250">
        <v>212.84800000000001</v>
      </c>
      <c r="W339" s="250">
        <v>211.93199999999999</v>
      </c>
      <c r="X339" s="250">
        <v>211.03399999999999</v>
      </c>
      <c r="Y339" s="250">
        <v>210.44200000000001</v>
      </c>
      <c r="Z339" s="250">
        <v>210.14</v>
      </c>
      <c r="AA339" s="250">
        <v>209.91</v>
      </c>
      <c r="AB339" s="250">
        <v>210.113</v>
      </c>
      <c r="AC339" s="250">
        <v>211.18299999999999</v>
      </c>
      <c r="AD339" s="250">
        <v>212.446</v>
      </c>
      <c r="AE339" s="250">
        <v>213.261</v>
      </c>
      <c r="AF339" s="250">
        <v>213.90600000000001</v>
      </c>
    </row>
    <row r="340" spans="1:32" ht="12.75" customHeight="1">
      <c r="A340" s="228">
        <v>334</v>
      </c>
      <c r="B340" s="228" t="s">
        <v>1422</v>
      </c>
      <c r="C340" s="228" t="s">
        <v>1423</v>
      </c>
      <c r="D340" s="228" t="s">
        <v>1400</v>
      </c>
      <c r="E340" s="228"/>
      <c r="F340" s="228"/>
      <c r="G340" s="228" t="s">
        <v>421</v>
      </c>
      <c r="H340" s="228" t="s">
        <v>1424</v>
      </c>
      <c r="I340" s="250">
        <v>176.98599999999999</v>
      </c>
      <c r="J340" s="250">
        <v>179.3</v>
      </c>
      <c r="K340" s="250">
        <v>181.054</v>
      </c>
      <c r="L340" s="250">
        <v>182.47800000000001</v>
      </c>
      <c r="M340" s="250">
        <v>183.44</v>
      </c>
      <c r="N340" s="250">
        <v>184.05799999999999</v>
      </c>
      <c r="O340" s="250">
        <v>184.59200000000001</v>
      </c>
      <c r="P340" s="250">
        <v>185.274</v>
      </c>
      <c r="Q340" s="250">
        <v>185.63800000000001</v>
      </c>
      <c r="R340" s="250">
        <v>185.83</v>
      </c>
      <c r="S340" s="250">
        <v>185.58600000000001</v>
      </c>
      <c r="T340" s="250">
        <v>184.81800000000001</v>
      </c>
      <c r="U340" s="250">
        <v>183.99299999999999</v>
      </c>
      <c r="V340" s="250">
        <v>182.99799999999999</v>
      </c>
      <c r="W340" s="250">
        <v>181.93</v>
      </c>
      <c r="X340" s="250">
        <v>181.15600000000001</v>
      </c>
      <c r="Y340" s="250">
        <v>180.70099999999999</v>
      </c>
      <c r="Z340" s="250">
        <v>180.154</v>
      </c>
      <c r="AA340" s="250">
        <v>179.63300000000001</v>
      </c>
      <c r="AB340" s="250">
        <v>179.386</v>
      </c>
      <c r="AC340" s="250">
        <v>179.98599999999999</v>
      </c>
      <c r="AD340" s="250">
        <v>181.096</v>
      </c>
      <c r="AE340" s="250">
        <v>181.596</v>
      </c>
      <c r="AF340" s="250">
        <v>181.798</v>
      </c>
    </row>
    <row r="341" spans="1:32" ht="12.75" customHeight="1">
      <c r="A341" s="228">
        <v>335</v>
      </c>
      <c r="B341" s="228" t="s">
        <v>1425</v>
      </c>
      <c r="C341" s="228" t="s">
        <v>1426</v>
      </c>
      <c r="D341" s="228" t="s">
        <v>1400</v>
      </c>
      <c r="E341" s="228"/>
      <c r="F341" s="228"/>
      <c r="G341" s="228" t="s">
        <v>421</v>
      </c>
      <c r="H341" s="228" t="s">
        <v>1427</v>
      </c>
      <c r="I341" s="250">
        <v>127.06</v>
      </c>
      <c r="J341" s="250">
        <v>127.637</v>
      </c>
      <c r="K341" s="250">
        <v>127.994</v>
      </c>
      <c r="L341" s="250">
        <v>128.31899999999999</v>
      </c>
      <c r="M341" s="250">
        <v>128.702</v>
      </c>
      <c r="N341" s="250">
        <v>128.97999999999999</v>
      </c>
      <c r="O341" s="250">
        <v>129.304</v>
      </c>
      <c r="P341" s="250">
        <v>129.601</v>
      </c>
      <c r="Q341" s="250">
        <v>129.536</v>
      </c>
      <c r="R341" s="250">
        <v>129.202</v>
      </c>
      <c r="S341" s="250">
        <v>128.50299999999999</v>
      </c>
      <c r="T341" s="250">
        <v>127.598</v>
      </c>
      <c r="U341" s="250">
        <v>126.676</v>
      </c>
      <c r="V341" s="250">
        <v>125.80200000000001</v>
      </c>
      <c r="W341" s="250">
        <v>124.90600000000001</v>
      </c>
      <c r="X341" s="250">
        <v>123.964</v>
      </c>
      <c r="Y341" s="250">
        <v>123.068</v>
      </c>
      <c r="Z341" s="250">
        <v>122.224</v>
      </c>
      <c r="AA341" s="250">
        <v>121.60599999999999</v>
      </c>
      <c r="AB341" s="250">
        <v>121.431</v>
      </c>
      <c r="AC341" s="250">
        <v>122.515</v>
      </c>
      <c r="AD341" s="250">
        <v>123.048</v>
      </c>
      <c r="AE341" s="250">
        <v>122.467</v>
      </c>
      <c r="AF341" s="250">
        <v>122.34399999999999</v>
      </c>
    </row>
    <row r="342" spans="1:32" ht="12.75" customHeight="1">
      <c r="A342" s="228">
        <v>336</v>
      </c>
      <c r="B342" s="228" t="s">
        <v>1428</v>
      </c>
      <c r="C342" s="228" t="s">
        <v>1429</v>
      </c>
      <c r="D342" s="228" t="s">
        <v>1400</v>
      </c>
      <c r="E342" s="228"/>
      <c r="F342" s="228"/>
      <c r="G342" s="228" t="s">
        <v>421</v>
      </c>
      <c r="H342" s="228" t="s">
        <v>1430</v>
      </c>
      <c r="I342" s="250">
        <v>194.93199999999999</v>
      </c>
      <c r="J342" s="250">
        <v>197.21100000000001</v>
      </c>
      <c r="K342" s="250">
        <v>199.155</v>
      </c>
      <c r="L342" s="250">
        <v>200.566</v>
      </c>
      <c r="M342" s="250">
        <v>201.702</v>
      </c>
      <c r="N342" s="250">
        <v>202.626</v>
      </c>
      <c r="O342" s="250">
        <v>203.36500000000001</v>
      </c>
      <c r="P342" s="250">
        <v>204.12</v>
      </c>
      <c r="Q342" s="250">
        <v>204.67699999999999</v>
      </c>
      <c r="R342" s="250">
        <v>205.15299999999999</v>
      </c>
      <c r="S342" s="250">
        <v>205.196</v>
      </c>
      <c r="T342" s="250">
        <v>204.65600000000001</v>
      </c>
      <c r="U342" s="250">
        <v>203.946</v>
      </c>
      <c r="V342" s="250">
        <v>203.09899999999999</v>
      </c>
      <c r="W342" s="250">
        <v>201.96299999999999</v>
      </c>
      <c r="X342" s="250">
        <v>200.95599999999999</v>
      </c>
      <c r="Y342" s="250">
        <v>200.12200000000001</v>
      </c>
      <c r="Z342" s="250">
        <v>199.27199999999999</v>
      </c>
      <c r="AA342" s="250">
        <v>198.77799999999999</v>
      </c>
      <c r="AB342" s="250">
        <v>198.91800000000001</v>
      </c>
      <c r="AC342" s="250">
        <v>199.71600000000001</v>
      </c>
      <c r="AD342" s="250">
        <v>200.66399999999999</v>
      </c>
      <c r="AE342" s="250">
        <v>201.03299999999999</v>
      </c>
      <c r="AF342" s="250">
        <v>201.31800000000001</v>
      </c>
    </row>
    <row r="343" spans="1:32" ht="12.75" customHeight="1">
      <c r="A343" s="228">
        <v>337</v>
      </c>
      <c r="B343" s="228" t="s">
        <v>1431</v>
      </c>
      <c r="C343" s="228" t="s">
        <v>1432</v>
      </c>
      <c r="D343" s="228" t="s">
        <v>1400</v>
      </c>
      <c r="E343" s="228"/>
      <c r="F343" s="228"/>
      <c r="G343" s="228" t="s">
        <v>421</v>
      </c>
      <c r="H343" s="228" t="s">
        <v>1433</v>
      </c>
      <c r="I343" s="250">
        <v>63.893000000000001</v>
      </c>
      <c r="J343" s="250">
        <v>64.040000000000006</v>
      </c>
      <c r="K343" s="250">
        <v>64.245999999999995</v>
      </c>
      <c r="L343" s="250">
        <v>64.462000000000003</v>
      </c>
      <c r="M343" s="250">
        <v>64.653999999999996</v>
      </c>
      <c r="N343" s="250">
        <v>64.843999999999994</v>
      </c>
      <c r="O343" s="250">
        <v>65.05</v>
      </c>
      <c r="P343" s="250">
        <v>65.254999999999995</v>
      </c>
      <c r="Q343" s="250">
        <v>65.396000000000001</v>
      </c>
      <c r="R343" s="250">
        <v>65.462000000000003</v>
      </c>
      <c r="S343" s="250">
        <v>65.334000000000003</v>
      </c>
      <c r="T343" s="250">
        <v>65.012</v>
      </c>
      <c r="U343" s="250">
        <v>64.649000000000001</v>
      </c>
      <c r="V343" s="250">
        <v>64.316999999999993</v>
      </c>
      <c r="W343" s="250">
        <v>63.895000000000003</v>
      </c>
      <c r="X343" s="250">
        <v>63.43</v>
      </c>
      <c r="Y343" s="250">
        <v>63.012</v>
      </c>
      <c r="Z343" s="250">
        <v>62.59</v>
      </c>
      <c r="AA343" s="250">
        <v>62.25</v>
      </c>
      <c r="AB343" s="250">
        <v>62.08</v>
      </c>
      <c r="AC343" s="250">
        <v>62.216000000000001</v>
      </c>
      <c r="AD343" s="250">
        <v>62.128</v>
      </c>
      <c r="AE343" s="250">
        <v>61.762999999999998</v>
      </c>
      <c r="AF343" s="250">
        <v>61.624000000000002</v>
      </c>
    </row>
    <row r="344" spans="1:32" s="232" customFormat="1" ht="12.75" customHeight="1">
      <c r="A344" s="228">
        <v>338</v>
      </c>
      <c r="B344" s="228" t="s">
        <v>1434</v>
      </c>
      <c r="C344" s="228" t="s">
        <v>1435</v>
      </c>
      <c r="D344" s="228" t="s">
        <v>1400</v>
      </c>
      <c r="E344" s="228"/>
      <c r="F344" s="228"/>
      <c r="G344" s="228" t="s">
        <v>421</v>
      </c>
      <c r="H344" s="228" t="s">
        <v>1436</v>
      </c>
      <c r="I344" s="250">
        <v>104.06399999999999</v>
      </c>
      <c r="J344" s="250">
        <v>105.11199999999999</v>
      </c>
      <c r="K344" s="250">
        <v>105.69199999999999</v>
      </c>
      <c r="L344" s="250">
        <v>106.044</v>
      </c>
      <c r="M344" s="250">
        <v>106.31399999999999</v>
      </c>
      <c r="N344" s="250">
        <v>106.646</v>
      </c>
      <c r="O344" s="250">
        <v>106.94499999999999</v>
      </c>
      <c r="P344" s="250">
        <v>107.294</v>
      </c>
      <c r="Q344" s="250">
        <v>107.571</v>
      </c>
      <c r="R344" s="250">
        <v>107.63200000000001</v>
      </c>
      <c r="S344" s="250">
        <v>107.462</v>
      </c>
      <c r="T344" s="250">
        <v>106.94199999999999</v>
      </c>
      <c r="U344" s="250">
        <v>106.214</v>
      </c>
      <c r="V344" s="250">
        <v>105.492</v>
      </c>
      <c r="W344" s="250">
        <v>104.79600000000001</v>
      </c>
      <c r="X344" s="250">
        <v>104.053</v>
      </c>
      <c r="Y344" s="250">
        <v>103.20699999999999</v>
      </c>
      <c r="Z344" s="250">
        <v>102.414</v>
      </c>
      <c r="AA344" s="250">
        <v>101.974</v>
      </c>
      <c r="AB344" s="250">
        <v>101.9</v>
      </c>
      <c r="AC344" s="250">
        <v>102.23699999999999</v>
      </c>
      <c r="AD344" s="250">
        <v>102.77800000000001</v>
      </c>
      <c r="AE344" s="250">
        <v>102.982</v>
      </c>
      <c r="AF344" s="250">
        <v>102.938</v>
      </c>
    </row>
    <row r="345" spans="1:32" ht="12.75" customHeight="1">
      <c r="A345" s="228">
        <v>339</v>
      </c>
      <c r="B345" s="228" t="s">
        <v>1437</v>
      </c>
      <c r="C345" s="228" t="s">
        <v>1438</v>
      </c>
      <c r="D345" s="228" t="s">
        <v>1400</v>
      </c>
      <c r="E345" s="228"/>
      <c r="F345" s="228" t="s">
        <v>418</v>
      </c>
      <c r="G345" s="228"/>
      <c r="H345" s="228" t="s">
        <v>1439</v>
      </c>
      <c r="I345" s="250">
        <v>505.24599999999998</v>
      </c>
      <c r="J345" s="250">
        <v>508.11500000000001</v>
      </c>
      <c r="K345" s="250">
        <v>510.25200000000001</v>
      </c>
      <c r="L345" s="250">
        <v>511.93200000000002</v>
      </c>
      <c r="M345" s="250">
        <v>513.40899999999999</v>
      </c>
      <c r="N345" s="250">
        <v>514.30799999999999</v>
      </c>
      <c r="O345" s="250">
        <v>515.29700000000003</v>
      </c>
      <c r="P345" s="250">
        <v>516.53599999999994</v>
      </c>
      <c r="Q345" s="250">
        <v>517.173</v>
      </c>
      <c r="R345" s="250">
        <v>517.49599999999998</v>
      </c>
      <c r="S345" s="250">
        <v>517.54499999999996</v>
      </c>
      <c r="T345" s="250">
        <v>518.774</v>
      </c>
      <c r="U345" s="250">
        <v>520.327</v>
      </c>
      <c r="V345" s="250">
        <v>520.32399999999996</v>
      </c>
      <c r="W345" s="250">
        <v>519.48400000000004</v>
      </c>
      <c r="X345" s="250">
        <v>518.69899999999996</v>
      </c>
      <c r="Y345" s="250">
        <v>518.46199999999999</v>
      </c>
      <c r="Z345" s="250">
        <v>518.32899999999995</v>
      </c>
      <c r="AA345" s="250">
        <v>518.71199999999999</v>
      </c>
      <c r="AB345" s="250">
        <v>520.49900000000002</v>
      </c>
      <c r="AC345" s="250">
        <v>527.28800000000001</v>
      </c>
      <c r="AD345" s="250">
        <v>530.721</v>
      </c>
      <c r="AE345" s="250">
        <v>529.16200000000003</v>
      </c>
      <c r="AF345" s="250">
        <v>530.30100000000004</v>
      </c>
    </row>
    <row r="346" spans="1:32" ht="12.75" customHeight="1">
      <c r="A346" s="228">
        <v>340</v>
      </c>
      <c r="B346" s="228" t="s">
        <v>1440</v>
      </c>
      <c r="C346" s="228" t="s">
        <v>1441</v>
      </c>
      <c r="D346" s="228" t="s">
        <v>1400</v>
      </c>
      <c r="E346" s="228"/>
      <c r="F346" s="228"/>
      <c r="G346" s="228" t="s">
        <v>421</v>
      </c>
      <c r="H346" s="228" t="s">
        <v>1442</v>
      </c>
      <c r="I346" s="250">
        <v>99.658000000000001</v>
      </c>
      <c r="J346" s="250">
        <v>99.762</v>
      </c>
      <c r="K346" s="250">
        <v>99.921000000000006</v>
      </c>
      <c r="L346" s="250">
        <v>99.899000000000001</v>
      </c>
      <c r="M346" s="250">
        <v>100.02800000000001</v>
      </c>
      <c r="N346" s="250">
        <v>99.938000000000002</v>
      </c>
      <c r="O346" s="250">
        <v>100.03400000000001</v>
      </c>
      <c r="P346" s="250">
        <v>100.474</v>
      </c>
      <c r="Q346" s="250">
        <v>100.58</v>
      </c>
      <c r="R346" s="250">
        <v>100.571</v>
      </c>
      <c r="S346" s="250">
        <v>100.429</v>
      </c>
      <c r="T346" s="250">
        <v>102.134</v>
      </c>
      <c r="U346" s="250">
        <v>104.18300000000001</v>
      </c>
      <c r="V346" s="250">
        <v>104.77</v>
      </c>
      <c r="W346" s="250">
        <v>105.14700000000001</v>
      </c>
      <c r="X346" s="250">
        <v>105.48399999999999</v>
      </c>
      <c r="Y346" s="250">
        <v>106.059</v>
      </c>
      <c r="Z346" s="250">
        <v>106.414</v>
      </c>
      <c r="AA346" s="250">
        <v>106.88800000000001</v>
      </c>
      <c r="AB346" s="250">
        <v>107.852</v>
      </c>
      <c r="AC346" s="250">
        <v>111.693</v>
      </c>
      <c r="AD346" s="250">
        <v>112.512</v>
      </c>
      <c r="AE346" s="250">
        <v>110.062</v>
      </c>
      <c r="AF346" s="250">
        <v>110.324</v>
      </c>
    </row>
    <row r="347" spans="1:32" ht="12.75" customHeight="1">
      <c r="A347" s="228">
        <v>341</v>
      </c>
      <c r="B347" s="228" t="s">
        <v>1443</v>
      </c>
      <c r="C347" s="228" t="s">
        <v>1444</v>
      </c>
      <c r="D347" s="228" t="s">
        <v>1400</v>
      </c>
      <c r="E347" s="228"/>
      <c r="F347" s="228"/>
      <c r="G347" s="228" t="s">
        <v>421</v>
      </c>
      <c r="H347" s="228" t="s">
        <v>1445</v>
      </c>
      <c r="I347" s="250">
        <v>111.99</v>
      </c>
      <c r="J347" s="250">
        <v>112.688</v>
      </c>
      <c r="K347" s="250">
        <v>113.07599999999999</v>
      </c>
      <c r="L347" s="250">
        <v>113.167</v>
      </c>
      <c r="M347" s="250">
        <v>113.218</v>
      </c>
      <c r="N347" s="250">
        <v>113.384</v>
      </c>
      <c r="O347" s="250">
        <v>113.566</v>
      </c>
      <c r="P347" s="250">
        <v>113.822</v>
      </c>
      <c r="Q347" s="250">
        <v>113.96</v>
      </c>
      <c r="R347" s="250">
        <v>114.072</v>
      </c>
      <c r="S347" s="250">
        <v>114.04600000000001</v>
      </c>
      <c r="T347" s="250">
        <v>113.657</v>
      </c>
      <c r="U347" s="250">
        <v>113.267</v>
      </c>
      <c r="V347" s="250">
        <v>112.83199999999999</v>
      </c>
      <c r="W347" s="250">
        <v>112.158</v>
      </c>
      <c r="X347" s="250">
        <v>111.56</v>
      </c>
      <c r="Y347" s="250">
        <v>111.315</v>
      </c>
      <c r="Z347" s="250">
        <v>111.042</v>
      </c>
      <c r="AA347" s="250">
        <v>110.738</v>
      </c>
      <c r="AB347" s="250">
        <v>110.812</v>
      </c>
      <c r="AC347" s="250">
        <v>111.404</v>
      </c>
      <c r="AD347" s="250">
        <v>111.917</v>
      </c>
      <c r="AE347" s="250">
        <v>112.07</v>
      </c>
      <c r="AF347" s="250">
        <v>112.19799999999999</v>
      </c>
    </row>
    <row r="348" spans="1:32" ht="12.75" customHeight="1">
      <c r="A348" s="228">
        <v>342</v>
      </c>
      <c r="B348" s="228" t="s">
        <v>1446</v>
      </c>
      <c r="C348" s="228" t="s">
        <v>1447</v>
      </c>
      <c r="D348" s="228" t="s">
        <v>1400</v>
      </c>
      <c r="E348" s="228"/>
      <c r="F348" s="228"/>
      <c r="G348" s="228" t="s">
        <v>421</v>
      </c>
      <c r="H348" s="228" t="s">
        <v>1448</v>
      </c>
      <c r="I348" s="250">
        <v>95.989000000000004</v>
      </c>
      <c r="J348" s="250">
        <v>96.695999999999998</v>
      </c>
      <c r="K348" s="250">
        <v>97.025000000000006</v>
      </c>
      <c r="L348" s="250">
        <v>97.137</v>
      </c>
      <c r="M348" s="250">
        <v>97.159000000000006</v>
      </c>
      <c r="N348" s="250">
        <v>97.31</v>
      </c>
      <c r="O348" s="250">
        <v>97.438000000000002</v>
      </c>
      <c r="P348" s="250">
        <v>97.349000000000004</v>
      </c>
      <c r="Q348" s="250">
        <v>97.212000000000003</v>
      </c>
      <c r="R348" s="250">
        <v>97.131</v>
      </c>
      <c r="S348" s="250">
        <v>97.284999999999997</v>
      </c>
      <c r="T348" s="250">
        <v>97.197999999999993</v>
      </c>
      <c r="U348" s="250">
        <v>96.906000000000006</v>
      </c>
      <c r="V348" s="250">
        <v>96.703999999999994</v>
      </c>
      <c r="W348" s="250">
        <v>96.381</v>
      </c>
      <c r="X348" s="250">
        <v>96.06</v>
      </c>
      <c r="Y348" s="250">
        <v>95.831999999999994</v>
      </c>
      <c r="Z348" s="250">
        <v>95.847999999999999</v>
      </c>
      <c r="AA348" s="250">
        <v>96.052000000000007</v>
      </c>
      <c r="AB348" s="250">
        <v>96.283000000000001</v>
      </c>
      <c r="AC348" s="250">
        <v>96.793999999999997</v>
      </c>
      <c r="AD348" s="250">
        <v>97.6</v>
      </c>
      <c r="AE348" s="250">
        <v>98.117000000000004</v>
      </c>
      <c r="AF348" s="250">
        <v>98.387</v>
      </c>
    </row>
    <row r="349" spans="1:32" ht="12.75" customHeight="1">
      <c r="A349" s="228">
        <v>343</v>
      </c>
      <c r="B349" s="228" t="s">
        <v>1449</v>
      </c>
      <c r="C349" s="228" t="s">
        <v>1450</v>
      </c>
      <c r="D349" s="228" t="s">
        <v>1400</v>
      </c>
      <c r="E349" s="228"/>
      <c r="F349" s="228"/>
      <c r="G349" s="228" t="s">
        <v>421</v>
      </c>
      <c r="H349" s="228" t="s">
        <v>1451</v>
      </c>
      <c r="I349" s="250">
        <v>62.746000000000002</v>
      </c>
      <c r="J349" s="250">
        <v>63.265000000000001</v>
      </c>
      <c r="K349" s="250">
        <v>63.822000000000003</v>
      </c>
      <c r="L349" s="250">
        <v>64.423000000000002</v>
      </c>
      <c r="M349" s="250">
        <v>64.745999999999995</v>
      </c>
      <c r="N349" s="250">
        <v>64.793999999999997</v>
      </c>
      <c r="O349" s="250">
        <v>64.906000000000006</v>
      </c>
      <c r="P349" s="250">
        <v>64.887</v>
      </c>
      <c r="Q349" s="250">
        <v>64.84</v>
      </c>
      <c r="R349" s="250">
        <v>64.727999999999994</v>
      </c>
      <c r="S349" s="250">
        <v>64.448999999999998</v>
      </c>
      <c r="T349" s="250">
        <v>64.103999999999999</v>
      </c>
      <c r="U349" s="250">
        <v>63.73</v>
      </c>
      <c r="V349" s="250">
        <v>63.290999999999997</v>
      </c>
      <c r="W349" s="250">
        <v>62.82</v>
      </c>
      <c r="X349" s="250">
        <v>62.395000000000003</v>
      </c>
      <c r="Y349" s="250">
        <v>61.844000000000001</v>
      </c>
      <c r="Z349" s="250">
        <v>61.302999999999997</v>
      </c>
      <c r="AA349" s="250">
        <v>60.918999999999997</v>
      </c>
      <c r="AB349" s="250">
        <v>60.77</v>
      </c>
      <c r="AC349" s="250">
        <v>60.783999999999999</v>
      </c>
      <c r="AD349" s="250">
        <v>60.776000000000003</v>
      </c>
      <c r="AE349" s="250">
        <v>60.731000000000002</v>
      </c>
      <c r="AF349" s="250">
        <v>60.654000000000003</v>
      </c>
    </row>
    <row r="350" spans="1:32" ht="12.75" customHeight="1">
      <c r="A350" s="228">
        <v>344</v>
      </c>
      <c r="B350" s="228" t="s">
        <v>1452</v>
      </c>
      <c r="C350" s="228" t="s">
        <v>1453</v>
      </c>
      <c r="D350" s="228" t="s">
        <v>1400</v>
      </c>
      <c r="E350" s="228"/>
      <c r="F350" s="228"/>
      <c r="G350" s="228" t="s">
        <v>421</v>
      </c>
      <c r="H350" s="228" t="s">
        <v>1454</v>
      </c>
      <c r="I350" s="250">
        <v>134.863</v>
      </c>
      <c r="J350" s="250">
        <v>135.70400000000001</v>
      </c>
      <c r="K350" s="250">
        <v>136.40799999999999</v>
      </c>
      <c r="L350" s="250">
        <v>137.30600000000001</v>
      </c>
      <c r="M350" s="250">
        <v>138.25800000000001</v>
      </c>
      <c r="N350" s="250">
        <v>138.88200000000001</v>
      </c>
      <c r="O350" s="250">
        <v>139.35300000000001</v>
      </c>
      <c r="P350" s="250">
        <v>140.00399999999999</v>
      </c>
      <c r="Q350" s="250">
        <v>140.58099999999999</v>
      </c>
      <c r="R350" s="250">
        <v>140.994</v>
      </c>
      <c r="S350" s="250">
        <v>141.33600000000001</v>
      </c>
      <c r="T350" s="250">
        <v>141.68100000000001</v>
      </c>
      <c r="U350" s="250">
        <v>142.24100000000001</v>
      </c>
      <c r="V350" s="250">
        <v>142.727</v>
      </c>
      <c r="W350" s="250">
        <v>142.97800000000001</v>
      </c>
      <c r="X350" s="250">
        <v>143.19999999999999</v>
      </c>
      <c r="Y350" s="250">
        <v>143.41200000000001</v>
      </c>
      <c r="Z350" s="250">
        <v>143.72200000000001</v>
      </c>
      <c r="AA350" s="250">
        <v>144.11500000000001</v>
      </c>
      <c r="AB350" s="250">
        <v>144.78200000000001</v>
      </c>
      <c r="AC350" s="250">
        <v>146.613</v>
      </c>
      <c r="AD350" s="250">
        <v>147.916</v>
      </c>
      <c r="AE350" s="250">
        <v>148.18199999999999</v>
      </c>
      <c r="AF350" s="250">
        <v>148.738</v>
      </c>
    </row>
    <row r="351" spans="1:32" ht="12.75" customHeight="1">
      <c r="A351" s="228">
        <v>345</v>
      </c>
      <c r="B351" s="228" t="s">
        <v>1455</v>
      </c>
      <c r="C351" s="228" t="s">
        <v>1456</v>
      </c>
      <c r="D351" s="228" t="s">
        <v>1400</v>
      </c>
      <c r="E351" s="228"/>
      <c r="F351" s="228" t="s">
        <v>418</v>
      </c>
      <c r="G351" s="228"/>
      <c r="H351" s="228" t="s">
        <v>1457</v>
      </c>
      <c r="I351" s="250">
        <v>1973.0170000000001</v>
      </c>
      <c r="J351" s="250">
        <v>1982.6790000000001</v>
      </c>
      <c r="K351" s="250">
        <v>1990.9690000000001</v>
      </c>
      <c r="L351" s="250">
        <v>1994.595</v>
      </c>
      <c r="M351" s="250">
        <v>1994.7529999999999</v>
      </c>
      <c r="N351" s="250">
        <v>1994.384</v>
      </c>
      <c r="O351" s="250">
        <v>1997.6990000000001</v>
      </c>
      <c r="P351" s="250">
        <v>2003.413</v>
      </c>
      <c r="Q351" s="250">
        <v>2005.385</v>
      </c>
      <c r="R351" s="250">
        <v>2006.2470000000001</v>
      </c>
      <c r="S351" s="250">
        <v>2008.931</v>
      </c>
      <c r="T351" s="250">
        <v>2009.7940000000001</v>
      </c>
      <c r="U351" s="250">
        <v>2007.86</v>
      </c>
      <c r="V351" s="250">
        <v>2002.2840000000001</v>
      </c>
      <c r="W351" s="250">
        <v>1994.6769999999999</v>
      </c>
      <c r="X351" s="250">
        <v>1990.5170000000001</v>
      </c>
      <c r="Y351" s="250">
        <v>1990.4829999999999</v>
      </c>
      <c r="Z351" s="250">
        <v>1993.625</v>
      </c>
      <c r="AA351" s="250">
        <v>1998.3019999999999</v>
      </c>
      <c r="AB351" s="250">
        <v>2006.6849999999999</v>
      </c>
      <c r="AC351" s="250">
        <v>2022.1510000000001</v>
      </c>
      <c r="AD351" s="250">
        <v>2038.46</v>
      </c>
      <c r="AE351" s="250">
        <v>2048.0839999999998</v>
      </c>
      <c r="AF351" s="250">
        <v>2054.4929999999999</v>
      </c>
    </row>
    <row r="352" spans="1:32" ht="12.75" customHeight="1">
      <c r="A352" s="228">
        <v>346</v>
      </c>
      <c r="B352" s="228" t="s">
        <v>1458</v>
      </c>
      <c r="C352" s="228" t="s">
        <v>1459</v>
      </c>
      <c r="D352" s="228" t="s">
        <v>1400</v>
      </c>
      <c r="E352" s="228"/>
      <c r="F352" s="228"/>
      <c r="G352" s="228" t="s">
        <v>421</v>
      </c>
      <c r="H352" s="228" t="s">
        <v>1460</v>
      </c>
      <c r="I352" s="250">
        <v>47.896000000000001</v>
      </c>
      <c r="J352" s="250">
        <v>48.375999999999998</v>
      </c>
      <c r="K352" s="250">
        <v>48.564</v>
      </c>
      <c r="L352" s="250">
        <v>48.488</v>
      </c>
      <c r="M352" s="250">
        <v>48.183999999999997</v>
      </c>
      <c r="N352" s="250">
        <v>47.798000000000002</v>
      </c>
      <c r="O352" s="250">
        <v>47.585999999999999</v>
      </c>
      <c r="P352" s="250">
        <v>47.533999999999999</v>
      </c>
      <c r="Q352" s="250">
        <v>47.384999999999998</v>
      </c>
      <c r="R352" s="250">
        <v>47.276000000000003</v>
      </c>
      <c r="S352" s="250">
        <v>47.09</v>
      </c>
      <c r="T352" s="250">
        <v>46.781999999999996</v>
      </c>
      <c r="U352" s="250">
        <v>46.697000000000003</v>
      </c>
      <c r="V352" s="250">
        <v>46.683999999999997</v>
      </c>
      <c r="W352" s="250">
        <v>46.558999999999997</v>
      </c>
      <c r="X352" s="250">
        <v>46.463999999999999</v>
      </c>
      <c r="Y352" s="250">
        <v>46.515999999999998</v>
      </c>
      <c r="Z352" s="250">
        <v>46.826000000000001</v>
      </c>
      <c r="AA352" s="250">
        <v>47.183999999999997</v>
      </c>
      <c r="AB352" s="250">
        <v>47.527999999999999</v>
      </c>
      <c r="AC352" s="250">
        <v>48.043999999999997</v>
      </c>
      <c r="AD352" s="250">
        <v>48.404000000000003</v>
      </c>
      <c r="AE352" s="250">
        <v>48.430999999999997</v>
      </c>
      <c r="AF352" s="250">
        <v>48.488999999999997</v>
      </c>
    </row>
    <row r="353" spans="1:32" ht="12.75" customHeight="1">
      <c r="A353" s="228">
        <v>347</v>
      </c>
      <c r="B353" s="228" t="s">
        <v>1461</v>
      </c>
      <c r="C353" s="228" t="s">
        <v>1462</v>
      </c>
      <c r="D353" s="228" t="s">
        <v>1400</v>
      </c>
      <c r="E353" s="228"/>
      <c r="F353" s="228"/>
      <c r="G353" s="228" t="s">
        <v>421</v>
      </c>
      <c r="H353" s="228" t="s">
        <v>1463</v>
      </c>
      <c r="I353" s="250">
        <v>101.27</v>
      </c>
      <c r="J353" s="250">
        <v>100.94799999999999</v>
      </c>
      <c r="K353" s="250">
        <v>100.47</v>
      </c>
      <c r="L353" s="250">
        <v>99.906000000000006</v>
      </c>
      <c r="M353" s="250">
        <v>99.12</v>
      </c>
      <c r="N353" s="250">
        <v>98.546000000000006</v>
      </c>
      <c r="O353" s="250">
        <v>98.290999999999997</v>
      </c>
      <c r="P353" s="250">
        <v>97.975999999999999</v>
      </c>
      <c r="Q353" s="250">
        <v>97.492000000000004</v>
      </c>
      <c r="R353" s="250">
        <v>97.221999999999994</v>
      </c>
      <c r="S353" s="250">
        <v>96.733999999999995</v>
      </c>
      <c r="T353" s="250">
        <v>96.036000000000001</v>
      </c>
      <c r="U353" s="250">
        <v>95.605999999999995</v>
      </c>
      <c r="V353" s="250">
        <v>95.174000000000007</v>
      </c>
      <c r="W353" s="250">
        <v>95.796999999999997</v>
      </c>
      <c r="X353" s="250">
        <v>96.542000000000002</v>
      </c>
      <c r="Y353" s="250">
        <v>96.697999999999993</v>
      </c>
      <c r="Z353" s="250">
        <v>97.037999999999997</v>
      </c>
      <c r="AA353" s="250">
        <v>97.137</v>
      </c>
      <c r="AB353" s="250">
        <v>97.272000000000006</v>
      </c>
      <c r="AC353" s="250">
        <v>97.950999999999993</v>
      </c>
      <c r="AD353" s="250">
        <v>98.911000000000001</v>
      </c>
      <c r="AE353" s="250">
        <v>99.492999999999995</v>
      </c>
      <c r="AF353" s="250">
        <v>99.763999999999996</v>
      </c>
    </row>
    <row r="354" spans="1:32" ht="12.75" customHeight="1">
      <c r="A354" s="228">
        <v>348</v>
      </c>
      <c r="B354" s="228" t="s">
        <v>1464</v>
      </c>
      <c r="C354" s="228" t="s">
        <v>1465</v>
      </c>
      <c r="D354" s="228" t="s">
        <v>1400</v>
      </c>
      <c r="E354" s="228"/>
      <c r="F354" s="228"/>
      <c r="G354" s="228" t="s">
        <v>421</v>
      </c>
      <c r="H354" s="228" t="s">
        <v>1466</v>
      </c>
      <c r="I354" s="250">
        <v>39.500999999999998</v>
      </c>
      <c r="J354" s="250">
        <v>39.844000000000001</v>
      </c>
      <c r="K354" s="250">
        <v>39.96</v>
      </c>
      <c r="L354" s="250">
        <v>40.131999999999998</v>
      </c>
      <c r="M354" s="250">
        <v>40.456000000000003</v>
      </c>
      <c r="N354" s="250">
        <v>40.746000000000002</v>
      </c>
      <c r="O354" s="250">
        <v>40.863999999999997</v>
      </c>
      <c r="P354" s="250">
        <v>40.978000000000002</v>
      </c>
      <c r="Q354" s="250">
        <v>41.164000000000001</v>
      </c>
      <c r="R354" s="250">
        <v>41.356000000000002</v>
      </c>
      <c r="S354" s="250">
        <v>41.598999999999997</v>
      </c>
      <c r="T354" s="250">
        <v>42.192</v>
      </c>
      <c r="U354" s="250">
        <v>42.688000000000002</v>
      </c>
      <c r="V354" s="250">
        <v>42.648000000000003</v>
      </c>
      <c r="W354" s="250">
        <v>42.593000000000004</v>
      </c>
      <c r="X354" s="250">
        <v>42.875999999999998</v>
      </c>
      <c r="Y354" s="250">
        <v>43.326000000000001</v>
      </c>
      <c r="Z354" s="250">
        <v>43.558</v>
      </c>
      <c r="AA354" s="250">
        <v>43.732999999999997</v>
      </c>
      <c r="AB354" s="250">
        <v>44.145000000000003</v>
      </c>
      <c r="AC354" s="250">
        <v>44.914000000000001</v>
      </c>
      <c r="AD354" s="250">
        <v>45.683999999999997</v>
      </c>
      <c r="AE354" s="250">
        <v>46.149000000000001</v>
      </c>
      <c r="AF354" s="250">
        <v>46.484000000000002</v>
      </c>
    </row>
    <row r="355" spans="1:32" ht="12.75" customHeight="1">
      <c r="A355" s="228">
        <v>349</v>
      </c>
      <c r="B355" s="228" t="s">
        <v>1467</v>
      </c>
      <c r="C355" s="228" t="s">
        <v>1468</v>
      </c>
      <c r="D355" s="228" t="s">
        <v>1400</v>
      </c>
      <c r="E355" s="228"/>
      <c r="F355" s="228"/>
      <c r="G355" s="228" t="s">
        <v>421</v>
      </c>
      <c r="H355" s="228" t="s">
        <v>1469</v>
      </c>
      <c r="I355" s="250">
        <v>165.88</v>
      </c>
      <c r="J355" s="250">
        <v>165.12799999999999</v>
      </c>
      <c r="K355" s="250">
        <v>164.18</v>
      </c>
      <c r="L355" s="250">
        <v>162.61000000000001</v>
      </c>
      <c r="M355" s="250">
        <v>161.059</v>
      </c>
      <c r="N355" s="250">
        <v>159.49100000000001</v>
      </c>
      <c r="O355" s="250">
        <v>158.47999999999999</v>
      </c>
      <c r="P355" s="250">
        <v>158.23099999999999</v>
      </c>
      <c r="Q355" s="250">
        <v>158.08000000000001</v>
      </c>
      <c r="R355" s="250">
        <v>158.232</v>
      </c>
      <c r="S355" s="250">
        <v>158.16399999999999</v>
      </c>
      <c r="T355" s="250">
        <v>157.922</v>
      </c>
      <c r="U355" s="250">
        <v>157.81200000000001</v>
      </c>
      <c r="V355" s="250">
        <v>157.43899999999999</v>
      </c>
      <c r="W355" s="250">
        <v>156.88999999999999</v>
      </c>
      <c r="X355" s="250">
        <v>157.00399999999999</v>
      </c>
      <c r="Y355" s="250">
        <v>157.99100000000001</v>
      </c>
      <c r="Z355" s="250">
        <v>159.40799999999999</v>
      </c>
      <c r="AA355" s="250">
        <v>160.84800000000001</v>
      </c>
      <c r="AB355" s="250">
        <v>162.67500000000001</v>
      </c>
      <c r="AC355" s="250">
        <v>164.27500000000001</v>
      </c>
      <c r="AD355" s="250">
        <v>165.67</v>
      </c>
      <c r="AE355" s="250">
        <v>167.559</v>
      </c>
      <c r="AF355" s="250">
        <v>169.779</v>
      </c>
    </row>
    <row r="356" spans="1:32" ht="12.75" customHeight="1">
      <c r="A356" s="228">
        <v>350</v>
      </c>
      <c r="B356" s="228" t="s">
        <v>1470</v>
      </c>
      <c r="C356" s="228" t="s">
        <v>1471</v>
      </c>
      <c r="D356" s="228" t="s">
        <v>1400</v>
      </c>
      <c r="E356" s="228"/>
      <c r="F356" s="228"/>
      <c r="G356" s="228" t="s">
        <v>421</v>
      </c>
      <c r="H356" s="228" t="s">
        <v>1472</v>
      </c>
      <c r="I356" s="250">
        <v>184.27500000000001</v>
      </c>
      <c r="J356" s="250">
        <v>184.35900000000001</v>
      </c>
      <c r="K356" s="250">
        <v>185.59100000000001</v>
      </c>
      <c r="L356" s="250">
        <v>186.21799999999999</v>
      </c>
      <c r="M356" s="250">
        <v>184.738</v>
      </c>
      <c r="N356" s="250">
        <v>183.20599999999999</v>
      </c>
      <c r="O356" s="250">
        <v>184.30699999999999</v>
      </c>
      <c r="P356" s="250">
        <v>185.94499999999999</v>
      </c>
      <c r="Q356" s="250">
        <v>186.089</v>
      </c>
      <c r="R356" s="250">
        <v>186.084</v>
      </c>
      <c r="S356" s="250">
        <v>190.52</v>
      </c>
      <c r="T356" s="250">
        <v>195.72399999999999</v>
      </c>
      <c r="U356" s="250">
        <v>197.61099999999999</v>
      </c>
      <c r="V356" s="250">
        <v>198.22800000000001</v>
      </c>
      <c r="W356" s="250">
        <v>198.08199999999999</v>
      </c>
      <c r="X356" s="250">
        <v>198.90600000000001</v>
      </c>
      <c r="Y356" s="250">
        <v>200.322</v>
      </c>
      <c r="Z356" s="250">
        <v>201.88</v>
      </c>
      <c r="AA356" s="250">
        <v>203.51</v>
      </c>
      <c r="AB356" s="250">
        <v>205.62899999999999</v>
      </c>
      <c r="AC356" s="250">
        <v>208.386</v>
      </c>
      <c r="AD356" s="250">
        <v>211.654</v>
      </c>
      <c r="AE356" s="250">
        <v>214.32</v>
      </c>
      <c r="AF356" s="250">
        <v>216.11600000000001</v>
      </c>
    </row>
    <row r="357" spans="1:32" ht="12.75" customHeight="1">
      <c r="A357" s="228">
        <v>351</v>
      </c>
      <c r="B357" s="228" t="s">
        <v>1473</v>
      </c>
      <c r="C357" s="228" t="s">
        <v>1474</v>
      </c>
      <c r="D357" s="228" t="s">
        <v>1400</v>
      </c>
      <c r="E357" s="228"/>
      <c r="F357" s="228"/>
      <c r="G357" s="228" t="s">
        <v>421</v>
      </c>
      <c r="H357" s="228" t="s">
        <v>1475</v>
      </c>
      <c r="I357" s="250">
        <v>53.686</v>
      </c>
      <c r="J357" s="250">
        <v>53.616999999999997</v>
      </c>
      <c r="K357" s="250">
        <v>53.585000000000001</v>
      </c>
      <c r="L357" s="250">
        <v>53.58</v>
      </c>
      <c r="M357" s="250">
        <v>53.6</v>
      </c>
      <c r="N357" s="250">
        <v>53.598999999999997</v>
      </c>
      <c r="O357" s="250">
        <v>53.536000000000001</v>
      </c>
      <c r="P357" s="250">
        <v>53.494</v>
      </c>
      <c r="Q357" s="250">
        <v>53.521999999999998</v>
      </c>
      <c r="R357" s="250">
        <v>53.496000000000002</v>
      </c>
      <c r="S357" s="250">
        <v>53.313000000000002</v>
      </c>
      <c r="T357" s="250">
        <v>53.09</v>
      </c>
      <c r="U357" s="250">
        <v>53.09</v>
      </c>
      <c r="V357" s="250">
        <v>53.137999999999998</v>
      </c>
      <c r="W357" s="250">
        <v>53.03</v>
      </c>
      <c r="X357" s="250">
        <v>52.6</v>
      </c>
      <c r="Y357" s="250">
        <v>52.286000000000001</v>
      </c>
      <c r="Z357" s="250">
        <v>52.295000000000002</v>
      </c>
      <c r="AA357" s="250">
        <v>52.334000000000003</v>
      </c>
      <c r="AB357" s="250">
        <v>52.481999999999999</v>
      </c>
      <c r="AC357" s="250">
        <v>52.781999999999996</v>
      </c>
      <c r="AD357" s="250">
        <v>53.103999999999999</v>
      </c>
      <c r="AE357" s="250">
        <v>53.280999999999999</v>
      </c>
      <c r="AF357" s="250">
        <v>53.25</v>
      </c>
    </row>
    <row r="358" spans="1:32" ht="12.75" customHeight="1">
      <c r="A358" s="228">
        <v>352</v>
      </c>
      <c r="B358" s="228" t="s">
        <v>1476</v>
      </c>
      <c r="C358" s="228" t="s">
        <v>1477</v>
      </c>
      <c r="D358" s="228" t="s">
        <v>1400</v>
      </c>
      <c r="E358" s="228"/>
      <c r="F358" s="228"/>
      <c r="G358" s="228" t="s">
        <v>421</v>
      </c>
      <c r="H358" s="228" t="s">
        <v>1478</v>
      </c>
      <c r="I358" s="250">
        <v>48.698</v>
      </c>
      <c r="J358" s="250">
        <v>48.235999999999997</v>
      </c>
      <c r="K358" s="250">
        <v>47.682000000000002</v>
      </c>
      <c r="L358" s="250">
        <v>47.055</v>
      </c>
      <c r="M358" s="250">
        <v>46.381999999999998</v>
      </c>
      <c r="N358" s="250">
        <v>45.808</v>
      </c>
      <c r="O358" s="250">
        <v>45.363999999999997</v>
      </c>
      <c r="P358" s="250">
        <v>44.972999999999999</v>
      </c>
      <c r="Q358" s="250">
        <v>44.578000000000003</v>
      </c>
      <c r="R358" s="250">
        <v>44.241999999999997</v>
      </c>
      <c r="S358" s="250">
        <v>43.853999999999999</v>
      </c>
      <c r="T358" s="250">
        <v>43.277999999999999</v>
      </c>
      <c r="U358" s="250">
        <v>42.676000000000002</v>
      </c>
      <c r="V358" s="250">
        <v>42.171999999999997</v>
      </c>
      <c r="W358" s="250">
        <v>41.667999999999999</v>
      </c>
      <c r="X358" s="250">
        <v>41.21</v>
      </c>
      <c r="Y358" s="250">
        <v>40.834000000000003</v>
      </c>
      <c r="Z358" s="250">
        <v>40.460999999999999</v>
      </c>
      <c r="AA358" s="250">
        <v>40.183999999999997</v>
      </c>
      <c r="AB358" s="250">
        <v>40.073999999999998</v>
      </c>
      <c r="AC358" s="250">
        <v>40.085999999999999</v>
      </c>
      <c r="AD358" s="250">
        <v>40.270000000000003</v>
      </c>
      <c r="AE358" s="250">
        <v>40.524000000000001</v>
      </c>
      <c r="AF358" s="250">
        <v>40.518000000000001</v>
      </c>
    </row>
    <row r="359" spans="1:32" ht="12.75" customHeight="1">
      <c r="A359" s="228">
        <v>353</v>
      </c>
      <c r="B359" s="228" t="s">
        <v>1479</v>
      </c>
      <c r="C359" s="228" t="s">
        <v>1480</v>
      </c>
      <c r="D359" s="228" t="s">
        <v>1400</v>
      </c>
      <c r="E359" s="228"/>
      <c r="F359" s="228"/>
      <c r="G359" s="228" t="s">
        <v>421</v>
      </c>
      <c r="H359" s="228" t="s">
        <v>1481</v>
      </c>
      <c r="I359" s="250">
        <v>49.502000000000002</v>
      </c>
      <c r="J359" s="250">
        <v>49.494</v>
      </c>
      <c r="K359" s="250">
        <v>49.472000000000001</v>
      </c>
      <c r="L359" s="250">
        <v>49.591000000000001</v>
      </c>
      <c r="M359" s="250">
        <v>49.673999999999999</v>
      </c>
      <c r="N359" s="250">
        <v>49.655999999999999</v>
      </c>
      <c r="O359" s="250">
        <v>49.692</v>
      </c>
      <c r="P359" s="250">
        <v>49.866</v>
      </c>
      <c r="Q359" s="250">
        <v>49.997</v>
      </c>
      <c r="R359" s="250">
        <v>50.078000000000003</v>
      </c>
      <c r="S359" s="250">
        <v>50.19</v>
      </c>
      <c r="T359" s="250">
        <v>50.326000000000001</v>
      </c>
      <c r="U359" s="250">
        <v>50.396999999999998</v>
      </c>
      <c r="V359" s="250">
        <v>50.024000000000001</v>
      </c>
      <c r="W359" s="250">
        <v>49.578000000000003</v>
      </c>
      <c r="X359" s="250">
        <v>49.526000000000003</v>
      </c>
      <c r="Y359" s="250">
        <v>49.627000000000002</v>
      </c>
      <c r="Z359" s="250">
        <v>49.738</v>
      </c>
      <c r="AA359" s="250">
        <v>49.752000000000002</v>
      </c>
      <c r="AB359" s="250">
        <v>49.798000000000002</v>
      </c>
      <c r="AC359" s="250">
        <v>50.07</v>
      </c>
      <c r="AD359" s="250">
        <v>50.417999999999999</v>
      </c>
      <c r="AE359" s="250">
        <v>50.741</v>
      </c>
      <c r="AF359" s="250">
        <v>50.654000000000003</v>
      </c>
    </row>
    <row r="360" spans="1:32" ht="12.75" customHeight="1">
      <c r="A360" s="228">
        <v>354</v>
      </c>
      <c r="B360" s="228" t="s">
        <v>1482</v>
      </c>
      <c r="C360" s="228" t="s">
        <v>1483</v>
      </c>
      <c r="D360" s="228" t="s">
        <v>1400</v>
      </c>
      <c r="E360" s="228"/>
      <c r="F360" s="228"/>
      <c r="G360" s="228" t="s">
        <v>421</v>
      </c>
      <c r="H360" s="228" t="s">
        <v>1484</v>
      </c>
      <c r="I360" s="250">
        <v>79.14</v>
      </c>
      <c r="J360" s="250">
        <v>79.516999999999996</v>
      </c>
      <c r="K360" s="250">
        <v>79.697999999999993</v>
      </c>
      <c r="L360" s="250">
        <v>79.554000000000002</v>
      </c>
      <c r="M360" s="250">
        <v>79.293999999999997</v>
      </c>
      <c r="N360" s="250">
        <v>79.097999999999999</v>
      </c>
      <c r="O360" s="250">
        <v>79.102999999999994</v>
      </c>
      <c r="P360" s="250">
        <v>79.352000000000004</v>
      </c>
      <c r="Q360" s="250">
        <v>79.468000000000004</v>
      </c>
      <c r="R360" s="250">
        <v>79.421999999999997</v>
      </c>
      <c r="S360" s="250">
        <v>79.528000000000006</v>
      </c>
      <c r="T360" s="250">
        <v>79.89</v>
      </c>
      <c r="U360" s="250">
        <v>80.144999999999996</v>
      </c>
      <c r="V360" s="250">
        <v>79.941999999999993</v>
      </c>
      <c r="W360" s="250">
        <v>79.569999999999993</v>
      </c>
      <c r="X360" s="250">
        <v>79.3</v>
      </c>
      <c r="Y360" s="250">
        <v>79.372</v>
      </c>
      <c r="Z360" s="250">
        <v>79.626000000000005</v>
      </c>
      <c r="AA360" s="250">
        <v>80.012</v>
      </c>
      <c r="AB360" s="250">
        <v>80.653000000000006</v>
      </c>
      <c r="AC360" s="250">
        <v>81.555999999999997</v>
      </c>
      <c r="AD360" s="250">
        <v>82.347999999999999</v>
      </c>
      <c r="AE360" s="250">
        <v>82.837999999999994</v>
      </c>
      <c r="AF360" s="250">
        <v>83.206000000000003</v>
      </c>
    </row>
    <row r="361" spans="1:32" ht="12.75" customHeight="1">
      <c r="A361" s="228">
        <v>355</v>
      </c>
      <c r="B361" s="228" t="s">
        <v>1485</v>
      </c>
      <c r="C361" s="228" t="s">
        <v>1486</v>
      </c>
      <c r="D361" s="228" t="s">
        <v>1400</v>
      </c>
      <c r="E361" s="228"/>
      <c r="F361" s="228"/>
      <c r="G361" s="228" t="s">
        <v>421</v>
      </c>
      <c r="H361" s="228" t="s">
        <v>1487</v>
      </c>
      <c r="I361" s="250">
        <v>36.097999999999999</v>
      </c>
      <c r="J361" s="250">
        <v>36.116</v>
      </c>
      <c r="K361" s="250">
        <v>36.01</v>
      </c>
      <c r="L361" s="250">
        <v>35.962000000000003</v>
      </c>
      <c r="M361" s="250">
        <v>35.862000000000002</v>
      </c>
      <c r="N361" s="250">
        <v>35.863999999999997</v>
      </c>
      <c r="O361" s="250">
        <v>35.959000000000003</v>
      </c>
      <c r="P361" s="250">
        <v>36.04</v>
      </c>
      <c r="Q361" s="250">
        <v>35.918999999999997</v>
      </c>
      <c r="R361" s="250">
        <v>35.762</v>
      </c>
      <c r="S361" s="250">
        <v>35.628</v>
      </c>
      <c r="T361" s="250">
        <v>35.316000000000003</v>
      </c>
      <c r="U361" s="250">
        <v>35.082999999999998</v>
      </c>
      <c r="V361" s="250">
        <v>34.942</v>
      </c>
      <c r="W361" s="250">
        <v>34.654000000000003</v>
      </c>
      <c r="X361" s="250">
        <v>34.380000000000003</v>
      </c>
      <c r="Y361" s="250">
        <v>34.234000000000002</v>
      </c>
      <c r="Z361" s="250">
        <v>34.112000000000002</v>
      </c>
      <c r="AA361" s="250">
        <v>34.073999999999998</v>
      </c>
      <c r="AB361" s="250">
        <v>34.048000000000002</v>
      </c>
      <c r="AC361" s="250">
        <v>34.136000000000003</v>
      </c>
      <c r="AD361" s="250">
        <v>34.344000000000001</v>
      </c>
      <c r="AE361" s="250">
        <v>34.348999999999997</v>
      </c>
      <c r="AF361" s="250">
        <v>34.24</v>
      </c>
    </row>
    <row r="362" spans="1:32" ht="12.75" customHeight="1">
      <c r="A362" s="228">
        <v>356</v>
      </c>
      <c r="B362" s="228" t="s">
        <v>1488</v>
      </c>
      <c r="C362" s="228" t="s">
        <v>1489</v>
      </c>
      <c r="D362" s="228" t="s">
        <v>1400</v>
      </c>
      <c r="E362" s="228"/>
      <c r="F362" s="228"/>
      <c r="G362" s="228" t="s">
        <v>421</v>
      </c>
      <c r="H362" s="228" t="s">
        <v>1490</v>
      </c>
      <c r="I362" s="250">
        <v>116.152</v>
      </c>
      <c r="J362" s="250">
        <v>117.74299999999999</v>
      </c>
      <c r="K362" s="250">
        <v>119.52</v>
      </c>
      <c r="L362" s="250">
        <v>121.015</v>
      </c>
      <c r="M362" s="250">
        <v>122.48699999999999</v>
      </c>
      <c r="N362" s="250">
        <v>123.89</v>
      </c>
      <c r="O362" s="250">
        <v>125.009</v>
      </c>
      <c r="P362" s="250">
        <v>125.99299999999999</v>
      </c>
      <c r="Q362" s="250">
        <v>126.751</v>
      </c>
      <c r="R362" s="250">
        <v>127.128</v>
      </c>
      <c r="S362" s="250">
        <v>126.928</v>
      </c>
      <c r="T362" s="250">
        <v>126.574</v>
      </c>
      <c r="U362" s="250">
        <v>126.28</v>
      </c>
      <c r="V362" s="250">
        <v>125.896</v>
      </c>
      <c r="W362" s="250">
        <v>125.449</v>
      </c>
      <c r="X362" s="250">
        <v>125.23</v>
      </c>
      <c r="Y362" s="250">
        <v>125.176</v>
      </c>
      <c r="Z362" s="250">
        <v>125.14100000000001</v>
      </c>
      <c r="AA362" s="250">
        <v>125.193</v>
      </c>
      <c r="AB362" s="250">
        <v>125.60599999999999</v>
      </c>
      <c r="AC362" s="250">
        <v>126.636</v>
      </c>
      <c r="AD362" s="250">
        <v>127.736</v>
      </c>
      <c r="AE362" s="250">
        <v>128.358</v>
      </c>
      <c r="AF362" s="250">
        <v>128.88200000000001</v>
      </c>
    </row>
    <row r="363" spans="1:32" ht="12.75" customHeight="1">
      <c r="A363" s="228">
        <v>357</v>
      </c>
      <c r="B363" s="228" t="s">
        <v>1491</v>
      </c>
      <c r="C363" s="228" t="s">
        <v>1492</v>
      </c>
      <c r="D363" s="228" t="s">
        <v>1400</v>
      </c>
      <c r="E363" s="228"/>
      <c r="F363" s="228"/>
      <c r="G363" s="228" t="s">
        <v>421</v>
      </c>
      <c r="H363" s="228" t="s">
        <v>1493</v>
      </c>
      <c r="I363" s="250">
        <v>129.60599999999999</v>
      </c>
      <c r="J363" s="250">
        <v>130.62200000000001</v>
      </c>
      <c r="K363" s="250">
        <v>131.48400000000001</v>
      </c>
      <c r="L363" s="250">
        <v>132.12200000000001</v>
      </c>
      <c r="M363" s="250">
        <v>132.58600000000001</v>
      </c>
      <c r="N363" s="250">
        <v>132.90199999999999</v>
      </c>
      <c r="O363" s="250">
        <v>133.21799999999999</v>
      </c>
      <c r="P363" s="250">
        <v>133.59700000000001</v>
      </c>
      <c r="Q363" s="250">
        <v>133.78</v>
      </c>
      <c r="R363" s="250">
        <v>133.87799999999999</v>
      </c>
      <c r="S363" s="250">
        <v>133.95599999999999</v>
      </c>
      <c r="T363" s="250">
        <v>133.66800000000001</v>
      </c>
      <c r="U363" s="250">
        <v>133.21</v>
      </c>
      <c r="V363" s="250">
        <v>132.61199999999999</v>
      </c>
      <c r="W363" s="250">
        <v>131.89599999999999</v>
      </c>
      <c r="X363" s="250">
        <v>131.41499999999999</v>
      </c>
      <c r="Y363" s="250">
        <v>131.07599999999999</v>
      </c>
      <c r="Z363" s="250">
        <v>130.92400000000001</v>
      </c>
      <c r="AA363" s="250">
        <v>130.98400000000001</v>
      </c>
      <c r="AB363" s="250">
        <v>131.286</v>
      </c>
      <c r="AC363" s="250">
        <v>131.86600000000001</v>
      </c>
      <c r="AD363" s="250">
        <v>132.58199999999999</v>
      </c>
      <c r="AE363" s="250">
        <v>132.85</v>
      </c>
      <c r="AF363" s="250">
        <v>132.69999999999999</v>
      </c>
    </row>
    <row r="364" spans="1:32" ht="12.75" customHeight="1">
      <c r="A364" s="228">
        <v>358</v>
      </c>
      <c r="B364" s="228" t="s">
        <v>1494</v>
      </c>
      <c r="C364" s="228" t="s">
        <v>1495</v>
      </c>
      <c r="D364" s="228" t="s">
        <v>1400</v>
      </c>
      <c r="E364" s="228"/>
      <c r="F364" s="228"/>
      <c r="G364" s="228" t="s">
        <v>421</v>
      </c>
      <c r="H364" s="228" t="s">
        <v>1496</v>
      </c>
      <c r="I364" s="250">
        <v>75.878</v>
      </c>
      <c r="J364" s="250">
        <v>76.635999999999996</v>
      </c>
      <c r="K364" s="250">
        <v>77.14</v>
      </c>
      <c r="L364" s="250">
        <v>77.674999999999997</v>
      </c>
      <c r="M364" s="250">
        <v>78.180999999999997</v>
      </c>
      <c r="N364" s="250">
        <v>78.491</v>
      </c>
      <c r="O364" s="250">
        <v>78.748000000000005</v>
      </c>
      <c r="P364" s="250">
        <v>79.034999999999997</v>
      </c>
      <c r="Q364" s="250">
        <v>79.287999999999997</v>
      </c>
      <c r="R364" s="250">
        <v>79.489999999999995</v>
      </c>
      <c r="S364" s="250">
        <v>79.31</v>
      </c>
      <c r="T364" s="250">
        <v>78.826999999999998</v>
      </c>
      <c r="U364" s="250">
        <v>78.367999999999995</v>
      </c>
      <c r="V364" s="250">
        <v>77.897999999999996</v>
      </c>
      <c r="W364" s="250">
        <v>77.260000000000005</v>
      </c>
      <c r="X364" s="250">
        <v>76.539000000000001</v>
      </c>
      <c r="Y364" s="250">
        <v>76.010999999999996</v>
      </c>
      <c r="Z364" s="250">
        <v>75.665000000000006</v>
      </c>
      <c r="AA364" s="250">
        <v>75.349999999999994</v>
      </c>
      <c r="AB364" s="250">
        <v>75.076999999999998</v>
      </c>
      <c r="AC364" s="250">
        <v>75.096000000000004</v>
      </c>
      <c r="AD364" s="250">
        <v>75.215999999999994</v>
      </c>
      <c r="AE364" s="250">
        <v>75.152000000000001</v>
      </c>
      <c r="AF364" s="250">
        <v>75.102000000000004</v>
      </c>
    </row>
    <row r="365" spans="1:32" ht="12.75" customHeight="1">
      <c r="A365" s="228">
        <v>359</v>
      </c>
      <c r="B365" s="228" t="s">
        <v>1497</v>
      </c>
      <c r="C365" s="228" t="s">
        <v>1498</v>
      </c>
      <c r="D365" s="228" t="s">
        <v>1400</v>
      </c>
      <c r="E365" s="228"/>
      <c r="F365" s="228"/>
      <c r="G365" s="228" t="s">
        <v>421</v>
      </c>
      <c r="H365" s="228" t="s">
        <v>1499</v>
      </c>
      <c r="I365" s="250">
        <v>118.012</v>
      </c>
      <c r="J365" s="250">
        <v>119.2</v>
      </c>
      <c r="K365" s="250">
        <v>120.514</v>
      </c>
      <c r="L365" s="250">
        <v>121.53</v>
      </c>
      <c r="M365" s="250">
        <v>122.22199999999999</v>
      </c>
      <c r="N365" s="250">
        <v>122.794</v>
      </c>
      <c r="O365" s="250">
        <v>123.443</v>
      </c>
      <c r="P365" s="250">
        <v>124.05800000000001</v>
      </c>
      <c r="Q365" s="250">
        <v>124.256</v>
      </c>
      <c r="R365" s="250">
        <v>124.56</v>
      </c>
      <c r="S365" s="250">
        <v>124.732</v>
      </c>
      <c r="T365" s="250">
        <v>124.73399999999999</v>
      </c>
      <c r="U365" s="250">
        <v>124.97499999999999</v>
      </c>
      <c r="V365" s="250">
        <v>125.02800000000001</v>
      </c>
      <c r="W365" s="250">
        <v>124.571</v>
      </c>
      <c r="X365" s="250">
        <v>124.152</v>
      </c>
      <c r="Y365" s="250">
        <v>124.178</v>
      </c>
      <c r="Z365" s="250">
        <v>124.592</v>
      </c>
      <c r="AA365" s="250">
        <v>125.16200000000001</v>
      </c>
      <c r="AB365" s="250">
        <v>125.85</v>
      </c>
      <c r="AC365" s="250">
        <v>126.78400000000001</v>
      </c>
      <c r="AD365" s="250">
        <v>127.754</v>
      </c>
      <c r="AE365" s="250">
        <v>128.34100000000001</v>
      </c>
      <c r="AF365" s="250">
        <v>128.77600000000001</v>
      </c>
    </row>
    <row r="366" spans="1:32" ht="12.75" customHeight="1">
      <c r="A366" s="228">
        <v>360</v>
      </c>
      <c r="B366" s="228" t="s">
        <v>1500</v>
      </c>
      <c r="C366" s="228" t="s">
        <v>1501</v>
      </c>
      <c r="D366" s="228" t="s">
        <v>1400</v>
      </c>
      <c r="E366" s="228"/>
      <c r="F366" s="228"/>
      <c r="G366" s="228" t="s">
        <v>421</v>
      </c>
      <c r="H366" s="228" t="s">
        <v>1502</v>
      </c>
      <c r="I366" s="250">
        <v>108.24</v>
      </c>
      <c r="J366" s="250">
        <v>109.37</v>
      </c>
      <c r="K366" s="250">
        <v>109.968</v>
      </c>
      <c r="L366" s="250">
        <v>110.06</v>
      </c>
      <c r="M366" s="250">
        <v>110.184</v>
      </c>
      <c r="N366" s="250">
        <v>110.24</v>
      </c>
      <c r="O366" s="250">
        <v>110.28400000000001</v>
      </c>
      <c r="P366" s="250">
        <v>110.316</v>
      </c>
      <c r="Q366" s="250">
        <v>110.238</v>
      </c>
      <c r="R366" s="250">
        <v>109.995</v>
      </c>
      <c r="S366" s="250">
        <v>109.592</v>
      </c>
      <c r="T366" s="250">
        <v>108.96599999999999</v>
      </c>
      <c r="U366" s="250">
        <v>108.31399999999999</v>
      </c>
      <c r="V366" s="250">
        <v>107.739</v>
      </c>
      <c r="W366" s="250">
        <v>106.887</v>
      </c>
      <c r="X366" s="250">
        <v>106.01600000000001</v>
      </c>
      <c r="Y366" s="250">
        <v>105.286</v>
      </c>
      <c r="Z366" s="250">
        <v>104.676</v>
      </c>
      <c r="AA366" s="250">
        <v>104.28</v>
      </c>
      <c r="AB366" s="250">
        <v>104.202</v>
      </c>
      <c r="AC366" s="250">
        <v>104.627</v>
      </c>
      <c r="AD366" s="250">
        <v>105.235</v>
      </c>
      <c r="AE366" s="250">
        <v>105.57599999999999</v>
      </c>
      <c r="AF366" s="250">
        <v>105.85299999999999</v>
      </c>
    </row>
    <row r="367" spans="1:32" ht="12.75" customHeight="1">
      <c r="A367" s="228">
        <v>361</v>
      </c>
      <c r="B367" s="228" t="s">
        <v>1503</v>
      </c>
      <c r="C367" s="228" t="s">
        <v>1504</v>
      </c>
      <c r="D367" s="228" t="s">
        <v>1400</v>
      </c>
      <c r="E367" s="228"/>
      <c r="F367" s="228"/>
      <c r="G367" s="228" t="s">
        <v>421</v>
      </c>
      <c r="H367" s="228" t="s">
        <v>1505</v>
      </c>
      <c r="I367" s="250">
        <v>79.385999999999996</v>
      </c>
      <c r="J367" s="250">
        <v>79.67</v>
      </c>
      <c r="K367" s="250">
        <v>79.802999999999997</v>
      </c>
      <c r="L367" s="250">
        <v>79.787999999999997</v>
      </c>
      <c r="M367" s="250">
        <v>79.605000000000004</v>
      </c>
      <c r="N367" s="250">
        <v>79.233999999999995</v>
      </c>
      <c r="O367" s="250">
        <v>78.936000000000007</v>
      </c>
      <c r="P367" s="250">
        <v>78.680000000000007</v>
      </c>
      <c r="Q367" s="250">
        <v>78.277000000000001</v>
      </c>
      <c r="R367" s="250">
        <v>77.840999999999994</v>
      </c>
      <c r="S367" s="250">
        <v>77.305999999999997</v>
      </c>
      <c r="T367" s="250">
        <v>76.646000000000001</v>
      </c>
      <c r="U367" s="250">
        <v>75.841999999999999</v>
      </c>
      <c r="V367" s="250">
        <v>74.957999999999998</v>
      </c>
      <c r="W367" s="250">
        <v>74.201999999999998</v>
      </c>
      <c r="X367" s="250">
        <v>73.537000000000006</v>
      </c>
      <c r="Y367" s="250">
        <v>72.828000000000003</v>
      </c>
      <c r="Z367" s="250">
        <v>72.111999999999995</v>
      </c>
      <c r="AA367" s="250">
        <v>71.432000000000002</v>
      </c>
      <c r="AB367" s="250">
        <v>70.989999999999995</v>
      </c>
      <c r="AC367" s="250">
        <v>70.94</v>
      </c>
      <c r="AD367" s="250">
        <v>70.947999999999993</v>
      </c>
      <c r="AE367" s="250">
        <v>70.831999999999994</v>
      </c>
      <c r="AF367" s="250">
        <v>70.644999999999996</v>
      </c>
    </row>
    <row r="368" spans="1:32" ht="12.75" customHeight="1">
      <c r="A368" s="228">
        <v>362</v>
      </c>
      <c r="B368" s="228" t="s">
        <v>1506</v>
      </c>
      <c r="C368" s="228" t="s">
        <v>1507</v>
      </c>
      <c r="D368" s="228" t="s">
        <v>1400</v>
      </c>
      <c r="E368" s="228"/>
      <c r="F368" s="228"/>
      <c r="G368" s="228" t="s">
        <v>421</v>
      </c>
      <c r="H368" s="228" t="s">
        <v>1508</v>
      </c>
      <c r="I368" s="250">
        <v>106.27200000000001</v>
      </c>
      <c r="J368" s="250">
        <v>107.066</v>
      </c>
      <c r="K368" s="250">
        <v>107.71</v>
      </c>
      <c r="L368" s="250">
        <v>108.03</v>
      </c>
      <c r="M368" s="250">
        <v>108.425</v>
      </c>
      <c r="N368" s="250">
        <v>108.91800000000001</v>
      </c>
      <c r="O368" s="250">
        <v>109.22199999999999</v>
      </c>
      <c r="P368" s="250">
        <v>109.645</v>
      </c>
      <c r="Q368" s="250">
        <v>110.032</v>
      </c>
      <c r="R368" s="250">
        <v>110.33799999999999</v>
      </c>
      <c r="S368" s="250">
        <v>110.369</v>
      </c>
      <c r="T368" s="250">
        <v>109.979</v>
      </c>
      <c r="U368" s="250">
        <v>109.61199999999999</v>
      </c>
      <c r="V368" s="250">
        <v>109.292</v>
      </c>
      <c r="W368" s="250">
        <v>108.854</v>
      </c>
      <c r="X368" s="250">
        <v>108.51600000000001</v>
      </c>
      <c r="Y368" s="250">
        <v>108.36799999999999</v>
      </c>
      <c r="Z368" s="250">
        <v>108.526</v>
      </c>
      <c r="AA368" s="250">
        <v>108.889</v>
      </c>
      <c r="AB368" s="250">
        <v>109.38</v>
      </c>
      <c r="AC368" s="250">
        <v>110.13</v>
      </c>
      <c r="AD368" s="250">
        <v>110.706</v>
      </c>
      <c r="AE368" s="250">
        <v>110.754</v>
      </c>
      <c r="AF368" s="250">
        <v>110.489</v>
      </c>
    </row>
    <row r="369" spans="1:32" ht="12.75" customHeight="1">
      <c r="A369" s="228">
        <v>363</v>
      </c>
      <c r="B369" s="228" t="s">
        <v>1509</v>
      </c>
      <c r="C369" s="228" t="s">
        <v>1510</v>
      </c>
      <c r="D369" s="228" t="s">
        <v>1400</v>
      </c>
      <c r="E369" s="228"/>
      <c r="F369" s="228"/>
      <c r="G369" s="228" t="s">
        <v>421</v>
      </c>
      <c r="H369" s="228" t="s">
        <v>1511</v>
      </c>
      <c r="I369" s="250">
        <v>142.35900000000001</v>
      </c>
      <c r="J369" s="250">
        <v>143.476</v>
      </c>
      <c r="K369" s="250">
        <v>144.49</v>
      </c>
      <c r="L369" s="250">
        <v>144.989</v>
      </c>
      <c r="M369" s="250">
        <v>145.334</v>
      </c>
      <c r="N369" s="250">
        <v>145.86799999999999</v>
      </c>
      <c r="O369" s="250">
        <v>146.24</v>
      </c>
      <c r="P369" s="250">
        <v>146.69</v>
      </c>
      <c r="Q369" s="250">
        <v>147.04400000000001</v>
      </c>
      <c r="R369" s="250">
        <v>147.29400000000001</v>
      </c>
      <c r="S369" s="250">
        <v>147.53</v>
      </c>
      <c r="T369" s="250">
        <v>147.684</v>
      </c>
      <c r="U369" s="250">
        <v>147.75399999999999</v>
      </c>
      <c r="V369" s="250">
        <v>147.62200000000001</v>
      </c>
      <c r="W369" s="250">
        <v>147.30600000000001</v>
      </c>
      <c r="X369" s="250">
        <v>146.91999999999999</v>
      </c>
      <c r="Y369" s="250">
        <v>147.04599999999999</v>
      </c>
      <c r="Z369" s="250">
        <v>147.71</v>
      </c>
      <c r="AA369" s="250">
        <v>148.57400000000001</v>
      </c>
      <c r="AB369" s="250">
        <v>149.56</v>
      </c>
      <c r="AC369" s="250">
        <v>150.798</v>
      </c>
      <c r="AD369" s="250">
        <v>152.29400000000001</v>
      </c>
      <c r="AE369" s="250">
        <v>153.33600000000001</v>
      </c>
      <c r="AF369" s="250">
        <v>153.91499999999999</v>
      </c>
    </row>
    <row r="370" spans="1:32" ht="12.75" customHeight="1">
      <c r="A370" s="228">
        <v>364</v>
      </c>
      <c r="B370" s="228" t="s">
        <v>1512</v>
      </c>
      <c r="C370" s="228" t="s">
        <v>1513</v>
      </c>
      <c r="D370" s="228" t="s">
        <v>1400</v>
      </c>
      <c r="E370" s="228"/>
      <c r="F370" s="228"/>
      <c r="G370" s="228" t="s">
        <v>421</v>
      </c>
      <c r="H370" s="228" t="s">
        <v>1514</v>
      </c>
      <c r="I370" s="250">
        <v>186.178</v>
      </c>
      <c r="J370" s="250">
        <v>187.84700000000001</v>
      </c>
      <c r="K370" s="250">
        <v>189.393</v>
      </c>
      <c r="L370" s="250">
        <v>190.506</v>
      </c>
      <c r="M370" s="250">
        <v>191.642</v>
      </c>
      <c r="N370" s="250">
        <v>192.756</v>
      </c>
      <c r="O370" s="250">
        <v>194.17400000000001</v>
      </c>
      <c r="P370" s="250">
        <v>195.88</v>
      </c>
      <c r="Q370" s="250">
        <v>197.173</v>
      </c>
      <c r="R370" s="250">
        <v>198.28200000000001</v>
      </c>
      <c r="S370" s="250">
        <v>199.03399999999999</v>
      </c>
      <c r="T370" s="250">
        <v>199.36600000000001</v>
      </c>
      <c r="U370" s="250">
        <v>199.77</v>
      </c>
      <c r="V370" s="250">
        <v>199.92599999999999</v>
      </c>
      <c r="W370" s="250">
        <v>199.91200000000001</v>
      </c>
      <c r="X370" s="250">
        <v>200.28200000000001</v>
      </c>
      <c r="Y370" s="250">
        <v>200.934</v>
      </c>
      <c r="Z370" s="250">
        <v>201.74299999999999</v>
      </c>
      <c r="AA370" s="250">
        <v>202.78</v>
      </c>
      <c r="AB370" s="250">
        <v>203.92599999999999</v>
      </c>
      <c r="AC370" s="250">
        <v>206.63200000000001</v>
      </c>
      <c r="AD370" s="250">
        <v>208.96600000000001</v>
      </c>
      <c r="AE370" s="250">
        <v>209.48400000000001</v>
      </c>
      <c r="AF370" s="250">
        <v>210.33699999999999</v>
      </c>
    </row>
    <row r="371" spans="1:32" ht="12.75" customHeight="1">
      <c r="A371" s="228">
        <v>365</v>
      </c>
      <c r="B371" s="228" t="s">
        <v>1515</v>
      </c>
      <c r="C371" s="228" t="s">
        <v>1516</v>
      </c>
      <c r="D371" s="228" t="s">
        <v>1400</v>
      </c>
      <c r="E371" s="228"/>
      <c r="F371" s="228"/>
      <c r="G371" s="228" t="s">
        <v>421</v>
      </c>
      <c r="H371" s="228" t="s">
        <v>1517</v>
      </c>
      <c r="I371" s="250">
        <v>104.988</v>
      </c>
      <c r="J371" s="250">
        <v>105.414</v>
      </c>
      <c r="K371" s="250">
        <v>105.735</v>
      </c>
      <c r="L371" s="250">
        <v>105.78400000000001</v>
      </c>
      <c r="M371" s="250">
        <v>105.718</v>
      </c>
      <c r="N371" s="250">
        <v>105.479</v>
      </c>
      <c r="O371" s="250">
        <v>105.24299999999999</v>
      </c>
      <c r="P371" s="250">
        <v>105.13</v>
      </c>
      <c r="Q371" s="250">
        <v>104.852</v>
      </c>
      <c r="R371" s="250">
        <v>104.271</v>
      </c>
      <c r="S371" s="250">
        <v>103.554</v>
      </c>
      <c r="T371" s="250">
        <v>102.794</v>
      </c>
      <c r="U371" s="250">
        <v>101.93</v>
      </c>
      <c r="V371" s="250">
        <v>100.922</v>
      </c>
      <c r="W371" s="250">
        <v>99.918999999999997</v>
      </c>
      <c r="X371" s="250">
        <v>99.102000000000004</v>
      </c>
      <c r="Y371" s="250">
        <v>98.373999999999995</v>
      </c>
      <c r="Z371" s="250">
        <v>97.593999999999994</v>
      </c>
      <c r="AA371" s="250">
        <v>96.89</v>
      </c>
      <c r="AB371" s="250">
        <v>96.504000000000005</v>
      </c>
      <c r="AC371" s="250">
        <v>96.441999999999993</v>
      </c>
      <c r="AD371" s="250">
        <v>96.215999999999994</v>
      </c>
      <c r="AE371" s="250">
        <v>95.715999999999994</v>
      </c>
      <c r="AF371" s="250">
        <v>95.293999999999997</v>
      </c>
    </row>
    <row r="372" spans="1:32" ht="24.75" customHeight="1">
      <c r="A372" s="228">
        <v>366</v>
      </c>
      <c r="B372" s="229" t="s">
        <v>1518</v>
      </c>
      <c r="C372" s="229" t="s">
        <v>1519</v>
      </c>
      <c r="D372" s="229" t="s">
        <v>1520</v>
      </c>
      <c r="E372" s="228" t="s">
        <v>415</v>
      </c>
      <c r="F372" s="228" t="s">
        <v>418</v>
      </c>
      <c r="G372" s="228"/>
      <c r="H372" s="229" t="s">
        <v>1521</v>
      </c>
      <c r="I372" s="249">
        <v>1080.271</v>
      </c>
      <c r="J372" s="249">
        <v>1079.46</v>
      </c>
      <c r="K372" s="249">
        <v>1076.8720000000001</v>
      </c>
      <c r="L372" s="249">
        <v>1071.0920000000001</v>
      </c>
      <c r="M372" s="249">
        <v>1065.6579999999999</v>
      </c>
      <c r="N372" s="249">
        <v>1062.153</v>
      </c>
      <c r="O372" s="249">
        <v>1058.9100000000001</v>
      </c>
      <c r="P372" s="249">
        <v>1056.329</v>
      </c>
      <c r="Q372" s="249">
        <v>1053.076</v>
      </c>
      <c r="R372" s="249">
        <v>1048.0709999999999</v>
      </c>
      <c r="S372" s="249">
        <v>1041.7950000000001</v>
      </c>
      <c r="T372" s="249">
        <v>1034.451</v>
      </c>
      <c r="U372" s="249">
        <v>1026.8820000000001</v>
      </c>
      <c r="V372" s="249">
        <v>1019.713</v>
      </c>
      <c r="W372" s="249">
        <v>1011.932</v>
      </c>
      <c r="X372" s="249">
        <v>1004.775</v>
      </c>
      <c r="Y372" s="249">
        <v>999.86699999999996</v>
      </c>
      <c r="Z372" s="249">
        <v>996.07100000000003</v>
      </c>
      <c r="AA372" s="249">
        <v>992.50300000000004</v>
      </c>
      <c r="AB372" s="249">
        <v>989.87699999999995</v>
      </c>
      <c r="AC372" s="249">
        <v>992.31600000000003</v>
      </c>
      <c r="AD372" s="249">
        <v>996.12400000000002</v>
      </c>
      <c r="AE372" s="249">
        <v>995.41899999999998</v>
      </c>
      <c r="AF372" s="249">
        <v>992.34799999999996</v>
      </c>
    </row>
    <row r="373" spans="1:32" ht="12.75" customHeight="1">
      <c r="A373" s="228">
        <v>367</v>
      </c>
      <c r="B373" s="228" t="s">
        <v>1522</v>
      </c>
      <c r="C373" s="228" t="s">
        <v>1523</v>
      </c>
      <c r="D373" s="228" t="s">
        <v>1520</v>
      </c>
      <c r="E373" s="228"/>
      <c r="F373" s="228"/>
      <c r="G373" s="228" t="s">
        <v>421</v>
      </c>
      <c r="H373" s="228" t="s">
        <v>1524</v>
      </c>
      <c r="I373" s="250">
        <v>357.27499999999998</v>
      </c>
      <c r="J373" s="250">
        <v>356.32400000000001</v>
      </c>
      <c r="K373" s="250">
        <v>355.02199999999999</v>
      </c>
      <c r="L373" s="250">
        <v>352.52600000000001</v>
      </c>
      <c r="M373" s="250">
        <v>350.24400000000003</v>
      </c>
      <c r="N373" s="250">
        <v>348.774</v>
      </c>
      <c r="O373" s="250">
        <v>347.60199999999998</v>
      </c>
      <c r="P373" s="250">
        <v>346.45499999999998</v>
      </c>
      <c r="Q373" s="250">
        <v>344.90600000000001</v>
      </c>
      <c r="R373" s="250">
        <v>342.40600000000001</v>
      </c>
      <c r="S373" s="250">
        <v>339.48099999999999</v>
      </c>
      <c r="T373" s="250">
        <v>336.73599999999999</v>
      </c>
      <c r="U373" s="250">
        <v>333.94400000000002</v>
      </c>
      <c r="V373" s="250">
        <v>331.75799999999998</v>
      </c>
      <c r="W373" s="250">
        <v>329.82600000000002</v>
      </c>
      <c r="X373" s="250">
        <v>327.904</v>
      </c>
      <c r="Y373" s="250">
        <v>326.834</v>
      </c>
      <c r="Z373" s="250">
        <v>326.81700000000001</v>
      </c>
      <c r="AA373" s="250">
        <v>326.30799999999999</v>
      </c>
      <c r="AB373" s="250">
        <v>325.791</v>
      </c>
      <c r="AC373" s="250">
        <v>326.49200000000002</v>
      </c>
      <c r="AD373" s="250">
        <v>328.48700000000002</v>
      </c>
      <c r="AE373" s="250">
        <v>329.87200000000001</v>
      </c>
      <c r="AF373" s="250">
        <v>329.92899999999997</v>
      </c>
    </row>
    <row r="374" spans="1:32" ht="12.75" customHeight="1">
      <c r="A374" s="228">
        <v>368</v>
      </c>
      <c r="B374" s="228" t="s">
        <v>1525</v>
      </c>
      <c r="C374" s="228" t="s">
        <v>1526</v>
      </c>
      <c r="D374" s="228" t="s">
        <v>1520</v>
      </c>
      <c r="E374" s="228"/>
      <c r="F374" s="228"/>
      <c r="G374" s="228" t="s">
        <v>421</v>
      </c>
      <c r="H374" s="228" t="s">
        <v>1527</v>
      </c>
      <c r="I374" s="250">
        <v>105.104</v>
      </c>
      <c r="J374" s="250">
        <v>105.438</v>
      </c>
      <c r="K374" s="250">
        <v>105.512</v>
      </c>
      <c r="L374" s="250">
        <v>105.44199999999999</v>
      </c>
      <c r="M374" s="250">
        <v>105.21899999999999</v>
      </c>
      <c r="N374" s="250">
        <v>105.086</v>
      </c>
      <c r="O374" s="250">
        <v>105.194</v>
      </c>
      <c r="P374" s="250">
        <v>105.324</v>
      </c>
      <c r="Q374" s="250">
        <v>105.30200000000001</v>
      </c>
      <c r="R374" s="250">
        <v>105.26</v>
      </c>
      <c r="S374" s="250">
        <v>105.164</v>
      </c>
      <c r="T374" s="250">
        <v>104.874</v>
      </c>
      <c r="U374" s="250">
        <v>104.65900000000001</v>
      </c>
      <c r="V374" s="250">
        <v>104.47499999999999</v>
      </c>
      <c r="W374" s="250">
        <v>104.01600000000001</v>
      </c>
      <c r="X374" s="250">
        <v>103.46599999999999</v>
      </c>
      <c r="Y374" s="250">
        <v>103.108</v>
      </c>
      <c r="Z374" s="250">
        <v>103.58</v>
      </c>
      <c r="AA374" s="250">
        <v>103.328</v>
      </c>
      <c r="AB374" s="250">
        <v>103.06100000000001</v>
      </c>
      <c r="AC374" s="250">
        <v>103.492</v>
      </c>
      <c r="AD374" s="250">
        <v>103.953</v>
      </c>
      <c r="AE374" s="250">
        <v>103.782</v>
      </c>
      <c r="AF374" s="250">
        <v>103.511</v>
      </c>
    </row>
    <row r="375" spans="1:32" ht="12.75" customHeight="1">
      <c r="A375" s="228">
        <v>369</v>
      </c>
      <c r="B375" s="228" t="s">
        <v>1528</v>
      </c>
      <c r="C375" s="228" t="s">
        <v>1529</v>
      </c>
      <c r="D375" s="228" t="s">
        <v>1520</v>
      </c>
      <c r="E375" s="228"/>
      <c r="F375" s="228"/>
      <c r="G375" s="228" t="s">
        <v>421</v>
      </c>
      <c r="H375" s="228" t="s">
        <v>1530</v>
      </c>
      <c r="I375" s="250">
        <v>149.68199999999999</v>
      </c>
      <c r="J375" s="250">
        <v>149.63</v>
      </c>
      <c r="K375" s="250">
        <v>149.238</v>
      </c>
      <c r="L375" s="250">
        <v>148.328</v>
      </c>
      <c r="M375" s="250">
        <v>147.39699999999999</v>
      </c>
      <c r="N375" s="250">
        <v>146.69399999999999</v>
      </c>
      <c r="O375" s="250">
        <v>145.9</v>
      </c>
      <c r="P375" s="250">
        <v>145.22800000000001</v>
      </c>
      <c r="Q375" s="250">
        <v>144.56800000000001</v>
      </c>
      <c r="R375" s="250">
        <v>143.666</v>
      </c>
      <c r="S375" s="250">
        <v>142.61600000000001</v>
      </c>
      <c r="T375" s="250">
        <v>141.40600000000001</v>
      </c>
      <c r="U375" s="250">
        <v>140.19800000000001</v>
      </c>
      <c r="V375" s="250">
        <v>138.83199999999999</v>
      </c>
      <c r="W375" s="250">
        <v>137.30799999999999</v>
      </c>
      <c r="X375" s="250">
        <v>135.852</v>
      </c>
      <c r="Y375" s="250">
        <v>134.71299999999999</v>
      </c>
      <c r="Z375" s="250">
        <v>134.52799999999999</v>
      </c>
      <c r="AA375" s="250">
        <v>133.661</v>
      </c>
      <c r="AB375" s="250">
        <v>133.12200000000001</v>
      </c>
      <c r="AC375" s="250">
        <v>133.37799999999999</v>
      </c>
      <c r="AD375" s="250">
        <v>133.86000000000001</v>
      </c>
      <c r="AE375" s="250">
        <v>133.64099999999999</v>
      </c>
      <c r="AF375" s="250">
        <v>132.75200000000001</v>
      </c>
    </row>
    <row r="376" spans="1:32" ht="12.75" customHeight="1">
      <c r="A376" s="228">
        <v>370</v>
      </c>
      <c r="B376" s="228" t="s">
        <v>1531</v>
      </c>
      <c r="C376" s="228" t="s">
        <v>1532</v>
      </c>
      <c r="D376" s="228" t="s">
        <v>1520</v>
      </c>
      <c r="E376" s="228"/>
      <c r="F376" s="228"/>
      <c r="G376" s="228" t="s">
        <v>421</v>
      </c>
      <c r="H376" s="228" t="s">
        <v>1533</v>
      </c>
      <c r="I376" s="250">
        <v>214.697</v>
      </c>
      <c r="J376" s="250">
        <v>214.53399999999999</v>
      </c>
      <c r="K376" s="250">
        <v>214.24</v>
      </c>
      <c r="L376" s="250">
        <v>212.62</v>
      </c>
      <c r="M376" s="250">
        <v>211.13399999999999</v>
      </c>
      <c r="N376" s="250">
        <v>210.52699999999999</v>
      </c>
      <c r="O376" s="250">
        <v>209.94300000000001</v>
      </c>
      <c r="P376" s="250">
        <v>209.86</v>
      </c>
      <c r="Q376" s="250">
        <v>209.77099999999999</v>
      </c>
      <c r="R376" s="250">
        <v>209.38800000000001</v>
      </c>
      <c r="S376" s="250">
        <v>208.52099999999999</v>
      </c>
      <c r="T376" s="250">
        <v>207.2</v>
      </c>
      <c r="U376" s="250">
        <v>205.74600000000001</v>
      </c>
      <c r="V376" s="250">
        <v>204.22200000000001</v>
      </c>
      <c r="W376" s="250">
        <v>202.43</v>
      </c>
      <c r="X376" s="250">
        <v>200.822</v>
      </c>
      <c r="Y376" s="250">
        <v>199.71600000000001</v>
      </c>
      <c r="Z376" s="250">
        <v>197.03200000000001</v>
      </c>
      <c r="AA376" s="250">
        <v>196.29400000000001</v>
      </c>
      <c r="AB376" s="250">
        <v>195.804</v>
      </c>
      <c r="AC376" s="250">
        <v>196.321</v>
      </c>
      <c r="AD376" s="250">
        <v>196.809</v>
      </c>
      <c r="AE376" s="250">
        <v>196.21199999999999</v>
      </c>
      <c r="AF376" s="250">
        <v>195.50800000000001</v>
      </c>
    </row>
    <row r="377" spans="1:32" ht="12.75" customHeight="1">
      <c r="A377" s="228">
        <v>371</v>
      </c>
      <c r="B377" s="228" t="s">
        <v>1534</v>
      </c>
      <c r="C377" s="228" t="s">
        <v>1535</v>
      </c>
      <c r="D377" s="228" t="s">
        <v>1520</v>
      </c>
      <c r="E377" s="228"/>
      <c r="F377" s="228"/>
      <c r="G377" s="228" t="s">
        <v>421</v>
      </c>
      <c r="H377" s="228" t="s">
        <v>1536</v>
      </c>
      <c r="I377" s="250">
        <v>157.804</v>
      </c>
      <c r="J377" s="250">
        <v>157.56399999999999</v>
      </c>
      <c r="K377" s="250">
        <v>157.04499999999999</v>
      </c>
      <c r="L377" s="250">
        <v>156.69800000000001</v>
      </c>
      <c r="M377" s="250">
        <v>156.55799999999999</v>
      </c>
      <c r="N377" s="250">
        <v>156.30099999999999</v>
      </c>
      <c r="O377" s="250">
        <v>155.74799999999999</v>
      </c>
      <c r="P377" s="250">
        <v>155.13999999999999</v>
      </c>
      <c r="Q377" s="250">
        <v>154.47200000000001</v>
      </c>
      <c r="R377" s="250">
        <v>153.57400000000001</v>
      </c>
      <c r="S377" s="250">
        <v>152.66399999999999</v>
      </c>
      <c r="T377" s="250">
        <v>151.642</v>
      </c>
      <c r="U377" s="250">
        <v>150.46700000000001</v>
      </c>
      <c r="V377" s="250">
        <v>149.30600000000001</v>
      </c>
      <c r="W377" s="250">
        <v>148.102</v>
      </c>
      <c r="X377" s="250">
        <v>147.21600000000001</v>
      </c>
      <c r="Y377" s="250">
        <v>146.643</v>
      </c>
      <c r="Z377" s="250">
        <v>144.69499999999999</v>
      </c>
      <c r="AA377" s="250">
        <v>144.071</v>
      </c>
      <c r="AB377" s="250">
        <v>143.69200000000001</v>
      </c>
      <c r="AC377" s="250">
        <v>144.05799999999999</v>
      </c>
      <c r="AD377" s="250">
        <v>144.34200000000001</v>
      </c>
      <c r="AE377" s="250">
        <v>143.751</v>
      </c>
      <c r="AF377" s="250">
        <v>143.017</v>
      </c>
    </row>
    <row r="378" spans="1:32" ht="12.75" customHeight="1">
      <c r="A378" s="228">
        <v>372</v>
      </c>
      <c r="B378" s="228" t="s">
        <v>1537</v>
      </c>
      <c r="C378" s="228" t="s">
        <v>1538</v>
      </c>
      <c r="D378" s="228" t="s">
        <v>1520</v>
      </c>
      <c r="E378" s="228"/>
      <c r="F378" s="228"/>
      <c r="G378" s="228" t="s">
        <v>421</v>
      </c>
      <c r="H378" s="228" t="s">
        <v>1539</v>
      </c>
      <c r="I378" s="250">
        <v>95.709000000000003</v>
      </c>
      <c r="J378" s="250">
        <v>95.97</v>
      </c>
      <c r="K378" s="250">
        <v>95.816000000000003</v>
      </c>
      <c r="L378" s="250">
        <v>95.477999999999994</v>
      </c>
      <c r="M378" s="250">
        <v>95.105999999999995</v>
      </c>
      <c r="N378" s="250">
        <v>94.77</v>
      </c>
      <c r="O378" s="250">
        <v>94.522000000000006</v>
      </c>
      <c r="P378" s="250">
        <v>94.322000000000003</v>
      </c>
      <c r="Q378" s="250">
        <v>94.058000000000007</v>
      </c>
      <c r="R378" s="250">
        <v>93.778000000000006</v>
      </c>
      <c r="S378" s="250">
        <v>93.35</v>
      </c>
      <c r="T378" s="250">
        <v>92.593999999999994</v>
      </c>
      <c r="U378" s="250">
        <v>91.869</v>
      </c>
      <c r="V378" s="250">
        <v>91.12</v>
      </c>
      <c r="W378" s="250">
        <v>90.25</v>
      </c>
      <c r="X378" s="250">
        <v>89.516000000000005</v>
      </c>
      <c r="Y378" s="250">
        <v>88.852999999999994</v>
      </c>
      <c r="Z378" s="250">
        <v>89.42</v>
      </c>
      <c r="AA378" s="250">
        <v>88.841999999999999</v>
      </c>
      <c r="AB378" s="250">
        <v>88.408000000000001</v>
      </c>
      <c r="AC378" s="250">
        <v>88.575999999999993</v>
      </c>
      <c r="AD378" s="250">
        <v>88.674999999999997</v>
      </c>
      <c r="AE378" s="250">
        <v>88.162000000000006</v>
      </c>
      <c r="AF378" s="250">
        <v>87.632000000000005</v>
      </c>
    </row>
    <row r="379" spans="1:32" ht="24.75" customHeight="1">
      <c r="A379" s="228">
        <v>373</v>
      </c>
      <c r="B379" s="229" t="s">
        <v>1540</v>
      </c>
      <c r="C379" s="229" t="s">
        <v>1541</v>
      </c>
      <c r="D379" s="229" t="s">
        <v>1542</v>
      </c>
      <c r="E379" s="228" t="s">
        <v>415</v>
      </c>
      <c r="F379" s="228"/>
      <c r="G379" s="228"/>
      <c r="H379" s="229" t="s">
        <v>1543</v>
      </c>
      <c r="I379" s="249">
        <v>4556.6220000000003</v>
      </c>
      <c r="J379" s="249">
        <v>4532.7560000000003</v>
      </c>
      <c r="K379" s="249">
        <v>4506.17</v>
      </c>
      <c r="L379" s="249">
        <v>4473.6949999999997</v>
      </c>
      <c r="M379" s="249">
        <v>4438.1379999999999</v>
      </c>
      <c r="N379" s="249">
        <v>4401.9930000000004</v>
      </c>
      <c r="O379" s="249">
        <v>4359.8649999999998</v>
      </c>
      <c r="P379" s="249">
        <v>4317.2280000000001</v>
      </c>
      <c r="Q379" s="249">
        <v>4281.6639999999998</v>
      </c>
      <c r="R379" s="249">
        <v>4251.1729999999998</v>
      </c>
      <c r="S379" s="249">
        <v>4223.357</v>
      </c>
      <c r="T379" s="249">
        <v>4196.2489999999998</v>
      </c>
      <c r="U379" s="249">
        <v>4165.6329999999998</v>
      </c>
      <c r="V379" s="249">
        <v>4133.2209999999995</v>
      </c>
      <c r="W379" s="249">
        <v>4103.4759999999997</v>
      </c>
      <c r="X379" s="249">
        <v>4077.8519999999999</v>
      </c>
      <c r="Y379" s="249">
        <v>4060.2190000000001</v>
      </c>
      <c r="Z379" s="249">
        <v>4052.1930000000002</v>
      </c>
      <c r="AA379" s="249">
        <v>4048.2950000000001</v>
      </c>
      <c r="AB379" s="249">
        <v>4050.83</v>
      </c>
      <c r="AC379" s="249">
        <v>4070.0630000000001</v>
      </c>
      <c r="AD379" s="249">
        <v>4083.317</v>
      </c>
      <c r="AE379" s="249">
        <v>4081.5459999999998</v>
      </c>
      <c r="AF379" s="249">
        <v>4079.623</v>
      </c>
    </row>
    <row r="380" spans="1:32" ht="12.75" customHeight="1">
      <c r="A380" s="228">
        <v>374</v>
      </c>
      <c r="B380" s="228" t="s">
        <v>1544</v>
      </c>
      <c r="C380" s="228" t="s">
        <v>1545</v>
      </c>
      <c r="D380" s="228" t="s">
        <v>1542</v>
      </c>
      <c r="E380" s="228"/>
      <c r="F380" s="228" t="s">
        <v>418</v>
      </c>
      <c r="G380" s="228"/>
      <c r="H380" s="228" t="s">
        <v>1546</v>
      </c>
      <c r="I380" s="250">
        <v>1755.3050000000001</v>
      </c>
      <c r="J380" s="250">
        <v>1749.297</v>
      </c>
      <c r="K380" s="250">
        <v>1740.769</v>
      </c>
      <c r="L380" s="250">
        <v>1729.35</v>
      </c>
      <c r="M380" s="250">
        <v>1716.2139999999999</v>
      </c>
      <c r="N380" s="250">
        <v>1702.8579999999999</v>
      </c>
      <c r="O380" s="250">
        <v>1686.6790000000001</v>
      </c>
      <c r="P380" s="250">
        <v>1670.2670000000001</v>
      </c>
      <c r="Q380" s="250">
        <v>1657.941</v>
      </c>
      <c r="R380" s="250">
        <v>1648.6189999999999</v>
      </c>
      <c r="S380" s="250">
        <v>1641.146</v>
      </c>
      <c r="T380" s="250">
        <v>1634.3710000000001</v>
      </c>
      <c r="U380" s="250">
        <v>1624.9970000000001</v>
      </c>
      <c r="V380" s="250">
        <v>1613.9690000000001</v>
      </c>
      <c r="W380" s="250">
        <v>1604.799</v>
      </c>
      <c r="X380" s="250">
        <v>1597.6389999999999</v>
      </c>
      <c r="Y380" s="250">
        <v>1593.1389999999999</v>
      </c>
      <c r="Z380" s="250">
        <v>1591.5160000000001</v>
      </c>
      <c r="AA380" s="250">
        <v>1591.123</v>
      </c>
      <c r="AB380" s="250">
        <v>1591.845</v>
      </c>
      <c r="AC380" s="250">
        <v>1597.7570000000001</v>
      </c>
      <c r="AD380" s="250">
        <v>1601.4549999999999</v>
      </c>
      <c r="AE380" s="250">
        <v>1599.364</v>
      </c>
      <c r="AF380" s="250">
        <v>1598.3869999999999</v>
      </c>
    </row>
    <row r="381" spans="1:32" ht="12.75" customHeight="1">
      <c r="A381" s="228">
        <v>375</v>
      </c>
      <c r="B381" s="228" t="s">
        <v>1547</v>
      </c>
      <c r="C381" s="228" t="s">
        <v>1548</v>
      </c>
      <c r="D381" s="228" t="s">
        <v>1542</v>
      </c>
      <c r="E381" s="228"/>
      <c r="F381" s="228"/>
      <c r="G381" s="228" t="s">
        <v>421</v>
      </c>
      <c r="H381" s="228" t="s">
        <v>1549</v>
      </c>
      <c r="I381" s="250">
        <v>494.21499999999997</v>
      </c>
      <c r="J381" s="250">
        <v>489.21800000000002</v>
      </c>
      <c r="K381" s="250">
        <v>482.642</v>
      </c>
      <c r="L381" s="250">
        <v>476.39100000000002</v>
      </c>
      <c r="M381" s="250">
        <v>472.36599999999999</v>
      </c>
      <c r="N381" s="250">
        <v>471.52</v>
      </c>
      <c r="O381" s="250">
        <v>471.88600000000002</v>
      </c>
      <c r="P381" s="250">
        <v>472.48099999999999</v>
      </c>
      <c r="Q381" s="250">
        <v>474.39299999999997</v>
      </c>
      <c r="R381" s="250">
        <v>477.41399999999999</v>
      </c>
      <c r="S381" s="250">
        <v>482.62900000000002</v>
      </c>
      <c r="T381" s="250">
        <v>490.77499999999998</v>
      </c>
      <c r="U381" s="250">
        <v>496.399</v>
      </c>
      <c r="V381" s="250">
        <v>499.56400000000002</v>
      </c>
      <c r="W381" s="250">
        <v>503.77100000000002</v>
      </c>
      <c r="X381" s="250">
        <v>508.62599999999998</v>
      </c>
      <c r="Y381" s="250">
        <v>514.55999999999995</v>
      </c>
      <c r="Z381" s="250">
        <v>521.43600000000004</v>
      </c>
      <c r="AA381" s="250">
        <v>527.92999999999995</v>
      </c>
      <c r="AB381" s="250">
        <v>533.53099999999995</v>
      </c>
      <c r="AC381" s="250">
        <v>540.06399999999996</v>
      </c>
      <c r="AD381" s="250">
        <v>545.49800000000005</v>
      </c>
      <c r="AE381" s="250">
        <v>549.12099999999998</v>
      </c>
      <c r="AF381" s="250">
        <v>552.86</v>
      </c>
    </row>
    <row r="382" spans="1:32" ht="12.75" customHeight="1">
      <c r="A382" s="228">
        <v>376</v>
      </c>
      <c r="B382" s="228" t="s">
        <v>1550</v>
      </c>
      <c r="C382" s="228" t="s">
        <v>1551</v>
      </c>
      <c r="D382" s="228" t="s">
        <v>1542</v>
      </c>
      <c r="E382" s="228"/>
      <c r="F382" s="228"/>
      <c r="G382" s="228" t="s">
        <v>421</v>
      </c>
      <c r="H382" s="228" t="s">
        <v>1552</v>
      </c>
      <c r="I382" s="250">
        <v>373.08</v>
      </c>
      <c r="J382" s="250">
        <v>372.762</v>
      </c>
      <c r="K382" s="250">
        <v>371.92200000000003</v>
      </c>
      <c r="L382" s="250">
        <v>370.15600000000001</v>
      </c>
      <c r="M382" s="250">
        <v>367.30399999999997</v>
      </c>
      <c r="N382" s="250">
        <v>363.33600000000001</v>
      </c>
      <c r="O382" s="250">
        <v>358.25</v>
      </c>
      <c r="P382" s="250">
        <v>353.15199999999999</v>
      </c>
      <c r="Q382" s="250">
        <v>348.75400000000002</v>
      </c>
      <c r="R382" s="250">
        <v>344.91199999999998</v>
      </c>
      <c r="S382" s="250">
        <v>340.98599999999999</v>
      </c>
      <c r="T382" s="250">
        <v>336.35599999999999</v>
      </c>
      <c r="U382" s="250">
        <v>331.5</v>
      </c>
      <c r="V382" s="250">
        <v>326.72500000000002</v>
      </c>
      <c r="W382" s="250">
        <v>322.26</v>
      </c>
      <c r="X382" s="250">
        <v>318.27600000000001</v>
      </c>
      <c r="Y382" s="250">
        <v>315.00599999999997</v>
      </c>
      <c r="Z382" s="250">
        <v>312.25799999999998</v>
      </c>
      <c r="AA382" s="250">
        <v>309.62400000000002</v>
      </c>
      <c r="AB382" s="250">
        <v>307.45999999999998</v>
      </c>
      <c r="AC382" s="250">
        <v>306.42200000000003</v>
      </c>
      <c r="AD382" s="250">
        <v>305.48200000000003</v>
      </c>
      <c r="AE382" s="250">
        <v>303.66300000000001</v>
      </c>
      <c r="AF382" s="250">
        <v>301.75700000000001</v>
      </c>
    </row>
    <row r="383" spans="1:32" ht="12.75" customHeight="1">
      <c r="A383" s="228">
        <v>377</v>
      </c>
      <c r="B383" s="228" t="s">
        <v>1553</v>
      </c>
      <c r="C383" s="228" t="s">
        <v>1554</v>
      </c>
      <c r="D383" s="228" t="s">
        <v>1542</v>
      </c>
      <c r="E383" s="228"/>
      <c r="F383" s="228"/>
      <c r="G383" s="228" t="s">
        <v>421</v>
      </c>
      <c r="H383" s="228" t="s">
        <v>1555</v>
      </c>
      <c r="I383" s="250">
        <v>342.54399999999998</v>
      </c>
      <c r="J383" s="250">
        <v>340.13499999999999</v>
      </c>
      <c r="K383" s="250">
        <v>337.07600000000002</v>
      </c>
      <c r="L383" s="250">
        <v>333.25400000000002</v>
      </c>
      <c r="M383" s="250">
        <v>328.39600000000002</v>
      </c>
      <c r="N383" s="250">
        <v>322.94200000000001</v>
      </c>
      <c r="O383" s="250">
        <v>316.44</v>
      </c>
      <c r="P383" s="250">
        <v>310.08999999999997</v>
      </c>
      <c r="Q383" s="250">
        <v>304.988</v>
      </c>
      <c r="R383" s="250">
        <v>300.51299999999998</v>
      </c>
      <c r="S383" s="250">
        <v>295.928</v>
      </c>
      <c r="T383" s="250">
        <v>290.81599999999997</v>
      </c>
      <c r="U383" s="250">
        <v>286.02699999999999</v>
      </c>
      <c r="V383" s="250">
        <v>281.73099999999999</v>
      </c>
      <c r="W383" s="250">
        <v>277.62599999999998</v>
      </c>
      <c r="X383" s="250">
        <v>273.42099999999999</v>
      </c>
      <c r="Y383" s="250">
        <v>269.512</v>
      </c>
      <c r="Z383" s="250">
        <v>266.24400000000003</v>
      </c>
      <c r="AA383" s="250">
        <v>263.42</v>
      </c>
      <c r="AB383" s="250">
        <v>261.178</v>
      </c>
      <c r="AC383" s="250">
        <v>260.09399999999999</v>
      </c>
      <c r="AD383" s="250">
        <v>259.16899999999998</v>
      </c>
      <c r="AE383" s="250">
        <v>257.46199999999999</v>
      </c>
      <c r="AF383" s="250">
        <v>255.74100000000001</v>
      </c>
    </row>
    <row r="384" spans="1:32" s="232" customFormat="1" ht="12.75" customHeight="1">
      <c r="A384" s="228">
        <v>378</v>
      </c>
      <c r="B384" s="228" t="s">
        <v>1556</v>
      </c>
      <c r="C384" s="228" t="s">
        <v>1557</v>
      </c>
      <c r="D384" s="228" t="s">
        <v>1542</v>
      </c>
      <c r="E384" s="228"/>
      <c r="F384" s="228"/>
      <c r="G384" s="228" t="s">
        <v>421</v>
      </c>
      <c r="H384" s="228" t="s">
        <v>1558</v>
      </c>
      <c r="I384" s="250">
        <v>277.56400000000002</v>
      </c>
      <c r="J384" s="250">
        <v>277.73599999999999</v>
      </c>
      <c r="K384" s="250">
        <v>277.96499999999997</v>
      </c>
      <c r="L384" s="250">
        <v>277.41500000000002</v>
      </c>
      <c r="M384" s="250">
        <v>276.00599999999997</v>
      </c>
      <c r="N384" s="250">
        <v>274.00400000000002</v>
      </c>
      <c r="O384" s="250">
        <v>271.221</v>
      </c>
      <c r="P384" s="250">
        <v>268.31</v>
      </c>
      <c r="Q384" s="250">
        <v>265.83800000000002</v>
      </c>
      <c r="R384" s="250">
        <v>263.786</v>
      </c>
      <c r="S384" s="250">
        <v>261.82400000000001</v>
      </c>
      <c r="T384" s="250">
        <v>259.16800000000001</v>
      </c>
      <c r="U384" s="250">
        <v>256.24200000000002</v>
      </c>
      <c r="V384" s="250">
        <v>253.471</v>
      </c>
      <c r="W384" s="250">
        <v>250.79400000000001</v>
      </c>
      <c r="X384" s="250">
        <v>248.76400000000001</v>
      </c>
      <c r="Y384" s="250">
        <v>247.08600000000001</v>
      </c>
      <c r="Z384" s="250">
        <v>245.477</v>
      </c>
      <c r="AA384" s="250">
        <v>244.21600000000001</v>
      </c>
      <c r="AB384" s="250">
        <v>243.73</v>
      </c>
      <c r="AC384" s="250">
        <v>244.494</v>
      </c>
      <c r="AD384" s="250">
        <v>244.56700000000001</v>
      </c>
      <c r="AE384" s="250">
        <v>243.376</v>
      </c>
      <c r="AF384" s="250">
        <v>242.51400000000001</v>
      </c>
    </row>
    <row r="385" spans="1:32" ht="12.75" customHeight="1">
      <c r="A385" s="228">
        <v>379</v>
      </c>
      <c r="B385" s="228" t="s">
        <v>1559</v>
      </c>
      <c r="C385" s="228" t="s">
        <v>1560</v>
      </c>
      <c r="D385" s="228" t="s">
        <v>1542</v>
      </c>
      <c r="E385" s="228"/>
      <c r="F385" s="228"/>
      <c r="G385" s="228" t="s">
        <v>421</v>
      </c>
      <c r="H385" s="228" t="s">
        <v>1561</v>
      </c>
      <c r="I385" s="250">
        <v>267.90199999999999</v>
      </c>
      <c r="J385" s="250">
        <v>269.44600000000003</v>
      </c>
      <c r="K385" s="250">
        <v>271.16399999999999</v>
      </c>
      <c r="L385" s="250">
        <v>272.13400000000001</v>
      </c>
      <c r="M385" s="250">
        <v>272.142</v>
      </c>
      <c r="N385" s="250">
        <v>271.05599999999998</v>
      </c>
      <c r="O385" s="250">
        <v>268.88200000000001</v>
      </c>
      <c r="P385" s="250">
        <v>266.23399999999998</v>
      </c>
      <c r="Q385" s="250">
        <v>263.96800000000002</v>
      </c>
      <c r="R385" s="250">
        <v>261.99400000000003</v>
      </c>
      <c r="S385" s="250">
        <v>259.779</v>
      </c>
      <c r="T385" s="250">
        <v>257.25599999999997</v>
      </c>
      <c r="U385" s="250">
        <v>254.82900000000001</v>
      </c>
      <c r="V385" s="250">
        <v>252.47800000000001</v>
      </c>
      <c r="W385" s="250">
        <v>250.34800000000001</v>
      </c>
      <c r="X385" s="250">
        <v>248.55199999999999</v>
      </c>
      <c r="Y385" s="250">
        <v>246.97499999999999</v>
      </c>
      <c r="Z385" s="250">
        <v>246.101</v>
      </c>
      <c r="AA385" s="250">
        <v>245.93299999999999</v>
      </c>
      <c r="AB385" s="250">
        <v>245.946</v>
      </c>
      <c r="AC385" s="250">
        <v>246.68299999999999</v>
      </c>
      <c r="AD385" s="250">
        <v>246.739</v>
      </c>
      <c r="AE385" s="250">
        <v>245.74199999999999</v>
      </c>
      <c r="AF385" s="250">
        <v>245.51499999999999</v>
      </c>
    </row>
    <row r="386" spans="1:32" ht="12.75" customHeight="1">
      <c r="A386" s="228">
        <v>380</v>
      </c>
      <c r="B386" s="228" t="s">
        <v>1562</v>
      </c>
      <c r="C386" s="228" t="s">
        <v>1563</v>
      </c>
      <c r="D386" s="228" t="s">
        <v>1542</v>
      </c>
      <c r="E386" s="228"/>
      <c r="F386" s="228" t="s">
        <v>418</v>
      </c>
      <c r="G386" s="228"/>
      <c r="H386" s="228" t="s">
        <v>1564</v>
      </c>
      <c r="I386" s="250">
        <v>1776.4649999999999</v>
      </c>
      <c r="J386" s="250">
        <v>1763.296</v>
      </c>
      <c r="K386" s="250">
        <v>1750.0050000000001</v>
      </c>
      <c r="L386" s="250">
        <v>1734.567</v>
      </c>
      <c r="M386" s="250">
        <v>1717.1510000000001</v>
      </c>
      <c r="N386" s="250">
        <v>1698.413</v>
      </c>
      <c r="O386" s="250">
        <v>1678.1410000000001</v>
      </c>
      <c r="P386" s="250">
        <v>1657.5820000000001</v>
      </c>
      <c r="Q386" s="250">
        <v>1637.981</v>
      </c>
      <c r="R386" s="250">
        <v>1620.1959999999999</v>
      </c>
      <c r="S386" s="250">
        <v>1602.827</v>
      </c>
      <c r="T386" s="250">
        <v>1584.501</v>
      </c>
      <c r="U386" s="250">
        <v>1565.7950000000001</v>
      </c>
      <c r="V386" s="250">
        <v>1546.7819999999999</v>
      </c>
      <c r="W386" s="250">
        <v>1528.663</v>
      </c>
      <c r="X386" s="250">
        <v>1512.7170000000001</v>
      </c>
      <c r="Y386" s="250">
        <v>1498.348</v>
      </c>
      <c r="Z386" s="250">
        <v>1485.825</v>
      </c>
      <c r="AA386" s="250">
        <v>1474.5820000000001</v>
      </c>
      <c r="AB386" s="250">
        <v>1466.1489999999999</v>
      </c>
      <c r="AC386" s="250">
        <v>1464.4770000000001</v>
      </c>
      <c r="AD386" s="250">
        <v>1459.8789999999999</v>
      </c>
      <c r="AE386" s="250">
        <v>1449.549</v>
      </c>
      <c r="AF386" s="250">
        <v>1440.6990000000001</v>
      </c>
    </row>
    <row r="387" spans="1:32" ht="12.75" customHeight="1">
      <c r="A387" s="228">
        <v>381</v>
      </c>
      <c r="B387" s="228" t="s">
        <v>1565</v>
      </c>
      <c r="C387" s="228" t="s">
        <v>1566</v>
      </c>
      <c r="D387" s="228" t="s">
        <v>1542</v>
      </c>
      <c r="E387" s="228"/>
      <c r="F387" s="228"/>
      <c r="G387" s="228" t="s">
        <v>421</v>
      </c>
      <c r="H387" s="228" t="s">
        <v>1567</v>
      </c>
      <c r="I387" s="250">
        <v>290.71199999999999</v>
      </c>
      <c r="J387" s="250">
        <v>284.21199999999999</v>
      </c>
      <c r="K387" s="250">
        <v>277.49299999999999</v>
      </c>
      <c r="L387" s="250">
        <v>270.63600000000002</v>
      </c>
      <c r="M387" s="250">
        <v>264.54599999999999</v>
      </c>
      <c r="N387" s="250">
        <v>259.89800000000002</v>
      </c>
      <c r="O387" s="250">
        <v>256.04199999999997</v>
      </c>
      <c r="P387" s="250">
        <v>252.584</v>
      </c>
      <c r="Q387" s="250">
        <v>249.50800000000001</v>
      </c>
      <c r="R387" s="250">
        <v>247.24600000000001</v>
      </c>
      <c r="S387" s="250">
        <v>245.44800000000001</v>
      </c>
      <c r="T387" s="250">
        <v>243.989</v>
      </c>
      <c r="U387" s="250">
        <v>243.04400000000001</v>
      </c>
      <c r="V387" s="250">
        <v>242.006</v>
      </c>
      <c r="W387" s="250">
        <v>240.94200000000001</v>
      </c>
      <c r="X387" s="250">
        <v>240.49600000000001</v>
      </c>
      <c r="Y387" s="250">
        <v>240.52699999999999</v>
      </c>
      <c r="Z387" s="250">
        <v>240.876</v>
      </c>
      <c r="AA387" s="250">
        <v>241.61600000000001</v>
      </c>
      <c r="AB387" s="250">
        <v>242.77199999999999</v>
      </c>
      <c r="AC387" s="250">
        <v>246.083</v>
      </c>
      <c r="AD387" s="250">
        <v>247.49799999999999</v>
      </c>
      <c r="AE387" s="250">
        <v>246.60300000000001</v>
      </c>
      <c r="AF387" s="250">
        <v>247.04499999999999</v>
      </c>
    </row>
    <row r="388" spans="1:32" ht="12.75" customHeight="1">
      <c r="A388" s="228">
        <v>382</v>
      </c>
      <c r="B388" s="228" t="s">
        <v>1568</v>
      </c>
      <c r="C388" s="228" t="s">
        <v>1569</v>
      </c>
      <c r="D388" s="228" t="s">
        <v>1542</v>
      </c>
      <c r="E388" s="228"/>
      <c r="F388" s="228"/>
      <c r="G388" s="228" t="s">
        <v>421</v>
      </c>
      <c r="H388" s="228" t="s">
        <v>1570</v>
      </c>
      <c r="I388" s="250">
        <v>434.17399999999998</v>
      </c>
      <c r="J388" s="250">
        <v>431.42</v>
      </c>
      <c r="K388" s="250">
        <v>428.64600000000002</v>
      </c>
      <c r="L388" s="250">
        <v>425.50700000000001</v>
      </c>
      <c r="M388" s="250">
        <v>421.82600000000002</v>
      </c>
      <c r="N388" s="250">
        <v>417.31099999999998</v>
      </c>
      <c r="O388" s="250">
        <v>412.04199999999997</v>
      </c>
      <c r="P388" s="250">
        <v>406.74700000000001</v>
      </c>
      <c r="Q388" s="250">
        <v>401.64800000000002</v>
      </c>
      <c r="R388" s="250">
        <v>396.86200000000002</v>
      </c>
      <c r="S388" s="250">
        <v>392.07799999999997</v>
      </c>
      <c r="T388" s="250">
        <v>386.80799999999999</v>
      </c>
      <c r="U388" s="250">
        <v>381.26100000000002</v>
      </c>
      <c r="V388" s="250">
        <v>375.69900000000001</v>
      </c>
      <c r="W388" s="250">
        <v>370.37799999999999</v>
      </c>
      <c r="X388" s="250">
        <v>365.61200000000002</v>
      </c>
      <c r="Y388" s="250">
        <v>361.245</v>
      </c>
      <c r="Z388" s="250">
        <v>357.18900000000002</v>
      </c>
      <c r="AA388" s="250">
        <v>353.29199999999997</v>
      </c>
      <c r="AB388" s="250">
        <v>350.44600000000003</v>
      </c>
      <c r="AC388" s="250">
        <v>348.62400000000002</v>
      </c>
      <c r="AD388" s="250">
        <v>345.90100000000001</v>
      </c>
      <c r="AE388" s="250">
        <v>342.255</v>
      </c>
      <c r="AF388" s="250">
        <v>339.03500000000003</v>
      </c>
    </row>
    <row r="389" spans="1:32" ht="12.75" customHeight="1">
      <c r="A389" s="228">
        <v>383</v>
      </c>
      <c r="B389" s="228" t="s">
        <v>1571</v>
      </c>
      <c r="C389" s="228" t="s">
        <v>1572</v>
      </c>
      <c r="D389" s="228" t="s">
        <v>1542</v>
      </c>
      <c r="E389" s="228"/>
      <c r="F389" s="228"/>
      <c r="G389" s="228" t="s">
        <v>421</v>
      </c>
      <c r="H389" s="228" t="s">
        <v>1573</v>
      </c>
      <c r="I389" s="250">
        <v>376.358</v>
      </c>
      <c r="J389" s="250">
        <v>375.8</v>
      </c>
      <c r="K389" s="250">
        <v>375.63200000000001</v>
      </c>
      <c r="L389" s="250">
        <v>374.59</v>
      </c>
      <c r="M389" s="250">
        <v>372.19499999999999</v>
      </c>
      <c r="N389" s="250">
        <v>368.66199999999998</v>
      </c>
      <c r="O389" s="250">
        <v>364.34300000000002</v>
      </c>
      <c r="P389" s="250">
        <v>359.8</v>
      </c>
      <c r="Q389" s="250">
        <v>355.36</v>
      </c>
      <c r="R389" s="250">
        <v>351.13799999999998</v>
      </c>
      <c r="S389" s="250">
        <v>346.99</v>
      </c>
      <c r="T389" s="250">
        <v>342.67200000000003</v>
      </c>
      <c r="U389" s="250">
        <v>338.13799999999998</v>
      </c>
      <c r="V389" s="250">
        <v>333.57400000000001</v>
      </c>
      <c r="W389" s="250">
        <v>329.39400000000001</v>
      </c>
      <c r="X389" s="250">
        <v>325.43</v>
      </c>
      <c r="Y389" s="250">
        <v>321.714</v>
      </c>
      <c r="Z389" s="250">
        <v>318.63299999999998</v>
      </c>
      <c r="AA389" s="250">
        <v>315.89800000000002</v>
      </c>
      <c r="AB389" s="250">
        <v>313.65100000000001</v>
      </c>
      <c r="AC389" s="250">
        <v>312.58</v>
      </c>
      <c r="AD389" s="250">
        <v>311.47800000000001</v>
      </c>
      <c r="AE389" s="250">
        <v>309.32900000000001</v>
      </c>
      <c r="AF389" s="250">
        <v>307.16899999999998</v>
      </c>
    </row>
    <row r="390" spans="1:32" ht="12.75" customHeight="1">
      <c r="A390" s="228">
        <v>384</v>
      </c>
      <c r="B390" s="228" t="s">
        <v>1574</v>
      </c>
      <c r="C390" s="228" t="s">
        <v>1575</v>
      </c>
      <c r="D390" s="228" t="s">
        <v>1542</v>
      </c>
      <c r="E390" s="228"/>
      <c r="F390" s="228"/>
      <c r="G390" s="228" t="s">
        <v>421</v>
      </c>
      <c r="H390" s="228" t="s">
        <v>1576</v>
      </c>
      <c r="I390" s="250">
        <v>284.03699999999998</v>
      </c>
      <c r="J390" s="250">
        <v>282.524</v>
      </c>
      <c r="K390" s="250">
        <v>280.63200000000001</v>
      </c>
      <c r="L390" s="250">
        <v>278.54199999999997</v>
      </c>
      <c r="M390" s="250">
        <v>276.34399999999999</v>
      </c>
      <c r="N390" s="250">
        <v>273.798</v>
      </c>
      <c r="O390" s="250">
        <v>271.10399999999998</v>
      </c>
      <c r="P390" s="250">
        <v>268.17099999999999</v>
      </c>
      <c r="Q390" s="250">
        <v>265.21300000000002</v>
      </c>
      <c r="R390" s="250">
        <v>262.27600000000001</v>
      </c>
      <c r="S390" s="250">
        <v>259.245</v>
      </c>
      <c r="T390" s="250">
        <v>256.012</v>
      </c>
      <c r="U390" s="250">
        <v>252.59200000000001</v>
      </c>
      <c r="V390" s="250">
        <v>249.06</v>
      </c>
      <c r="W390" s="250">
        <v>245.66399999999999</v>
      </c>
      <c r="X390" s="250">
        <v>242.58500000000001</v>
      </c>
      <c r="Y390" s="250">
        <v>239.77600000000001</v>
      </c>
      <c r="Z390" s="250">
        <v>237.33500000000001</v>
      </c>
      <c r="AA390" s="250">
        <v>235.09800000000001</v>
      </c>
      <c r="AB390" s="250">
        <v>233.18</v>
      </c>
      <c r="AC390" s="250">
        <v>232.35400000000001</v>
      </c>
      <c r="AD390" s="250">
        <v>231.685</v>
      </c>
      <c r="AE390" s="250">
        <v>230.31800000000001</v>
      </c>
      <c r="AF390" s="250">
        <v>228.69</v>
      </c>
    </row>
    <row r="391" spans="1:32" s="232" customFormat="1" ht="12.75" customHeight="1">
      <c r="A391" s="228">
        <v>385</v>
      </c>
      <c r="B391" s="228" t="s">
        <v>1577</v>
      </c>
      <c r="C391" s="228" t="s">
        <v>1578</v>
      </c>
      <c r="D391" s="228" t="s">
        <v>1542</v>
      </c>
      <c r="E391" s="228"/>
      <c r="F391" s="228"/>
      <c r="G391" s="228" t="s">
        <v>421</v>
      </c>
      <c r="H391" s="228" t="s">
        <v>1579</v>
      </c>
      <c r="I391" s="250">
        <v>391.18400000000003</v>
      </c>
      <c r="J391" s="250">
        <v>389.34</v>
      </c>
      <c r="K391" s="250">
        <v>387.60199999999998</v>
      </c>
      <c r="L391" s="250">
        <v>385.29199999999997</v>
      </c>
      <c r="M391" s="250">
        <v>382.24</v>
      </c>
      <c r="N391" s="250">
        <v>378.74400000000003</v>
      </c>
      <c r="O391" s="250">
        <v>374.61</v>
      </c>
      <c r="P391" s="250">
        <v>370.28</v>
      </c>
      <c r="Q391" s="250">
        <v>366.25200000000001</v>
      </c>
      <c r="R391" s="250">
        <v>362.67399999999998</v>
      </c>
      <c r="S391" s="250">
        <v>359.06599999999997</v>
      </c>
      <c r="T391" s="250">
        <v>355.02</v>
      </c>
      <c r="U391" s="250">
        <v>350.76</v>
      </c>
      <c r="V391" s="250">
        <v>346.44299999999998</v>
      </c>
      <c r="W391" s="250">
        <v>342.28500000000003</v>
      </c>
      <c r="X391" s="250">
        <v>338.59399999999999</v>
      </c>
      <c r="Y391" s="250">
        <v>335.08600000000001</v>
      </c>
      <c r="Z391" s="250">
        <v>331.79199999999997</v>
      </c>
      <c r="AA391" s="250">
        <v>328.678</v>
      </c>
      <c r="AB391" s="250">
        <v>326.10000000000002</v>
      </c>
      <c r="AC391" s="250">
        <v>324.83600000000001</v>
      </c>
      <c r="AD391" s="250">
        <v>323.31700000000001</v>
      </c>
      <c r="AE391" s="250">
        <v>321.04399999999998</v>
      </c>
      <c r="AF391" s="250">
        <v>318.76</v>
      </c>
    </row>
    <row r="392" spans="1:32" ht="12.75" customHeight="1">
      <c r="A392" s="228">
        <v>386</v>
      </c>
      <c r="B392" s="228" t="s">
        <v>1580</v>
      </c>
      <c r="C392" s="228" t="s">
        <v>1581</v>
      </c>
      <c r="D392" s="228" t="s">
        <v>1542</v>
      </c>
      <c r="E392" s="228"/>
      <c r="F392" s="228" t="s">
        <v>418</v>
      </c>
      <c r="G392" s="228"/>
      <c r="H392" s="228" t="s">
        <v>1582</v>
      </c>
      <c r="I392" s="250">
        <v>1024.8520000000001</v>
      </c>
      <c r="J392" s="250">
        <v>1020.163</v>
      </c>
      <c r="K392" s="250">
        <v>1015.396</v>
      </c>
      <c r="L392" s="250">
        <v>1009.778</v>
      </c>
      <c r="M392" s="250">
        <v>1004.773</v>
      </c>
      <c r="N392" s="250">
        <v>1000.722</v>
      </c>
      <c r="O392" s="250">
        <v>995.04499999999996</v>
      </c>
      <c r="P392" s="250">
        <v>989.37900000000002</v>
      </c>
      <c r="Q392" s="250">
        <v>985.74199999999996</v>
      </c>
      <c r="R392" s="250">
        <v>982.35799999999995</v>
      </c>
      <c r="S392" s="250">
        <v>979.38400000000001</v>
      </c>
      <c r="T392" s="250">
        <v>977.37699999999995</v>
      </c>
      <c r="U392" s="250">
        <v>974.84100000000001</v>
      </c>
      <c r="V392" s="250">
        <v>972.47</v>
      </c>
      <c r="W392" s="250">
        <v>970.01400000000001</v>
      </c>
      <c r="X392" s="250">
        <v>967.49599999999998</v>
      </c>
      <c r="Y392" s="250">
        <v>968.73199999999997</v>
      </c>
      <c r="Z392" s="250">
        <v>974.85199999999998</v>
      </c>
      <c r="AA392" s="250">
        <v>982.59</v>
      </c>
      <c r="AB392" s="250">
        <v>992.83600000000001</v>
      </c>
      <c r="AC392" s="250">
        <v>1007.828</v>
      </c>
      <c r="AD392" s="250">
        <v>1021.9829999999999</v>
      </c>
      <c r="AE392" s="250">
        <v>1032.633</v>
      </c>
      <c r="AF392" s="250">
        <v>1040.537</v>
      </c>
    </row>
    <row r="393" spans="1:32" ht="12.75" customHeight="1">
      <c r="A393" s="228">
        <v>387</v>
      </c>
      <c r="B393" s="228" t="s">
        <v>1583</v>
      </c>
      <c r="C393" s="228" t="s">
        <v>1584</v>
      </c>
      <c r="D393" s="228" t="s">
        <v>1542</v>
      </c>
      <c r="E393" s="228"/>
      <c r="F393" s="228"/>
      <c r="G393" s="228" t="s">
        <v>421</v>
      </c>
      <c r="H393" s="228" t="s">
        <v>1585</v>
      </c>
      <c r="I393" s="250">
        <v>518.79100000000005</v>
      </c>
      <c r="J393" s="250">
        <v>508.72800000000001</v>
      </c>
      <c r="K393" s="250">
        <v>498.61</v>
      </c>
      <c r="L393" s="250">
        <v>490.21699999999998</v>
      </c>
      <c r="M393" s="250">
        <v>485.17200000000003</v>
      </c>
      <c r="N393" s="250">
        <v>483.04</v>
      </c>
      <c r="O393" s="250">
        <v>481.49799999999999</v>
      </c>
      <c r="P393" s="250">
        <v>481.16199999999998</v>
      </c>
      <c r="Q393" s="250">
        <v>482.31900000000002</v>
      </c>
      <c r="R393" s="250">
        <v>483.10700000000003</v>
      </c>
      <c r="S393" s="250">
        <v>484.64</v>
      </c>
      <c r="T393" s="250">
        <v>487.68799999999999</v>
      </c>
      <c r="U393" s="250">
        <v>490.62599999999998</v>
      </c>
      <c r="V393" s="250">
        <v>494.05799999999999</v>
      </c>
      <c r="W393" s="250">
        <v>497.197</v>
      </c>
      <c r="X393" s="250">
        <v>499.88</v>
      </c>
      <c r="Y393" s="250">
        <v>505.71199999999999</v>
      </c>
      <c r="Z393" s="250">
        <v>515.44000000000005</v>
      </c>
      <c r="AA393" s="250">
        <v>526.20000000000005</v>
      </c>
      <c r="AB393" s="250">
        <v>538.02</v>
      </c>
      <c r="AC393" s="250">
        <v>552.476</v>
      </c>
      <c r="AD393" s="250">
        <v>565.77800000000002</v>
      </c>
      <c r="AE393" s="250">
        <v>576.53300000000002</v>
      </c>
      <c r="AF393" s="250">
        <v>584.91700000000003</v>
      </c>
    </row>
    <row r="394" spans="1:32" ht="12.75" customHeight="1">
      <c r="A394" s="228">
        <v>388</v>
      </c>
      <c r="B394" s="228" t="s">
        <v>1586</v>
      </c>
      <c r="C394" s="228" t="s">
        <v>1587</v>
      </c>
      <c r="D394" s="228" t="s">
        <v>1542</v>
      </c>
      <c r="E394" s="228"/>
      <c r="F394" s="228"/>
      <c r="G394" s="228" t="s">
        <v>421</v>
      </c>
      <c r="H394" s="228" t="s">
        <v>1588</v>
      </c>
      <c r="I394" s="250">
        <v>276.238</v>
      </c>
      <c r="J394" s="250">
        <v>280.661</v>
      </c>
      <c r="K394" s="250">
        <v>285.08999999999997</v>
      </c>
      <c r="L394" s="250">
        <v>288.05700000000002</v>
      </c>
      <c r="M394" s="250">
        <v>289.04700000000003</v>
      </c>
      <c r="N394" s="250">
        <v>288.69</v>
      </c>
      <c r="O394" s="250">
        <v>286.93700000000001</v>
      </c>
      <c r="P394" s="250">
        <v>284.24299999999999</v>
      </c>
      <c r="Q394" s="250">
        <v>281.83600000000001</v>
      </c>
      <c r="R394" s="250">
        <v>279.63900000000001</v>
      </c>
      <c r="S394" s="250">
        <v>277.26799999999997</v>
      </c>
      <c r="T394" s="250">
        <v>274.8</v>
      </c>
      <c r="U394" s="250">
        <v>272.13299999999998</v>
      </c>
      <c r="V394" s="250">
        <v>269.3</v>
      </c>
      <c r="W394" s="250">
        <v>266.66699999999997</v>
      </c>
      <c r="X394" s="250">
        <v>264.23</v>
      </c>
      <c r="Y394" s="250">
        <v>261.95400000000001</v>
      </c>
      <c r="Z394" s="250">
        <v>260.06599999999997</v>
      </c>
      <c r="AA394" s="250">
        <v>258.40199999999999</v>
      </c>
      <c r="AB394" s="250">
        <v>257.62200000000001</v>
      </c>
      <c r="AC394" s="250">
        <v>258.02800000000002</v>
      </c>
      <c r="AD394" s="250">
        <v>258.37099999999998</v>
      </c>
      <c r="AE394" s="250">
        <v>258.17099999999999</v>
      </c>
      <c r="AF394" s="250">
        <v>257.88600000000002</v>
      </c>
    </row>
    <row r="395" spans="1:32" ht="12.75" customHeight="1">
      <c r="A395" s="228">
        <v>389</v>
      </c>
      <c r="B395" s="228" t="s">
        <v>1589</v>
      </c>
      <c r="C395" s="228" t="s">
        <v>1590</v>
      </c>
      <c r="D395" s="228" t="s">
        <v>1542</v>
      </c>
      <c r="E395" s="228"/>
      <c r="F395" s="228"/>
      <c r="G395" s="228" t="s">
        <v>421</v>
      </c>
      <c r="H395" s="228" t="s">
        <v>1591</v>
      </c>
      <c r="I395" s="250">
        <v>229.82300000000001</v>
      </c>
      <c r="J395" s="250">
        <v>230.774</v>
      </c>
      <c r="K395" s="250">
        <v>231.696</v>
      </c>
      <c r="L395" s="250">
        <v>231.50399999999999</v>
      </c>
      <c r="M395" s="250">
        <v>230.554</v>
      </c>
      <c r="N395" s="250">
        <v>228.99199999999999</v>
      </c>
      <c r="O395" s="250">
        <v>226.61</v>
      </c>
      <c r="P395" s="250">
        <v>223.97399999999999</v>
      </c>
      <c r="Q395" s="250">
        <v>221.58699999999999</v>
      </c>
      <c r="R395" s="250">
        <v>219.61199999999999</v>
      </c>
      <c r="S395" s="250">
        <v>217.476</v>
      </c>
      <c r="T395" s="250">
        <v>214.88900000000001</v>
      </c>
      <c r="U395" s="250">
        <v>212.08199999999999</v>
      </c>
      <c r="V395" s="250">
        <v>209.11199999999999</v>
      </c>
      <c r="W395" s="250">
        <v>206.15</v>
      </c>
      <c r="X395" s="250">
        <v>203.386</v>
      </c>
      <c r="Y395" s="250">
        <v>201.066</v>
      </c>
      <c r="Z395" s="250">
        <v>199.346</v>
      </c>
      <c r="AA395" s="250">
        <v>197.988</v>
      </c>
      <c r="AB395" s="250">
        <v>197.19399999999999</v>
      </c>
      <c r="AC395" s="250">
        <v>197.32400000000001</v>
      </c>
      <c r="AD395" s="250">
        <v>197.834</v>
      </c>
      <c r="AE395" s="250">
        <v>197.929</v>
      </c>
      <c r="AF395" s="250">
        <v>197.73400000000001</v>
      </c>
    </row>
    <row r="396" spans="1:32" ht="24.75" customHeight="1">
      <c r="A396" s="228">
        <v>390</v>
      </c>
      <c r="B396" s="229" t="s">
        <v>1592</v>
      </c>
      <c r="C396" s="229" t="s">
        <v>1593</v>
      </c>
      <c r="D396" s="229" t="s">
        <v>1594</v>
      </c>
      <c r="E396" s="228" t="s">
        <v>415</v>
      </c>
      <c r="F396" s="228" t="s">
        <v>418</v>
      </c>
      <c r="G396" s="228"/>
      <c r="H396" s="229" t="s">
        <v>263</v>
      </c>
      <c r="I396" s="249">
        <v>2740.7139999999999</v>
      </c>
      <c r="J396" s="249">
        <v>2720.9749999999999</v>
      </c>
      <c r="K396" s="249">
        <v>2700.4259999999999</v>
      </c>
      <c r="L396" s="249">
        <v>2673.944</v>
      </c>
      <c r="M396" s="249">
        <v>2645.5340000000001</v>
      </c>
      <c r="N396" s="249">
        <v>2614.0189999999998</v>
      </c>
      <c r="O396" s="249">
        <v>2577.9369999999999</v>
      </c>
      <c r="P396" s="249">
        <v>2542.6610000000001</v>
      </c>
      <c r="Q396" s="249">
        <v>2511.8380000000002</v>
      </c>
      <c r="R396" s="249">
        <v>2482.6370000000002</v>
      </c>
      <c r="S396" s="249">
        <v>2454.1179999999999</v>
      </c>
      <c r="T396" s="249">
        <v>2426.0279999999998</v>
      </c>
      <c r="U396" s="249">
        <v>2395.67</v>
      </c>
      <c r="V396" s="249">
        <v>2363.924</v>
      </c>
      <c r="W396" s="249">
        <v>2334.0100000000002</v>
      </c>
      <c r="X396" s="249">
        <v>2308.8429999999998</v>
      </c>
      <c r="Y396" s="249">
        <v>2287.0610000000001</v>
      </c>
      <c r="Z396" s="249">
        <v>2268.0650000000001</v>
      </c>
      <c r="AA396" s="249">
        <v>2251.9850000000001</v>
      </c>
      <c r="AB396" s="249">
        <v>2240.0630000000001</v>
      </c>
      <c r="AC396" s="249">
        <v>2240.509</v>
      </c>
      <c r="AD396" s="249">
        <v>2240.8609999999999</v>
      </c>
      <c r="AE396" s="249">
        <v>2229.6669999999999</v>
      </c>
      <c r="AF396" s="249">
        <v>2215.701</v>
      </c>
    </row>
    <row r="397" spans="1:32" ht="12.75" customHeight="1">
      <c r="A397" s="228">
        <v>391</v>
      </c>
      <c r="B397" s="228" t="s">
        <v>1595</v>
      </c>
      <c r="C397" s="228" t="s">
        <v>1596</v>
      </c>
      <c r="D397" s="228" t="s">
        <v>1594</v>
      </c>
      <c r="E397" s="228"/>
      <c r="F397" s="228"/>
      <c r="G397" s="228" t="s">
        <v>421</v>
      </c>
      <c r="H397" s="228" t="s">
        <v>1597</v>
      </c>
      <c r="I397" s="250">
        <v>108.33799999999999</v>
      </c>
      <c r="J397" s="250">
        <v>107.249</v>
      </c>
      <c r="K397" s="250">
        <v>106.22199999999999</v>
      </c>
      <c r="L397" s="250">
        <v>104.506</v>
      </c>
      <c r="M397" s="250">
        <v>102.622</v>
      </c>
      <c r="N397" s="250">
        <v>100.794</v>
      </c>
      <c r="O397" s="250">
        <v>98.603999999999999</v>
      </c>
      <c r="P397" s="250">
        <v>96.516000000000005</v>
      </c>
      <c r="Q397" s="250">
        <v>94.984999999999999</v>
      </c>
      <c r="R397" s="250">
        <v>93.710999999999999</v>
      </c>
      <c r="S397" s="250">
        <v>92.555000000000007</v>
      </c>
      <c r="T397" s="250">
        <v>91.457999999999998</v>
      </c>
      <c r="U397" s="250">
        <v>90.236000000000004</v>
      </c>
      <c r="V397" s="250">
        <v>88.941999999999993</v>
      </c>
      <c r="W397" s="250">
        <v>87.835999999999999</v>
      </c>
      <c r="X397" s="250">
        <v>86.924000000000007</v>
      </c>
      <c r="Y397" s="250">
        <v>85.986999999999995</v>
      </c>
      <c r="Z397" s="250">
        <v>85.046999999999997</v>
      </c>
      <c r="AA397" s="250">
        <v>84.111000000000004</v>
      </c>
      <c r="AB397" s="250">
        <v>83.338999999999999</v>
      </c>
      <c r="AC397" s="250">
        <v>82.99</v>
      </c>
      <c r="AD397" s="250">
        <v>82.712000000000003</v>
      </c>
      <c r="AE397" s="250">
        <v>82.308000000000007</v>
      </c>
      <c r="AF397" s="250">
        <v>81.674000000000007</v>
      </c>
    </row>
    <row r="398" spans="1:32" ht="12.75" customHeight="1">
      <c r="A398" s="228">
        <v>392</v>
      </c>
      <c r="B398" s="228" t="s">
        <v>1598</v>
      </c>
      <c r="C398" s="228" t="s">
        <v>1599</v>
      </c>
      <c r="D398" s="228" t="s">
        <v>1594</v>
      </c>
      <c r="E398" s="228"/>
      <c r="F398" s="228"/>
      <c r="G398" s="228" t="s">
        <v>421</v>
      </c>
      <c r="H398" s="228" t="s">
        <v>1600</v>
      </c>
      <c r="I398" s="250">
        <v>285.70999999999998</v>
      </c>
      <c r="J398" s="250">
        <v>278.83199999999999</v>
      </c>
      <c r="K398" s="250">
        <v>271.45800000000003</v>
      </c>
      <c r="L398" s="250">
        <v>263.40300000000002</v>
      </c>
      <c r="M398" s="250">
        <v>256.238</v>
      </c>
      <c r="N398" s="250">
        <v>249.52099999999999</v>
      </c>
      <c r="O398" s="250">
        <v>243.69200000000001</v>
      </c>
      <c r="P398" s="250">
        <v>239.32900000000001</v>
      </c>
      <c r="Q398" s="250">
        <v>237.69800000000001</v>
      </c>
      <c r="R398" s="250">
        <v>237.102</v>
      </c>
      <c r="S398" s="250">
        <v>235.48099999999999</v>
      </c>
      <c r="T398" s="250">
        <v>233.94300000000001</v>
      </c>
      <c r="U398" s="250">
        <v>232.345</v>
      </c>
      <c r="V398" s="250">
        <v>230.84</v>
      </c>
      <c r="W398" s="250">
        <v>229.702</v>
      </c>
      <c r="X398" s="250">
        <v>229.53</v>
      </c>
      <c r="Y398" s="250">
        <v>230.13499999999999</v>
      </c>
      <c r="Z398" s="250">
        <v>230.96600000000001</v>
      </c>
      <c r="AA398" s="250">
        <v>231.50200000000001</v>
      </c>
      <c r="AB398" s="250">
        <v>232.017</v>
      </c>
      <c r="AC398" s="250">
        <v>234.73</v>
      </c>
      <c r="AD398" s="250">
        <v>237.49700000000001</v>
      </c>
      <c r="AE398" s="250">
        <v>238.589</v>
      </c>
      <c r="AF398" s="250">
        <v>239.215</v>
      </c>
    </row>
    <row r="399" spans="1:32" ht="12.75" customHeight="1">
      <c r="A399" s="228">
        <v>393</v>
      </c>
      <c r="B399" s="228" t="s">
        <v>1601</v>
      </c>
      <c r="C399" s="228" t="s">
        <v>1602</v>
      </c>
      <c r="D399" s="228" t="s">
        <v>1594</v>
      </c>
      <c r="E399" s="228"/>
      <c r="F399" s="228"/>
      <c r="G399" s="228" t="s">
        <v>421</v>
      </c>
      <c r="H399" s="228" t="s">
        <v>1603</v>
      </c>
      <c r="I399" s="250">
        <v>261.70699999999999</v>
      </c>
      <c r="J399" s="250">
        <v>254.39400000000001</v>
      </c>
      <c r="K399" s="250">
        <v>248.22200000000001</v>
      </c>
      <c r="L399" s="250">
        <v>242.345</v>
      </c>
      <c r="M399" s="250">
        <v>236.98099999999999</v>
      </c>
      <c r="N399" s="250">
        <v>232.815</v>
      </c>
      <c r="O399" s="250">
        <v>229.35</v>
      </c>
      <c r="P399" s="250">
        <v>226.89599999999999</v>
      </c>
      <c r="Q399" s="250">
        <v>225.601</v>
      </c>
      <c r="R399" s="250">
        <v>224.67</v>
      </c>
      <c r="S399" s="250">
        <v>225.28800000000001</v>
      </c>
      <c r="T399" s="250">
        <v>226.69800000000001</v>
      </c>
      <c r="U399" s="250">
        <v>227.04300000000001</v>
      </c>
      <c r="V399" s="250">
        <v>226.98599999999999</v>
      </c>
      <c r="W399" s="250">
        <v>226.977</v>
      </c>
      <c r="X399" s="250">
        <v>227.554</v>
      </c>
      <c r="Y399" s="250">
        <v>228.459</v>
      </c>
      <c r="Z399" s="250">
        <v>229.416</v>
      </c>
      <c r="AA399" s="250">
        <v>230.47200000000001</v>
      </c>
      <c r="AB399" s="250">
        <v>231.66300000000001</v>
      </c>
      <c r="AC399" s="250">
        <v>234.01400000000001</v>
      </c>
      <c r="AD399" s="250">
        <v>236.929</v>
      </c>
      <c r="AE399" s="250">
        <v>238.30699999999999</v>
      </c>
      <c r="AF399" s="250">
        <v>238.58799999999999</v>
      </c>
    </row>
    <row r="400" spans="1:32" ht="12.75" customHeight="1">
      <c r="A400" s="228">
        <v>394</v>
      </c>
      <c r="B400" s="228" t="s">
        <v>1604</v>
      </c>
      <c r="C400" s="228" t="s">
        <v>1605</v>
      </c>
      <c r="D400" s="228" t="s">
        <v>1594</v>
      </c>
      <c r="E400" s="228"/>
      <c r="F400" s="228"/>
      <c r="G400" s="228" t="s">
        <v>421</v>
      </c>
      <c r="H400" s="228" t="s">
        <v>1606</v>
      </c>
      <c r="I400" s="250">
        <v>105.02800000000001</v>
      </c>
      <c r="J400" s="250">
        <v>105.227</v>
      </c>
      <c r="K400" s="250">
        <v>104.749</v>
      </c>
      <c r="L400" s="250">
        <v>103.14</v>
      </c>
      <c r="M400" s="250">
        <v>101.76</v>
      </c>
      <c r="N400" s="250">
        <v>101.08</v>
      </c>
      <c r="O400" s="250">
        <v>100.33499999999999</v>
      </c>
      <c r="P400" s="250">
        <v>99.424999999999997</v>
      </c>
      <c r="Q400" s="250">
        <v>98.304000000000002</v>
      </c>
      <c r="R400" s="250">
        <v>97.146000000000001</v>
      </c>
      <c r="S400" s="250">
        <v>95.986000000000004</v>
      </c>
      <c r="T400" s="250">
        <v>94.632000000000005</v>
      </c>
      <c r="U400" s="250">
        <v>93.233999999999995</v>
      </c>
      <c r="V400" s="250">
        <v>91.882000000000005</v>
      </c>
      <c r="W400" s="250">
        <v>90.417000000000002</v>
      </c>
      <c r="X400" s="250">
        <v>89.174000000000007</v>
      </c>
      <c r="Y400" s="250">
        <v>88.15</v>
      </c>
      <c r="Z400" s="250">
        <v>87.251000000000005</v>
      </c>
      <c r="AA400" s="250">
        <v>86.594999999999999</v>
      </c>
      <c r="AB400" s="250">
        <v>86.191999999999993</v>
      </c>
      <c r="AC400" s="250">
        <v>86.117999999999995</v>
      </c>
      <c r="AD400" s="250">
        <v>85.7</v>
      </c>
      <c r="AE400" s="250">
        <v>84.846999999999994</v>
      </c>
      <c r="AF400" s="250">
        <v>84.111000000000004</v>
      </c>
    </row>
    <row r="401" spans="1:32" ht="12.75" customHeight="1">
      <c r="A401" s="228">
        <v>395</v>
      </c>
      <c r="B401" s="228" t="s">
        <v>1607</v>
      </c>
      <c r="C401" s="228" t="s">
        <v>1608</v>
      </c>
      <c r="D401" s="228" t="s">
        <v>1594</v>
      </c>
      <c r="E401" s="228"/>
      <c r="F401" s="228"/>
      <c r="G401" s="228" t="s">
        <v>421</v>
      </c>
      <c r="H401" s="228" t="s">
        <v>1609</v>
      </c>
      <c r="I401" s="250">
        <v>218.52600000000001</v>
      </c>
      <c r="J401" s="250">
        <v>217.244</v>
      </c>
      <c r="K401" s="250">
        <v>215.68700000000001</v>
      </c>
      <c r="L401" s="250">
        <v>213.286</v>
      </c>
      <c r="M401" s="250">
        <v>210.59100000000001</v>
      </c>
      <c r="N401" s="250">
        <v>207.38</v>
      </c>
      <c r="O401" s="250">
        <v>203.57</v>
      </c>
      <c r="P401" s="250">
        <v>199.84399999999999</v>
      </c>
      <c r="Q401" s="250">
        <v>196.244</v>
      </c>
      <c r="R401" s="250">
        <v>192.76</v>
      </c>
      <c r="S401" s="250">
        <v>189.56399999999999</v>
      </c>
      <c r="T401" s="250">
        <v>186.56100000000001</v>
      </c>
      <c r="U401" s="250">
        <v>183.452</v>
      </c>
      <c r="V401" s="250">
        <v>180.36099999999999</v>
      </c>
      <c r="W401" s="250">
        <v>177.38800000000001</v>
      </c>
      <c r="X401" s="250">
        <v>174.536</v>
      </c>
      <c r="Y401" s="250">
        <v>171.98699999999999</v>
      </c>
      <c r="Z401" s="250">
        <v>169.65100000000001</v>
      </c>
      <c r="AA401" s="250">
        <v>167.65199999999999</v>
      </c>
      <c r="AB401" s="250">
        <v>165.952</v>
      </c>
      <c r="AC401" s="250">
        <v>164.947</v>
      </c>
      <c r="AD401" s="250">
        <v>163.959</v>
      </c>
      <c r="AE401" s="250">
        <v>162.18199999999999</v>
      </c>
      <c r="AF401" s="250">
        <v>160.559</v>
      </c>
    </row>
    <row r="402" spans="1:32" ht="12.75" customHeight="1">
      <c r="A402" s="228">
        <v>396</v>
      </c>
      <c r="B402" s="228" t="s">
        <v>1610</v>
      </c>
      <c r="C402" s="228" t="s">
        <v>1611</v>
      </c>
      <c r="D402" s="228" t="s">
        <v>1594</v>
      </c>
      <c r="E402" s="228"/>
      <c r="F402" s="228"/>
      <c r="G402" s="228" t="s">
        <v>421</v>
      </c>
      <c r="H402" s="228" t="s">
        <v>1612</v>
      </c>
      <c r="I402" s="250">
        <v>107.378</v>
      </c>
      <c r="J402" s="250">
        <v>108.239</v>
      </c>
      <c r="K402" s="250">
        <v>108.38200000000001</v>
      </c>
      <c r="L402" s="250">
        <v>108.206</v>
      </c>
      <c r="M402" s="250">
        <v>108.133</v>
      </c>
      <c r="N402" s="250">
        <v>107.678</v>
      </c>
      <c r="O402" s="250">
        <v>106.85599999999999</v>
      </c>
      <c r="P402" s="250">
        <v>105.688</v>
      </c>
      <c r="Q402" s="250">
        <v>104.319</v>
      </c>
      <c r="R402" s="250">
        <v>102.988</v>
      </c>
      <c r="S402" s="250">
        <v>101.626</v>
      </c>
      <c r="T402" s="250">
        <v>100.196</v>
      </c>
      <c r="U402" s="250">
        <v>98.751000000000005</v>
      </c>
      <c r="V402" s="250">
        <v>97.171999999999997</v>
      </c>
      <c r="W402" s="250">
        <v>95.91</v>
      </c>
      <c r="X402" s="250">
        <v>94.884</v>
      </c>
      <c r="Y402" s="250">
        <v>93.765000000000001</v>
      </c>
      <c r="Z402" s="250">
        <v>92.805000000000007</v>
      </c>
      <c r="AA402" s="250">
        <v>92.043999999999997</v>
      </c>
      <c r="AB402" s="250">
        <v>91.54</v>
      </c>
      <c r="AC402" s="250">
        <v>91.525999999999996</v>
      </c>
      <c r="AD402" s="250">
        <v>91.519000000000005</v>
      </c>
      <c r="AE402" s="250">
        <v>90.905000000000001</v>
      </c>
      <c r="AF402" s="250">
        <v>90.195999999999998</v>
      </c>
    </row>
    <row r="403" spans="1:32" ht="12.75" customHeight="1">
      <c r="A403" s="228">
        <v>397</v>
      </c>
      <c r="B403" s="228" t="s">
        <v>1613</v>
      </c>
      <c r="C403" s="228" t="s">
        <v>1614</v>
      </c>
      <c r="D403" s="228" t="s">
        <v>1594</v>
      </c>
      <c r="E403" s="228"/>
      <c r="F403" s="228"/>
      <c r="G403" s="228" t="s">
        <v>421</v>
      </c>
      <c r="H403" s="228" t="s">
        <v>1615</v>
      </c>
      <c r="I403" s="250">
        <v>189.21199999999999</v>
      </c>
      <c r="J403" s="250">
        <v>192.05799999999999</v>
      </c>
      <c r="K403" s="250">
        <v>194.82499999999999</v>
      </c>
      <c r="L403" s="250">
        <v>196.43199999999999</v>
      </c>
      <c r="M403" s="250">
        <v>196.953</v>
      </c>
      <c r="N403" s="250">
        <v>196.84100000000001</v>
      </c>
      <c r="O403" s="250">
        <v>195.976</v>
      </c>
      <c r="P403" s="250">
        <v>194.74</v>
      </c>
      <c r="Q403" s="250">
        <v>193.327</v>
      </c>
      <c r="R403" s="250">
        <v>191.61</v>
      </c>
      <c r="S403" s="250">
        <v>189.56</v>
      </c>
      <c r="T403" s="250">
        <v>187.27</v>
      </c>
      <c r="U403" s="250">
        <v>184.86</v>
      </c>
      <c r="V403" s="250">
        <v>182.274</v>
      </c>
      <c r="W403" s="250">
        <v>179.79599999999999</v>
      </c>
      <c r="X403" s="250">
        <v>177.70400000000001</v>
      </c>
      <c r="Y403" s="250">
        <v>175.97200000000001</v>
      </c>
      <c r="Z403" s="250">
        <v>174.6</v>
      </c>
      <c r="AA403" s="250">
        <v>173.47800000000001</v>
      </c>
      <c r="AB403" s="250">
        <v>172.892</v>
      </c>
      <c r="AC403" s="250">
        <v>173.15100000000001</v>
      </c>
      <c r="AD403" s="250">
        <v>173.21600000000001</v>
      </c>
      <c r="AE403" s="250">
        <v>172.78899999999999</v>
      </c>
      <c r="AF403" s="250">
        <v>172.17599999999999</v>
      </c>
    </row>
    <row r="404" spans="1:32" ht="12.75" customHeight="1">
      <c r="A404" s="228">
        <v>398</v>
      </c>
      <c r="B404" s="228" t="s">
        <v>1616</v>
      </c>
      <c r="C404" s="228" t="s">
        <v>1617</v>
      </c>
      <c r="D404" s="228" t="s">
        <v>1594</v>
      </c>
      <c r="E404" s="228"/>
      <c r="F404" s="228"/>
      <c r="G404" s="228" t="s">
        <v>421</v>
      </c>
      <c r="H404" s="228" t="s">
        <v>1618</v>
      </c>
      <c r="I404" s="250">
        <v>231.42400000000001</v>
      </c>
      <c r="J404" s="250">
        <v>229.667</v>
      </c>
      <c r="K404" s="250">
        <v>228.12</v>
      </c>
      <c r="L404" s="250">
        <v>226.34200000000001</v>
      </c>
      <c r="M404" s="250">
        <v>224.27</v>
      </c>
      <c r="N404" s="250">
        <v>221.87200000000001</v>
      </c>
      <c r="O404" s="250">
        <v>218.768</v>
      </c>
      <c r="P404" s="250">
        <v>215.46299999999999</v>
      </c>
      <c r="Q404" s="250">
        <v>212.39599999999999</v>
      </c>
      <c r="R404" s="250">
        <v>209.566</v>
      </c>
      <c r="S404" s="250">
        <v>206.66800000000001</v>
      </c>
      <c r="T404" s="250">
        <v>203.69300000000001</v>
      </c>
      <c r="U404" s="250">
        <v>200.636</v>
      </c>
      <c r="V404" s="250">
        <v>197.518</v>
      </c>
      <c r="W404" s="250">
        <v>194.6</v>
      </c>
      <c r="X404" s="250">
        <v>191.946</v>
      </c>
      <c r="Y404" s="250">
        <v>189.452</v>
      </c>
      <c r="Z404" s="250">
        <v>187.11500000000001</v>
      </c>
      <c r="AA404" s="250">
        <v>185.51900000000001</v>
      </c>
      <c r="AB404" s="250">
        <v>184.506</v>
      </c>
      <c r="AC404" s="250">
        <v>184.06800000000001</v>
      </c>
      <c r="AD404" s="250">
        <v>183.62799999999999</v>
      </c>
      <c r="AE404" s="250">
        <v>182.571</v>
      </c>
      <c r="AF404" s="250">
        <v>181.07900000000001</v>
      </c>
    </row>
    <row r="405" spans="1:32" ht="12.75" customHeight="1">
      <c r="A405" s="228">
        <v>399</v>
      </c>
      <c r="B405" s="228" t="s">
        <v>1619</v>
      </c>
      <c r="C405" s="228" t="s">
        <v>1620</v>
      </c>
      <c r="D405" s="228" t="s">
        <v>1594</v>
      </c>
      <c r="E405" s="228"/>
      <c r="F405" s="228"/>
      <c r="G405" s="228" t="s">
        <v>421</v>
      </c>
      <c r="H405" s="228" t="s">
        <v>1621</v>
      </c>
      <c r="I405" s="250">
        <v>269.82600000000002</v>
      </c>
      <c r="J405" s="250">
        <v>267.916</v>
      </c>
      <c r="K405" s="250">
        <v>266.25400000000002</v>
      </c>
      <c r="L405" s="250">
        <v>264.46699999999998</v>
      </c>
      <c r="M405" s="250">
        <v>262.39800000000002</v>
      </c>
      <c r="N405" s="250">
        <v>259.91500000000002</v>
      </c>
      <c r="O405" s="250">
        <v>257.149</v>
      </c>
      <c r="P405" s="250">
        <v>254.48400000000001</v>
      </c>
      <c r="Q405" s="250">
        <v>251.70699999999999</v>
      </c>
      <c r="R405" s="250">
        <v>248.65899999999999</v>
      </c>
      <c r="S405" s="250">
        <v>245.62100000000001</v>
      </c>
      <c r="T405" s="250">
        <v>242.46799999999999</v>
      </c>
      <c r="U405" s="250">
        <v>239.03299999999999</v>
      </c>
      <c r="V405" s="250">
        <v>235.53299999999999</v>
      </c>
      <c r="W405" s="250">
        <v>232.16300000000001</v>
      </c>
      <c r="X405" s="250">
        <v>229.31</v>
      </c>
      <c r="Y405" s="250">
        <v>226.614</v>
      </c>
      <c r="Z405" s="250">
        <v>224.143</v>
      </c>
      <c r="AA405" s="250">
        <v>222.06800000000001</v>
      </c>
      <c r="AB405" s="250">
        <v>220.33</v>
      </c>
      <c r="AC405" s="250">
        <v>220.49100000000001</v>
      </c>
      <c r="AD405" s="250">
        <v>220.50399999999999</v>
      </c>
      <c r="AE405" s="250">
        <v>217.971</v>
      </c>
      <c r="AF405" s="250">
        <v>215.37299999999999</v>
      </c>
    </row>
    <row r="406" spans="1:32" ht="12.75" customHeight="1">
      <c r="A406" s="228">
        <v>400</v>
      </c>
      <c r="B406" s="228" t="s">
        <v>1622</v>
      </c>
      <c r="C406" s="228" t="s">
        <v>1623</v>
      </c>
      <c r="D406" s="228" t="s">
        <v>1594</v>
      </c>
      <c r="E406" s="228"/>
      <c r="F406" s="228"/>
      <c r="G406" s="228" t="s">
        <v>421</v>
      </c>
      <c r="H406" s="228" t="s">
        <v>1624</v>
      </c>
      <c r="I406" s="250">
        <v>186.52799999999999</v>
      </c>
      <c r="J406" s="250">
        <v>184.75399999999999</v>
      </c>
      <c r="K406" s="250">
        <v>183.12700000000001</v>
      </c>
      <c r="L406" s="250">
        <v>181.43899999999999</v>
      </c>
      <c r="M406" s="250">
        <v>179.43700000000001</v>
      </c>
      <c r="N406" s="250">
        <v>176.95500000000001</v>
      </c>
      <c r="O406" s="250">
        <v>174.18799999999999</v>
      </c>
      <c r="P406" s="250">
        <v>171.494</v>
      </c>
      <c r="Q406" s="250">
        <v>168.84800000000001</v>
      </c>
      <c r="R406" s="250">
        <v>166.256</v>
      </c>
      <c r="S406" s="250">
        <v>163.744</v>
      </c>
      <c r="T406" s="250">
        <v>161.12799999999999</v>
      </c>
      <c r="U406" s="250">
        <v>158.36199999999999</v>
      </c>
      <c r="V406" s="250">
        <v>155.42599999999999</v>
      </c>
      <c r="W406" s="250">
        <v>152.506</v>
      </c>
      <c r="X406" s="250">
        <v>149.958</v>
      </c>
      <c r="Y406" s="250">
        <v>147.73500000000001</v>
      </c>
      <c r="Z406" s="250">
        <v>145.697</v>
      </c>
      <c r="AA406" s="250">
        <v>143.99100000000001</v>
      </c>
      <c r="AB406" s="250">
        <v>142.65</v>
      </c>
      <c r="AC406" s="250">
        <v>141.73099999999999</v>
      </c>
      <c r="AD406" s="250">
        <v>140.595</v>
      </c>
      <c r="AE406" s="250">
        <v>138.89699999999999</v>
      </c>
      <c r="AF406" s="250">
        <v>137.131</v>
      </c>
    </row>
    <row r="407" spans="1:32" ht="12.75" customHeight="1">
      <c r="A407" s="228">
        <v>401</v>
      </c>
      <c r="B407" s="228" t="s">
        <v>1625</v>
      </c>
      <c r="C407" s="228" t="s">
        <v>1626</v>
      </c>
      <c r="D407" s="228" t="s">
        <v>1594</v>
      </c>
      <c r="E407" s="228"/>
      <c r="F407" s="228"/>
      <c r="G407" s="228" t="s">
        <v>421</v>
      </c>
      <c r="H407" s="228" t="s">
        <v>1627</v>
      </c>
      <c r="I407" s="250">
        <v>206.86799999999999</v>
      </c>
      <c r="J407" s="250">
        <v>209.53399999999999</v>
      </c>
      <c r="K407" s="250">
        <v>212.023</v>
      </c>
      <c r="L407" s="250">
        <v>214.214</v>
      </c>
      <c r="M407" s="250">
        <v>215.57300000000001</v>
      </c>
      <c r="N407" s="250">
        <v>215.59200000000001</v>
      </c>
      <c r="O407" s="250">
        <v>214.31700000000001</v>
      </c>
      <c r="P407" s="250">
        <v>212.16800000000001</v>
      </c>
      <c r="Q407" s="250">
        <v>209.738</v>
      </c>
      <c r="R407" s="250">
        <v>207.584</v>
      </c>
      <c r="S407" s="250">
        <v>205.64099999999999</v>
      </c>
      <c r="T407" s="250">
        <v>203.58699999999999</v>
      </c>
      <c r="U407" s="250">
        <v>201.328</v>
      </c>
      <c r="V407" s="250">
        <v>198.678</v>
      </c>
      <c r="W407" s="250">
        <v>195.98400000000001</v>
      </c>
      <c r="X407" s="250">
        <v>193.614</v>
      </c>
      <c r="Y407" s="250">
        <v>191.61099999999999</v>
      </c>
      <c r="Z407" s="250">
        <v>189.982</v>
      </c>
      <c r="AA407" s="250">
        <v>188.453</v>
      </c>
      <c r="AB407" s="250">
        <v>187.1</v>
      </c>
      <c r="AC407" s="250">
        <v>186.471</v>
      </c>
      <c r="AD407" s="250">
        <v>186.191</v>
      </c>
      <c r="AE407" s="250">
        <v>185.72300000000001</v>
      </c>
      <c r="AF407" s="250">
        <v>185.03800000000001</v>
      </c>
    </row>
    <row r="408" spans="1:32" ht="12.75" customHeight="1">
      <c r="A408" s="228">
        <v>402</v>
      </c>
      <c r="B408" s="228" t="s">
        <v>1628</v>
      </c>
      <c r="C408" s="228" t="s">
        <v>1629</v>
      </c>
      <c r="D408" s="228" t="s">
        <v>1594</v>
      </c>
      <c r="E408" s="228"/>
      <c r="F408" s="228"/>
      <c r="G408" s="228" t="s">
        <v>421</v>
      </c>
      <c r="H408" s="228" t="s">
        <v>1630</v>
      </c>
      <c r="I408" s="250">
        <v>256.93</v>
      </c>
      <c r="J408" s="250">
        <v>254.809</v>
      </c>
      <c r="K408" s="250">
        <v>252.971</v>
      </c>
      <c r="L408" s="250">
        <v>250.71600000000001</v>
      </c>
      <c r="M408" s="250">
        <v>248.06100000000001</v>
      </c>
      <c r="N408" s="250">
        <v>244.94399999999999</v>
      </c>
      <c r="O408" s="250">
        <v>241.416</v>
      </c>
      <c r="P408" s="250">
        <v>237.50200000000001</v>
      </c>
      <c r="Q408" s="250">
        <v>233.505</v>
      </c>
      <c r="R408" s="250">
        <v>229.67500000000001</v>
      </c>
      <c r="S408" s="250">
        <v>226.01400000000001</v>
      </c>
      <c r="T408" s="250">
        <v>222.23599999999999</v>
      </c>
      <c r="U408" s="250">
        <v>218.41</v>
      </c>
      <c r="V408" s="250">
        <v>214.696</v>
      </c>
      <c r="W408" s="250">
        <v>211.24199999999999</v>
      </c>
      <c r="X408" s="250">
        <v>208.09399999999999</v>
      </c>
      <c r="Y408" s="250">
        <v>205.148</v>
      </c>
      <c r="Z408" s="250">
        <v>202.49799999999999</v>
      </c>
      <c r="AA408" s="250">
        <v>199.96199999999999</v>
      </c>
      <c r="AB408" s="250">
        <v>197.732</v>
      </c>
      <c r="AC408" s="250">
        <v>196.72300000000001</v>
      </c>
      <c r="AD408" s="250">
        <v>195.63499999999999</v>
      </c>
      <c r="AE408" s="250">
        <v>193.65700000000001</v>
      </c>
      <c r="AF408" s="250">
        <v>191.65</v>
      </c>
    </row>
    <row r="409" spans="1:32" ht="12.75" customHeight="1">
      <c r="A409" s="228">
        <v>403</v>
      </c>
      <c r="B409" s="228" t="s">
        <v>1631</v>
      </c>
      <c r="C409" s="228" t="s">
        <v>1632</v>
      </c>
      <c r="D409" s="228" t="s">
        <v>1594</v>
      </c>
      <c r="E409" s="228"/>
      <c r="F409" s="228"/>
      <c r="G409" s="228" t="s">
        <v>421</v>
      </c>
      <c r="H409" s="228" t="s">
        <v>1633</v>
      </c>
      <c r="I409" s="250">
        <v>147.64500000000001</v>
      </c>
      <c r="J409" s="250">
        <v>146.36799999999999</v>
      </c>
      <c r="K409" s="250">
        <v>145.13</v>
      </c>
      <c r="L409" s="250">
        <v>143.68899999999999</v>
      </c>
      <c r="M409" s="250">
        <v>142.27099999999999</v>
      </c>
      <c r="N409" s="250">
        <v>140.61000000000001</v>
      </c>
      <c r="O409" s="250">
        <v>138.51</v>
      </c>
      <c r="P409" s="250">
        <v>136.53200000000001</v>
      </c>
      <c r="Q409" s="250">
        <v>134.97399999999999</v>
      </c>
      <c r="R409" s="250">
        <v>133.03</v>
      </c>
      <c r="S409" s="250">
        <v>130.738</v>
      </c>
      <c r="T409" s="250">
        <v>128.792</v>
      </c>
      <c r="U409" s="250">
        <v>126.798</v>
      </c>
      <c r="V409" s="250">
        <v>124.676</v>
      </c>
      <c r="W409" s="250">
        <v>122.68600000000001</v>
      </c>
      <c r="X409" s="250">
        <v>120.82899999999999</v>
      </c>
      <c r="Y409" s="250">
        <v>119.08199999999999</v>
      </c>
      <c r="Z409" s="250">
        <v>117.467</v>
      </c>
      <c r="AA409" s="250">
        <v>116.069</v>
      </c>
      <c r="AB409" s="250">
        <v>115.07</v>
      </c>
      <c r="AC409" s="250">
        <v>114.965</v>
      </c>
      <c r="AD409" s="250">
        <v>114.828</v>
      </c>
      <c r="AE409" s="250">
        <v>113.789</v>
      </c>
      <c r="AF409" s="250">
        <v>112.584</v>
      </c>
    </row>
    <row r="410" spans="1:32" ht="12.75" customHeight="1">
      <c r="A410" s="228">
        <v>404</v>
      </c>
      <c r="B410" s="228" t="s">
        <v>1634</v>
      </c>
      <c r="C410" s="228" t="s">
        <v>1635</v>
      </c>
      <c r="D410" s="228" t="s">
        <v>1594</v>
      </c>
      <c r="E410" s="228"/>
      <c r="F410" s="228"/>
      <c r="G410" s="228" t="s">
        <v>421</v>
      </c>
      <c r="H410" s="228" t="s">
        <v>1636</v>
      </c>
      <c r="I410" s="250">
        <v>165.59399999999999</v>
      </c>
      <c r="J410" s="250">
        <v>164.684</v>
      </c>
      <c r="K410" s="250">
        <v>163.256</v>
      </c>
      <c r="L410" s="250">
        <v>161.75899999999999</v>
      </c>
      <c r="M410" s="250">
        <v>160.24600000000001</v>
      </c>
      <c r="N410" s="250">
        <v>158.02199999999999</v>
      </c>
      <c r="O410" s="250">
        <v>155.20599999999999</v>
      </c>
      <c r="P410" s="250">
        <v>152.58000000000001</v>
      </c>
      <c r="Q410" s="250">
        <v>150.19200000000001</v>
      </c>
      <c r="R410" s="250">
        <v>147.88</v>
      </c>
      <c r="S410" s="250">
        <v>145.63200000000001</v>
      </c>
      <c r="T410" s="250">
        <v>143.36600000000001</v>
      </c>
      <c r="U410" s="250">
        <v>141.18199999999999</v>
      </c>
      <c r="V410" s="250">
        <v>138.94</v>
      </c>
      <c r="W410" s="250">
        <v>136.803</v>
      </c>
      <c r="X410" s="250">
        <v>134.786</v>
      </c>
      <c r="Y410" s="250">
        <v>132.964</v>
      </c>
      <c r="Z410" s="250">
        <v>131.42699999999999</v>
      </c>
      <c r="AA410" s="250">
        <v>130.06899999999999</v>
      </c>
      <c r="AB410" s="250">
        <v>129.08000000000001</v>
      </c>
      <c r="AC410" s="250">
        <v>128.584</v>
      </c>
      <c r="AD410" s="250">
        <v>127.94799999999999</v>
      </c>
      <c r="AE410" s="250">
        <v>127.13200000000001</v>
      </c>
      <c r="AF410" s="250">
        <v>126.327</v>
      </c>
    </row>
    <row r="411" spans="1:32" ht="24.75" customHeight="1">
      <c r="A411" s="228">
        <v>405</v>
      </c>
      <c r="B411" s="229" t="s">
        <v>1637</v>
      </c>
      <c r="C411" s="229" t="s">
        <v>1638</v>
      </c>
      <c r="D411" s="229" t="s">
        <v>1639</v>
      </c>
      <c r="E411" s="228" t="s">
        <v>415</v>
      </c>
      <c r="F411" s="228" t="s">
        <v>418</v>
      </c>
      <c r="G411" s="228"/>
      <c r="H411" s="229" t="s">
        <v>1640</v>
      </c>
      <c r="I411" s="249">
        <v>2705.9859999999999</v>
      </c>
      <c r="J411" s="249">
        <v>2721.0970000000002</v>
      </c>
      <c r="K411" s="249">
        <v>2735.0909999999999</v>
      </c>
      <c r="L411" s="249">
        <v>2745.4760000000001</v>
      </c>
      <c r="M411" s="249">
        <v>2754.38</v>
      </c>
      <c r="N411" s="249">
        <v>2764.7370000000001</v>
      </c>
      <c r="O411" s="249">
        <v>2776.739</v>
      </c>
      <c r="P411" s="249">
        <v>2788.6179999999999</v>
      </c>
      <c r="Q411" s="249">
        <v>2796.5949999999998</v>
      </c>
      <c r="R411" s="249">
        <v>2801.239</v>
      </c>
      <c r="S411" s="249">
        <v>2804.6640000000002</v>
      </c>
      <c r="T411" s="249">
        <v>2805.9839999999999</v>
      </c>
      <c r="U411" s="249">
        <v>2806.7750000000001</v>
      </c>
      <c r="V411" s="249">
        <v>2805.3440000000001</v>
      </c>
      <c r="W411" s="249">
        <v>2801.2139999999999</v>
      </c>
      <c r="X411" s="249">
        <v>2799.7489999999998</v>
      </c>
      <c r="Y411" s="249">
        <v>2801.2</v>
      </c>
      <c r="Z411" s="249">
        <v>2804.3989999999999</v>
      </c>
      <c r="AA411" s="249">
        <v>2811.2429999999999</v>
      </c>
      <c r="AB411" s="249">
        <v>2823.41</v>
      </c>
      <c r="AC411" s="249">
        <v>2844.7890000000002</v>
      </c>
      <c r="AD411" s="249">
        <v>2870.32</v>
      </c>
      <c r="AE411" s="249">
        <v>2885.8739999999998</v>
      </c>
      <c r="AF411" s="249">
        <v>2893.2669999999998</v>
      </c>
    </row>
    <row r="412" spans="1:32" ht="12.75" customHeight="1">
      <c r="A412" s="228">
        <v>406</v>
      </c>
      <c r="B412" s="228" t="s">
        <v>1641</v>
      </c>
      <c r="C412" s="228" t="s">
        <v>1642</v>
      </c>
      <c r="D412" s="228" t="s">
        <v>1639</v>
      </c>
      <c r="E412" s="228"/>
      <c r="F412" s="228"/>
      <c r="G412" s="228" t="s">
        <v>421</v>
      </c>
      <c r="H412" s="228" t="s">
        <v>1643</v>
      </c>
      <c r="I412" s="250">
        <v>85.506</v>
      </c>
      <c r="J412" s="250">
        <v>84.498999999999995</v>
      </c>
      <c r="K412" s="250">
        <v>83.343999999999994</v>
      </c>
      <c r="L412" s="250">
        <v>82.111999999999995</v>
      </c>
      <c r="M412" s="250">
        <v>81.275999999999996</v>
      </c>
      <c r="N412" s="250">
        <v>80.757999999999996</v>
      </c>
      <c r="O412" s="250">
        <v>80.489000000000004</v>
      </c>
      <c r="P412" s="250">
        <v>80.414000000000001</v>
      </c>
      <c r="Q412" s="250">
        <v>80.537999999999997</v>
      </c>
      <c r="R412" s="250">
        <v>80.783000000000001</v>
      </c>
      <c r="S412" s="250">
        <v>80.891999999999996</v>
      </c>
      <c r="T412" s="250">
        <v>81.052000000000007</v>
      </c>
      <c r="U412" s="250">
        <v>81.634</v>
      </c>
      <c r="V412" s="250">
        <v>82.403000000000006</v>
      </c>
      <c r="W412" s="250">
        <v>82.477999999999994</v>
      </c>
      <c r="X412" s="250">
        <v>82.218000000000004</v>
      </c>
      <c r="Y412" s="250">
        <v>82.504000000000005</v>
      </c>
      <c r="Z412" s="250">
        <v>83.132000000000005</v>
      </c>
      <c r="AA412" s="250">
        <v>83.716999999999999</v>
      </c>
      <c r="AB412" s="250">
        <v>84.332999999999998</v>
      </c>
      <c r="AC412" s="250">
        <v>85.317999999999998</v>
      </c>
      <c r="AD412" s="250">
        <v>86.686999999999998</v>
      </c>
      <c r="AE412" s="250">
        <v>87.974999999999994</v>
      </c>
      <c r="AF412" s="250">
        <v>89.010999999999996</v>
      </c>
    </row>
    <row r="413" spans="1:32" ht="12.75" customHeight="1">
      <c r="A413" s="228">
        <v>407</v>
      </c>
      <c r="B413" s="228" t="s">
        <v>1644</v>
      </c>
      <c r="C413" s="228" t="s">
        <v>1645</v>
      </c>
      <c r="D413" s="228" t="s">
        <v>1639</v>
      </c>
      <c r="E413" s="228"/>
      <c r="F413" s="228"/>
      <c r="G413" s="228" t="s">
        <v>421</v>
      </c>
      <c r="H413" s="228" t="s">
        <v>1646</v>
      </c>
      <c r="I413" s="250">
        <v>244.99799999999999</v>
      </c>
      <c r="J413" s="250">
        <v>243.35</v>
      </c>
      <c r="K413" s="250">
        <v>240.41</v>
      </c>
      <c r="L413" s="250">
        <v>237.03399999999999</v>
      </c>
      <c r="M413" s="250">
        <v>233.494</v>
      </c>
      <c r="N413" s="250">
        <v>230.953</v>
      </c>
      <c r="O413" s="250">
        <v>229.999</v>
      </c>
      <c r="P413" s="250">
        <v>230.149</v>
      </c>
      <c r="Q413" s="250">
        <v>230.37</v>
      </c>
      <c r="R413" s="250">
        <v>230.221</v>
      </c>
      <c r="S413" s="250">
        <v>230.74199999999999</v>
      </c>
      <c r="T413" s="250">
        <v>231.59</v>
      </c>
      <c r="U413" s="250">
        <v>232.654</v>
      </c>
      <c r="V413" s="250">
        <v>233.589</v>
      </c>
      <c r="W413" s="250">
        <v>234.10400000000001</v>
      </c>
      <c r="X413" s="250">
        <v>234.90199999999999</v>
      </c>
      <c r="Y413" s="250">
        <v>236.55199999999999</v>
      </c>
      <c r="Z413" s="250">
        <v>238.767</v>
      </c>
      <c r="AA413" s="250">
        <v>240.7</v>
      </c>
      <c r="AB413" s="250">
        <v>242.34100000000001</v>
      </c>
      <c r="AC413" s="250">
        <v>244.727</v>
      </c>
      <c r="AD413" s="250">
        <v>246.874</v>
      </c>
      <c r="AE413" s="250">
        <v>247.69200000000001</v>
      </c>
      <c r="AF413" s="250">
        <v>247.745</v>
      </c>
    </row>
    <row r="414" spans="1:32" ht="12.75" customHeight="1">
      <c r="A414" s="228">
        <v>408</v>
      </c>
      <c r="B414" s="228" t="s">
        <v>1647</v>
      </c>
      <c r="C414" s="228" t="s">
        <v>1648</v>
      </c>
      <c r="D414" s="228" t="s">
        <v>1639</v>
      </c>
      <c r="E414" s="228"/>
      <c r="F414" s="228"/>
      <c r="G414" s="228" t="s">
        <v>421</v>
      </c>
      <c r="H414" s="228" t="s">
        <v>1649</v>
      </c>
      <c r="I414" s="250">
        <v>216.95</v>
      </c>
      <c r="J414" s="250">
        <v>216.364</v>
      </c>
      <c r="K414" s="250">
        <v>215.56399999999999</v>
      </c>
      <c r="L414" s="250">
        <v>214.74</v>
      </c>
      <c r="M414" s="250">
        <v>213.71799999999999</v>
      </c>
      <c r="N414" s="250">
        <v>213.41399999999999</v>
      </c>
      <c r="O414" s="250">
        <v>213.50200000000001</v>
      </c>
      <c r="P414" s="250">
        <v>213.458</v>
      </c>
      <c r="Q414" s="250">
        <v>213.09</v>
      </c>
      <c r="R414" s="250">
        <v>212.381</v>
      </c>
      <c r="S414" s="250">
        <v>211.92</v>
      </c>
      <c r="T414" s="250">
        <v>211.59399999999999</v>
      </c>
      <c r="U414" s="250">
        <v>211.45599999999999</v>
      </c>
      <c r="V414" s="250">
        <v>211.3</v>
      </c>
      <c r="W414" s="250">
        <v>210.44200000000001</v>
      </c>
      <c r="X414" s="250">
        <v>210.11600000000001</v>
      </c>
      <c r="Y414" s="250">
        <v>210.50200000000001</v>
      </c>
      <c r="Z414" s="250">
        <v>211.196</v>
      </c>
      <c r="AA414" s="250">
        <v>212.33600000000001</v>
      </c>
      <c r="AB414" s="250">
        <v>213.68899999999999</v>
      </c>
      <c r="AC414" s="250">
        <v>215.33699999999999</v>
      </c>
      <c r="AD414" s="250">
        <v>216.483</v>
      </c>
      <c r="AE414" s="250">
        <v>216.51499999999999</v>
      </c>
      <c r="AF414" s="250">
        <v>216.75800000000001</v>
      </c>
    </row>
    <row r="415" spans="1:32" ht="12.75" customHeight="1">
      <c r="A415" s="228">
        <v>409</v>
      </c>
      <c r="B415" s="228" t="s">
        <v>1650</v>
      </c>
      <c r="C415" s="228" t="s">
        <v>1651</v>
      </c>
      <c r="D415" s="228" t="s">
        <v>1639</v>
      </c>
      <c r="E415" s="228"/>
      <c r="F415" s="228"/>
      <c r="G415" s="228" t="s">
        <v>421</v>
      </c>
      <c r="H415" s="228" t="s">
        <v>1652</v>
      </c>
      <c r="I415" s="250">
        <v>82.155000000000001</v>
      </c>
      <c r="J415" s="250">
        <v>82.078999999999994</v>
      </c>
      <c r="K415" s="250">
        <v>81.745999999999995</v>
      </c>
      <c r="L415" s="250">
        <v>81.268000000000001</v>
      </c>
      <c r="M415" s="250">
        <v>80.748000000000005</v>
      </c>
      <c r="N415" s="250">
        <v>80.281999999999996</v>
      </c>
      <c r="O415" s="250">
        <v>80.003</v>
      </c>
      <c r="P415" s="250">
        <v>79.879000000000005</v>
      </c>
      <c r="Q415" s="250">
        <v>79.551000000000002</v>
      </c>
      <c r="R415" s="250">
        <v>79.075999999999993</v>
      </c>
      <c r="S415" s="250">
        <v>78.655000000000001</v>
      </c>
      <c r="T415" s="250">
        <v>78.364000000000004</v>
      </c>
      <c r="U415" s="250">
        <v>78.144000000000005</v>
      </c>
      <c r="V415" s="250">
        <v>77.745000000000005</v>
      </c>
      <c r="W415" s="250">
        <v>77.415000000000006</v>
      </c>
      <c r="X415" s="250">
        <v>77.299000000000007</v>
      </c>
      <c r="Y415" s="250">
        <v>77.238</v>
      </c>
      <c r="Z415" s="250">
        <v>77.075999999999993</v>
      </c>
      <c r="AA415" s="250">
        <v>77.004999999999995</v>
      </c>
      <c r="AB415" s="250">
        <v>77.322999999999993</v>
      </c>
      <c r="AC415" s="250">
        <v>78.393000000000001</v>
      </c>
      <c r="AD415" s="250">
        <v>79.438999999999993</v>
      </c>
      <c r="AE415" s="250">
        <v>79.507000000000005</v>
      </c>
      <c r="AF415" s="250">
        <v>79.411000000000001</v>
      </c>
    </row>
    <row r="416" spans="1:32" ht="12.75" customHeight="1">
      <c r="A416" s="228">
        <v>410</v>
      </c>
      <c r="B416" s="228" t="s">
        <v>1653</v>
      </c>
      <c r="C416" s="228" t="s">
        <v>1654</v>
      </c>
      <c r="D416" s="228" t="s">
        <v>1639</v>
      </c>
      <c r="E416" s="228"/>
      <c r="F416" s="228"/>
      <c r="G416" s="228" t="s">
        <v>421</v>
      </c>
      <c r="H416" s="228" t="s">
        <v>1655</v>
      </c>
      <c r="I416" s="250">
        <v>133</v>
      </c>
      <c r="J416" s="250">
        <v>133.94900000000001</v>
      </c>
      <c r="K416" s="250">
        <v>135.09399999999999</v>
      </c>
      <c r="L416" s="250">
        <v>135.87799999999999</v>
      </c>
      <c r="M416" s="250">
        <v>136.42400000000001</v>
      </c>
      <c r="N416" s="250">
        <v>136.71199999999999</v>
      </c>
      <c r="O416" s="250">
        <v>136.94800000000001</v>
      </c>
      <c r="P416" s="250">
        <v>137.05799999999999</v>
      </c>
      <c r="Q416" s="250">
        <v>137.02199999999999</v>
      </c>
      <c r="R416" s="250">
        <v>136.971</v>
      </c>
      <c r="S416" s="250">
        <v>136.86199999999999</v>
      </c>
      <c r="T416" s="250">
        <v>136.55199999999999</v>
      </c>
      <c r="U416" s="250">
        <v>136.12100000000001</v>
      </c>
      <c r="V416" s="250">
        <v>135.56</v>
      </c>
      <c r="W416" s="250">
        <v>134.94800000000001</v>
      </c>
      <c r="X416" s="250">
        <v>134.44200000000001</v>
      </c>
      <c r="Y416" s="250">
        <v>133.83799999999999</v>
      </c>
      <c r="Z416" s="250">
        <v>133.226</v>
      </c>
      <c r="AA416" s="250">
        <v>132.815</v>
      </c>
      <c r="AB416" s="250">
        <v>132.67500000000001</v>
      </c>
      <c r="AC416" s="250">
        <v>132.80099999999999</v>
      </c>
      <c r="AD416" s="250">
        <v>133.239</v>
      </c>
      <c r="AE416" s="250">
        <v>133.50299999999999</v>
      </c>
      <c r="AF416" s="250">
        <v>133.328</v>
      </c>
    </row>
    <row r="417" spans="1:32" ht="12.75" customHeight="1">
      <c r="A417" s="228">
        <v>411</v>
      </c>
      <c r="B417" s="228" t="s">
        <v>1656</v>
      </c>
      <c r="C417" s="228" t="s">
        <v>1657</v>
      </c>
      <c r="D417" s="228" t="s">
        <v>1639</v>
      </c>
      <c r="E417" s="228"/>
      <c r="F417" s="228"/>
      <c r="G417" s="228" t="s">
        <v>421</v>
      </c>
      <c r="H417" s="228" t="s">
        <v>1658</v>
      </c>
      <c r="I417" s="250">
        <v>169.13200000000001</v>
      </c>
      <c r="J417" s="250">
        <v>171.12</v>
      </c>
      <c r="K417" s="250">
        <v>173.15799999999999</v>
      </c>
      <c r="L417" s="250">
        <v>174.93799999999999</v>
      </c>
      <c r="M417" s="250">
        <v>176.72900000000001</v>
      </c>
      <c r="N417" s="250">
        <v>178.81100000000001</v>
      </c>
      <c r="O417" s="250">
        <v>180.79300000000001</v>
      </c>
      <c r="P417" s="250">
        <v>182.774</v>
      </c>
      <c r="Q417" s="250">
        <v>184.39400000000001</v>
      </c>
      <c r="R417" s="250">
        <v>185.47399999999999</v>
      </c>
      <c r="S417" s="250">
        <v>186.26400000000001</v>
      </c>
      <c r="T417" s="250">
        <v>186.744</v>
      </c>
      <c r="U417" s="250">
        <v>187.05799999999999</v>
      </c>
      <c r="V417" s="250">
        <v>187.09700000000001</v>
      </c>
      <c r="W417" s="250">
        <v>186.86699999999999</v>
      </c>
      <c r="X417" s="250">
        <v>186.815</v>
      </c>
      <c r="Y417" s="250">
        <v>187.11799999999999</v>
      </c>
      <c r="Z417" s="250">
        <v>187.601</v>
      </c>
      <c r="AA417" s="250">
        <v>188.47399999999999</v>
      </c>
      <c r="AB417" s="250">
        <v>189.87299999999999</v>
      </c>
      <c r="AC417" s="250">
        <v>191.851</v>
      </c>
      <c r="AD417" s="250">
        <v>194.03100000000001</v>
      </c>
      <c r="AE417" s="250">
        <v>195.56800000000001</v>
      </c>
      <c r="AF417" s="250">
        <v>196.66900000000001</v>
      </c>
    </row>
    <row r="418" spans="1:32" ht="12.75" customHeight="1">
      <c r="A418" s="228">
        <v>412</v>
      </c>
      <c r="B418" s="228" t="s">
        <v>1659</v>
      </c>
      <c r="C418" s="228" t="s">
        <v>1660</v>
      </c>
      <c r="D418" s="228" t="s">
        <v>1639</v>
      </c>
      <c r="E418" s="228"/>
      <c r="F418" s="228"/>
      <c r="G418" s="228" t="s">
        <v>421</v>
      </c>
      <c r="H418" s="228" t="s">
        <v>1661</v>
      </c>
      <c r="I418" s="250">
        <v>157.70599999999999</v>
      </c>
      <c r="J418" s="250">
        <v>159.155</v>
      </c>
      <c r="K418" s="250">
        <v>160.58600000000001</v>
      </c>
      <c r="L418" s="250">
        <v>161.678</v>
      </c>
      <c r="M418" s="250">
        <v>162.53700000000001</v>
      </c>
      <c r="N418" s="250">
        <v>163.05199999999999</v>
      </c>
      <c r="O418" s="250">
        <v>163.49199999999999</v>
      </c>
      <c r="P418" s="250">
        <v>164.10599999999999</v>
      </c>
      <c r="Q418" s="250">
        <v>164.679</v>
      </c>
      <c r="R418" s="250">
        <v>165.06</v>
      </c>
      <c r="S418" s="250">
        <v>165.28299999999999</v>
      </c>
      <c r="T418" s="250">
        <v>165.28800000000001</v>
      </c>
      <c r="U418" s="250">
        <v>165.09200000000001</v>
      </c>
      <c r="V418" s="250">
        <v>164.75399999999999</v>
      </c>
      <c r="W418" s="250">
        <v>164.19200000000001</v>
      </c>
      <c r="X418" s="250">
        <v>163.714</v>
      </c>
      <c r="Y418" s="250">
        <v>163.27799999999999</v>
      </c>
      <c r="Z418" s="250">
        <v>162.63300000000001</v>
      </c>
      <c r="AA418" s="250">
        <v>162.08000000000001</v>
      </c>
      <c r="AB418" s="250">
        <v>162.06299999999999</v>
      </c>
      <c r="AC418" s="250">
        <v>163.08199999999999</v>
      </c>
      <c r="AD418" s="250">
        <v>164.44300000000001</v>
      </c>
      <c r="AE418" s="250">
        <v>165.19399999999999</v>
      </c>
      <c r="AF418" s="250">
        <v>165.48400000000001</v>
      </c>
    </row>
    <row r="419" spans="1:32" ht="12.75" customHeight="1">
      <c r="A419" s="228">
        <v>413</v>
      </c>
      <c r="B419" s="228" t="s">
        <v>1662</v>
      </c>
      <c r="C419" s="228" t="s">
        <v>1663</v>
      </c>
      <c r="D419" s="228" t="s">
        <v>1639</v>
      </c>
      <c r="E419" s="228"/>
      <c r="F419" s="228"/>
      <c r="G419" s="228" t="s">
        <v>421</v>
      </c>
      <c r="H419" s="228" t="s">
        <v>1664</v>
      </c>
      <c r="I419" s="250">
        <v>195.00800000000001</v>
      </c>
      <c r="J419" s="250">
        <v>195.65199999999999</v>
      </c>
      <c r="K419" s="250">
        <v>196.32</v>
      </c>
      <c r="L419" s="250">
        <v>197.011</v>
      </c>
      <c r="M419" s="250">
        <v>197.84200000000001</v>
      </c>
      <c r="N419" s="250">
        <v>198.62700000000001</v>
      </c>
      <c r="O419" s="250">
        <v>199.36699999999999</v>
      </c>
      <c r="P419" s="250">
        <v>200.238</v>
      </c>
      <c r="Q419" s="250">
        <v>200.863</v>
      </c>
      <c r="R419" s="250">
        <v>201.15600000000001</v>
      </c>
      <c r="S419" s="250">
        <v>201.35599999999999</v>
      </c>
      <c r="T419" s="250">
        <v>201.29599999999999</v>
      </c>
      <c r="U419" s="250">
        <v>200.87799999999999</v>
      </c>
      <c r="V419" s="250">
        <v>200.25399999999999</v>
      </c>
      <c r="W419" s="250">
        <v>199.636</v>
      </c>
      <c r="X419" s="250">
        <v>199.018</v>
      </c>
      <c r="Y419" s="250">
        <v>198.303</v>
      </c>
      <c r="Z419" s="250">
        <v>197.92099999999999</v>
      </c>
      <c r="AA419" s="250">
        <v>197.85900000000001</v>
      </c>
      <c r="AB419" s="250">
        <v>198.095</v>
      </c>
      <c r="AC419" s="250">
        <v>198.965</v>
      </c>
      <c r="AD419" s="250">
        <v>200.19399999999999</v>
      </c>
      <c r="AE419" s="250">
        <v>200.69800000000001</v>
      </c>
      <c r="AF419" s="250">
        <v>200.58199999999999</v>
      </c>
    </row>
    <row r="420" spans="1:32" ht="12.75" customHeight="1">
      <c r="A420" s="228">
        <v>414</v>
      </c>
      <c r="B420" s="228" t="s">
        <v>1665</v>
      </c>
      <c r="C420" s="228" t="s">
        <v>1666</v>
      </c>
      <c r="D420" s="228" t="s">
        <v>1639</v>
      </c>
      <c r="E420" s="228"/>
      <c r="F420" s="228"/>
      <c r="G420" s="228" t="s">
        <v>421</v>
      </c>
      <c r="H420" s="228" t="s">
        <v>1667</v>
      </c>
      <c r="I420" s="250">
        <v>279.29899999999998</v>
      </c>
      <c r="J420" s="250">
        <v>280.84500000000003</v>
      </c>
      <c r="K420" s="250">
        <v>282.447</v>
      </c>
      <c r="L420" s="250">
        <v>283.74400000000003</v>
      </c>
      <c r="M420" s="250">
        <v>284.98399999999998</v>
      </c>
      <c r="N420" s="250">
        <v>286.39699999999999</v>
      </c>
      <c r="O420" s="250">
        <v>288.24299999999999</v>
      </c>
      <c r="P420" s="250">
        <v>289.928</v>
      </c>
      <c r="Q420" s="250">
        <v>291.11</v>
      </c>
      <c r="R420" s="250">
        <v>292.09300000000002</v>
      </c>
      <c r="S420" s="250">
        <v>292.99400000000003</v>
      </c>
      <c r="T420" s="250">
        <v>293.738</v>
      </c>
      <c r="U420" s="250">
        <v>294.38900000000001</v>
      </c>
      <c r="V420" s="250">
        <v>294.62599999999998</v>
      </c>
      <c r="W420" s="250">
        <v>294.85700000000003</v>
      </c>
      <c r="X420" s="250">
        <v>295.50799999999998</v>
      </c>
      <c r="Y420" s="250">
        <v>296.58600000000001</v>
      </c>
      <c r="Z420" s="250">
        <v>298.06400000000002</v>
      </c>
      <c r="AA420" s="250">
        <v>300.02100000000002</v>
      </c>
      <c r="AB420" s="250">
        <v>302.65300000000002</v>
      </c>
      <c r="AC420" s="250">
        <v>305.779</v>
      </c>
      <c r="AD420" s="250">
        <v>309.06200000000001</v>
      </c>
      <c r="AE420" s="250">
        <v>311.65699999999998</v>
      </c>
      <c r="AF420" s="250">
        <v>313.52600000000001</v>
      </c>
    </row>
    <row r="421" spans="1:32" ht="12.75" customHeight="1">
      <c r="A421" s="228">
        <v>415</v>
      </c>
      <c r="B421" s="228" t="s">
        <v>1668</v>
      </c>
      <c r="C421" s="228" t="s">
        <v>1669</v>
      </c>
      <c r="D421" s="228" t="s">
        <v>1639</v>
      </c>
      <c r="E421" s="228"/>
      <c r="F421" s="228"/>
      <c r="G421" s="228" t="s">
        <v>421</v>
      </c>
      <c r="H421" s="228" t="s">
        <v>1670</v>
      </c>
      <c r="I421" s="250">
        <v>122.968</v>
      </c>
      <c r="J421" s="250">
        <v>123.934</v>
      </c>
      <c r="K421" s="250">
        <v>125.559</v>
      </c>
      <c r="L421" s="250">
        <v>127.12</v>
      </c>
      <c r="M421" s="250">
        <v>128.226</v>
      </c>
      <c r="N421" s="250">
        <v>128.97999999999999</v>
      </c>
      <c r="O421" s="250">
        <v>129.54</v>
      </c>
      <c r="P421" s="250">
        <v>130.00200000000001</v>
      </c>
      <c r="Q421" s="250">
        <v>130.43700000000001</v>
      </c>
      <c r="R421" s="250">
        <v>130.70400000000001</v>
      </c>
      <c r="S421" s="250">
        <v>130.744</v>
      </c>
      <c r="T421" s="250">
        <v>130.54</v>
      </c>
      <c r="U421" s="250">
        <v>130.16200000000001</v>
      </c>
      <c r="V421" s="250">
        <v>129.57400000000001</v>
      </c>
      <c r="W421" s="250">
        <v>128.88200000000001</v>
      </c>
      <c r="X421" s="250">
        <v>128.303</v>
      </c>
      <c r="Y421" s="250">
        <v>127.62</v>
      </c>
      <c r="Z421" s="250">
        <v>126.967</v>
      </c>
      <c r="AA421" s="250">
        <v>126.682</v>
      </c>
      <c r="AB421" s="250">
        <v>126.754</v>
      </c>
      <c r="AC421" s="250">
        <v>127.58499999999999</v>
      </c>
      <c r="AD421" s="250">
        <v>128.50399999999999</v>
      </c>
      <c r="AE421" s="250">
        <v>128.77199999999999</v>
      </c>
      <c r="AF421" s="250">
        <v>128.744</v>
      </c>
    </row>
    <row r="422" spans="1:32" ht="12.75" customHeight="1">
      <c r="A422" s="228">
        <v>416</v>
      </c>
      <c r="B422" s="228" t="s">
        <v>1671</v>
      </c>
      <c r="C422" s="228" t="s">
        <v>1672</v>
      </c>
      <c r="D422" s="228" t="s">
        <v>1639</v>
      </c>
      <c r="E422" s="228"/>
      <c r="F422" s="228"/>
      <c r="G422" s="228" t="s">
        <v>421</v>
      </c>
      <c r="H422" s="228" t="s">
        <v>1673</v>
      </c>
      <c r="I422" s="250">
        <v>256.67599999999999</v>
      </c>
      <c r="J422" s="250">
        <v>259.30099999999999</v>
      </c>
      <c r="K422" s="250">
        <v>262.08999999999997</v>
      </c>
      <c r="L422" s="250">
        <v>264.58800000000002</v>
      </c>
      <c r="M422" s="250">
        <v>266.87</v>
      </c>
      <c r="N422" s="250">
        <v>269.04599999999999</v>
      </c>
      <c r="O422" s="250">
        <v>270.74900000000002</v>
      </c>
      <c r="P422" s="250">
        <v>272.02499999999998</v>
      </c>
      <c r="Q422" s="250">
        <v>272.76</v>
      </c>
      <c r="R422" s="250">
        <v>272.976</v>
      </c>
      <c r="S422" s="250">
        <v>272.91899999999998</v>
      </c>
      <c r="T422" s="250">
        <v>272.64100000000002</v>
      </c>
      <c r="U422" s="250">
        <v>272.35700000000003</v>
      </c>
      <c r="V422" s="250">
        <v>271.74799999999999</v>
      </c>
      <c r="W422" s="250">
        <v>270.80799999999999</v>
      </c>
      <c r="X422" s="250">
        <v>269.99200000000002</v>
      </c>
      <c r="Y422" s="250">
        <v>269.20499999999998</v>
      </c>
      <c r="Z422" s="250">
        <v>268.452</v>
      </c>
      <c r="AA422" s="250">
        <v>268.06700000000001</v>
      </c>
      <c r="AB422" s="250">
        <v>268.35199999999998</v>
      </c>
      <c r="AC422" s="250">
        <v>269.50299999999999</v>
      </c>
      <c r="AD422" s="250">
        <v>271.358</v>
      </c>
      <c r="AE422" s="250">
        <v>272.67899999999997</v>
      </c>
      <c r="AF422" s="250">
        <v>272.89800000000002</v>
      </c>
    </row>
    <row r="423" spans="1:32" ht="12.75" customHeight="1">
      <c r="A423" s="228">
        <v>417</v>
      </c>
      <c r="B423" s="228" t="s">
        <v>1674</v>
      </c>
      <c r="C423" s="228" t="s">
        <v>1675</v>
      </c>
      <c r="D423" s="228" t="s">
        <v>1639</v>
      </c>
      <c r="E423" s="228"/>
      <c r="F423" s="228"/>
      <c r="G423" s="228" t="s">
        <v>421</v>
      </c>
      <c r="H423" s="228" t="s">
        <v>1676</v>
      </c>
      <c r="I423" s="250">
        <v>186.703</v>
      </c>
      <c r="J423" s="250">
        <v>188.797</v>
      </c>
      <c r="K423" s="250">
        <v>191.11</v>
      </c>
      <c r="L423" s="250">
        <v>192.994</v>
      </c>
      <c r="M423" s="250">
        <v>194.684</v>
      </c>
      <c r="N423" s="250">
        <v>196.208</v>
      </c>
      <c r="O423" s="250">
        <v>197.126</v>
      </c>
      <c r="P423" s="250">
        <v>197.792</v>
      </c>
      <c r="Q423" s="250">
        <v>198.33199999999999</v>
      </c>
      <c r="R423" s="250">
        <v>198.648</v>
      </c>
      <c r="S423" s="250">
        <v>198.61199999999999</v>
      </c>
      <c r="T423" s="250">
        <v>198.178</v>
      </c>
      <c r="U423" s="250">
        <v>197.82599999999999</v>
      </c>
      <c r="V423" s="250">
        <v>197.452</v>
      </c>
      <c r="W423" s="250">
        <v>197.04599999999999</v>
      </c>
      <c r="X423" s="250">
        <v>196.60400000000001</v>
      </c>
      <c r="Y423" s="250">
        <v>196.01499999999999</v>
      </c>
      <c r="Z423" s="250">
        <v>195.316</v>
      </c>
      <c r="AA423" s="250">
        <v>195.023</v>
      </c>
      <c r="AB423" s="250">
        <v>195.364</v>
      </c>
      <c r="AC423" s="250">
        <v>196.21600000000001</v>
      </c>
      <c r="AD423" s="250">
        <v>197.762</v>
      </c>
      <c r="AE423" s="250">
        <v>199.09399999999999</v>
      </c>
      <c r="AF423" s="250">
        <v>199.76400000000001</v>
      </c>
    </row>
    <row r="424" spans="1:32" ht="12.75" customHeight="1">
      <c r="A424" s="228">
        <v>418</v>
      </c>
      <c r="B424" s="228" t="s">
        <v>1677</v>
      </c>
      <c r="C424" s="228" t="s">
        <v>1678</v>
      </c>
      <c r="D424" s="228" t="s">
        <v>1639</v>
      </c>
      <c r="E424" s="228"/>
      <c r="F424" s="228"/>
      <c r="G424" s="228" t="s">
        <v>421</v>
      </c>
      <c r="H424" s="228" t="s">
        <v>1679</v>
      </c>
      <c r="I424" s="250">
        <v>235.92400000000001</v>
      </c>
      <c r="J424" s="250">
        <v>238.876</v>
      </c>
      <c r="K424" s="250">
        <v>241.518</v>
      </c>
      <c r="L424" s="250">
        <v>244.113</v>
      </c>
      <c r="M424" s="250">
        <v>246.84800000000001</v>
      </c>
      <c r="N424" s="250">
        <v>249.57</v>
      </c>
      <c r="O424" s="250">
        <v>252.2</v>
      </c>
      <c r="P424" s="250">
        <v>254.28299999999999</v>
      </c>
      <c r="Q424" s="250">
        <v>255.77600000000001</v>
      </c>
      <c r="R424" s="250">
        <v>256.83199999999999</v>
      </c>
      <c r="S424" s="250">
        <v>257.57299999999998</v>
      </c>
      <c r="T424" s="250">
        <v>258.41800000000001</v>
      </c>
      <c r="U424" s="250">
        <v>259.13799999999998</v>
      </c>
      <c r="V424" s="250">
        <v>259.29000000000002</v>
      </c>
      <c r="W424" s="250">
        <v>259.25200000000001</v>
      </c>
      <c r="X424" s="250">
        <v>259.93599999999998</v>
      </c>
      <c r="Y424" s="250">
        <v>260.815</v>
      </c>
      <c r="Z424" s="250">
        <v>261.565</v>
      </c>
      <c r="AA424" s="250">
        <v>262.59500000000003</v>
      </c>
      <c r="AB424" s="250">
        <v>264.08699999999999</v>
      </c>
      <c r="AC424" s="250">
        <v>266.238</v>
      </c>
      <c r="AD424" s="250">
        <v>269.86900000000003</v>
      </c>
      <c r="AE424" s="250">
        <v>273.13</v>
      </c>
      <c r="AF424" s="250">
        <v>275.02800000000002</v>
      </c>
    </row>
    <row r="425" spans="1:32" ht="12.75" customHeight="1">
      <c r="A425" s="228">
        <v>419</v>
      </c>
      <c r="B425" s="228" t="s">
        <v>1680</v>
      </c>
      <c r="C425" s="228" t="s">
        <v>1681</v>
      </c>
      <c r="D425" s="228" t="s">
        <v>1639</v>
      </c>
      <c r="E425" s="228"/>
      <c r="F425" s="228"/>
      <c r="G425" s="228" t="s">
        <v>421</v>
      </c>
      <c r="H425" s="228" t="s">
        <v>1682</v>
      </c>
      <c r="I425" s="250">
        <v>131.99100000000001</v>
      </c>
      <c r="J425" s="250">
        <v>132.92699999999999</v>
      </c>
      <c r="K425" s="250">
        <v>133.756</v>
      </c>
      <c r="L425" s="250">
        <v>134.274</v>
      </c>
      <c r="M425" s="250">
        <v>134.59800000000001</v>
      </c>
      <c r="N425" s="250">
        <v>134.95400000000001</v>
      </c>
      <c r="O425" s="250">
        <v>135.25399999999999</v>
      </c>
      <c r="P425" s="250">
        <v>135.62</v>
      </c>
      <c r="Q425" s="250">
        <v>135.76900000000001</v>
      </c>
      <c r="R425" s="250">
        <v>135.726</v>
      </c>
      <c r="S425" s="250">
        <v>135.38800000000001</v>
      </c>
      <c r="T425" s="250">
        <v>134.74299999999999</v>
      </c>
      <c r="U425" s="250">
        <v>133.768</v>
      </c>
      <c r="V425" s="250">
        <v>132.822</v>
      </c>
      <c r="W425" s="250">
        <v>132.101</v>
      </c>
      <c r="X425" s="250">
        <v>131.43</v>
      </c>
      <c r="Y425" s="250">
        <v>130.85</v>
      </c>
      <c r="Z425" s="250">
        <v>130.339</v>
      </c>
      <c r="AA425" s="250">
        <v>130.07599999999999</v>
      </c>
      <c r="AB425" s="250">
        <v>130.11799999999999</v>
      </c>
      <c r="AC425" s="250">
        <v>130.83799999999999</v>
      </c>
      <c r="AD425" s="250">
        <v>131.666</v>
      </c>
      <c r="AE425" s="250">
        <v>131.744</v>
      </c>
      <c r="AF425" s="250">
        <v>131.47999999999999</v>
      </c>
    </row>
    <row r="426" spans="1:32" ht="12.75" customHeight="1">
      <c r="A426" s="228">
        <v>420</v>
      </c>
      <c r="B426" s="228" t="s">
        <v>1683</v>
      </c>
      <c r="C426" s="228" t="s">
        <v>1684</v>
      </c>
      <c r="D426" s="228" t="s">
        <v>1639</v>
      </c>
      <c r="E426" s="228"/>
      <c r="F426" s="228"/>
      <c r="G426" s="228" t="s">
        <v>421</v>
      </c>
      <c r="H426" s="228" t="s">
        <v>1685</v>
      </c>
      <c r="I426" s="250">
        <v>207.97</v>
      </c>
      <c r="J426" s="250">
        <v>210.249</v>
      </c>
      <c r="K426" s="250">
        <v>212.38900000000001</v>
      </c>
      <c r="L426" s="250">
        <v>213.98400000000001</v>
      </c>
      <c r="M426" s="250">
        <v>215.40199999999999</v>
      </c>
      <c r="N426" s="250">
        <v>216.97300000000001</v>
      </c>
      <c r="O426" s="250">
        <v>219.03399999999999</v>
      </c>
      <c r="P426" s="250">
        <v>220.893</v>
      </c>
      <c r="Q426" s="250">
        <v>221.904</v>
      </c>
      <c r="R426" s="250">
        <v>223.13800000000001</v>
      </c>
      <c r="S426" s="250">
        <v>224.46</v>
      </c>
      <c r="T426" s="250">
        <v>225.24600000000001</v>
      </c>
      <c r="U426" s="250">
        <v>226.09800000000001</v>
      </c>
      <c r="V426" s="250">
        <v>227.13</v>
      </c>
      <c r="W426" s="250">
        <v>228.18600000000001</v>
      </c>
      <c r="X426" s="250">
        <v>229.452</v>
      </c>
      <c r="Y426" s="250">
        <v>230.77600000000001</v>
      </c>
      <c r="Z426" s="250">
        <v>232.14400000000001</v>
      </c>
      <c r="AA426" s="250">
        <v>233.79300000000001</v>
      </c>
      <c r="AB426" s="250">
        <v>235.69</v>
      </c>
      <c r="AC426" s="250">
        <v>238.16</v>
      </c>
      <c r="AD426" s="250">
        <v>240.71299999999999</v>
      </c>
      <c r="AE426" s="250">
        <v>242.14099999999999</v>
      </c>
      <c r="AF426" s="250">
        <v>242.834</v>
      </c>
    </row>
    <row r="427" spans="1:32" ht="24.75" customHeight="1">
      <c r="A427" s="228">
        <v>421</v>
      </c>
      <c r="B427" s="229" t="s">
        <v>1686</v>
      </c>
      <c r="C427" s="229" t="s">
        <v>1687</v>
      </c>
      <c r="D427" s="229" t="s">
        <v>1688</v>
      </c>
      <c r="E427" s="228" t="s">
        <v>415</v>
      </c>
      <c r="F427" s="228" t="s">
        <v>418</v>
      </c>
      <c r="G427" s="228"/>
      <c r="H427" s="229" t="s">
        <v>1689</v>
      </c>
      <c r="I427" s="249">
        <v>2501.7469999999998</v>
      </c>
      <c r="J427" s="249">
        <v>2486.3560000000002</v>
      </c>
      <c r="K427" s="249">
        <v>2471.547</v>
      </c>
      <c r="L427" s="249">
        <v>2455.5279999999998</v>
      </c>
      <c r="M427" s="249">
        <v>2439.1039999999998</v>
      </c>
      <c r="N427" s="249">
        <v>2421.3420000000001</v>
      </c>
      <c r="O427" s="249">
        <v>2400.4319999999998</v>
      </c>
      <c r="P427" s="249">
        <v>2378.752</v>
      </c>
      <c r="Q427" s="249">
        <v>2357.6379999999999</v>
      </c>
      <c r="R427" s="249">
        <v>2337.297</v>
      </c>
      <c r="S427" s="249">
        <v>2316.076</v>
      </c>
      <c r="T427" s="249">
        <v>2292.0970000000002</v>
      </c>
      <c r="U427" s="249">
        <v>2267.4830000000002</v>
      </c>
      <c r="V427" s="249">
        <v>2243.7930000000001</v>
      </c>
      <c r="W427" s="249">
        <v>2222.1060000000002</v>
      </c>
      <c r="X427" s="249">
        <v>2203.7570000000001</v>
      </c>
      <c r="Y427" s="249">
        <v>2188.4740000000002</v>
      </c>
      <c r="Z427" s="249">
        <v>2176.0320000000002</v>
      </c>
      <c r="AA427" s="249">
        <v>2165.65</v>
      </c>
      <c r="AB427" s="249">
        <v>2158.8000000000002</v>
      </c>
      <c r="AC427" s="249">
        <v>2163.7370000000001</v>
      </c>
      <c r="AD427" s="249">
        <v>2164.4209999999998</v>
      </c>
      <c r="AE427" s="249">
        <v>2154.6669999999999</v>
      </c>
      <c r="AF427" s="249">
        <v>2147.1750000000002</v>
      </c>
    </row>
    <row r="428" spans="1:32" ht="12.75" customHeight="1">
      <c r="A428" s="228">
        <v>422</v>
      </c>
      <c r="B428" s="228" t="s">
        <v>1690</v>
      </c>
      <c r="C428" s="228" t="s">
        <v>1691</v>
      </c>
      <c r="D428" s="228" t="s">
        <v>1688</v>
      </c>
      <c r="E428" s="228"/>
      <c r="F428" s="228"/>
      <c r="G428" s="228" t="s">
        <v>421</v>
      </c>
      <c r="H428" s="228" t="s">
        <v>1692</v>
      </c>
      <c r="I428" s="250">
        <v>211.29499999999999</v>
      </c>
      <c r="J428" s="250">
        <v>208.42599999999999</v>
      </c>
      <c r="K428" s="250">
        <v>205.334</v>
      </c>
      <c r="L428" s="250">
        <v>202.505</v>
      </c>
      <c r="M428" s="250">
        <v>200.24700000000001</v>
      </c>
      <c r="N428" s="250">
        <v>198.85</v>
      </c>
      <c r="O428" s="250">
        <v>198.05199999999999</v>
      </c>
      <c r="P428" s="250">
        <v>197.524</v>
      </c>
      <c r="Q428" s="250">
        <v>198.066</v>
      </c>
      <c r="R428" s="250">
        <v>199.089</v>
      </c>
      <c r="S428" s="250">
        <v>199.48099999999999</v>
      </c>
      <c r="T428" s="250">
        <v>199.375</v>
      </c>
      <c r="U428" s="250">
        <v>199.20500000000001</v>
      </c>
      <c r="V428" s="250">
        <v>199.32300000000001</v>
      </c>
      <c r="W428" s="250">
        <v>199.55099999999999</v>
      </c>
      <c r="X428" s="250">
        <v>200.16499999999999</v>
      </c>
      <c r="Y428" s="250">
        <v>201.29499999999999</v>
      </c>
      <c r="Z428" s="250">
        <v>202.71899999999999</v>
      </c>
      <c r="AA428" s="250">
        <v>204.18299999999999</v>
      </c>
      <c r="AB428" s="250">
        <v>205.55</v>
      </c>
      <c r="AC428" s="250">
        <v>208.16399999999999</v>
      </c>
      <c r="AD428" s="250">
        <v>210.608</v>
      </c>
      <c r="AE428" s="250">
        <v>212.04400000000001</v>
      </c>
      <c r="AF428" s="250">
        <v>213.33799999999999</v>
      </c>
    </row>
    <row r="429" spans="1:32" ht="12.75" customHeight="1">
      <c r="A429" s="228">
        <v>423</v>
      </c>
      <c r="B429" s="228" t="s">
        <v>1693</v>
      </c>
      <c r="C429" s="228" t="s">
        <v>1694</v>
      </c>
      <c r="D429" s="228" t="s">
        <v>1688</v>
      </c>
      <c r="E429" s="228"/>
      <c r="F429" s="228"/>
      <c r="G429" s="228" t="s">
        <v>421</v>
      </c>
      <c r="H429" s="228" t="s">
        <v>1695</v>
      </c>
      <c r="I429" s="250">
        <v>124.114</v>
      </c>
      <c r="J429" s="250">
        <v>121.51900000000001</v>
      </c>
      <c r="K429" s="250">
        <v>118.958</v>
      </c>
      <c r="L429" s="250">
        <v>116.44799999999999</v>
      </c>
      <c r="M429" s="250">
        <v>114.298</v>
      </c>
      <c r="N429" s="250">
        <v>112.35599999999999</v>
      </c>
      <c r="O429" s="250">
        <v>109.80500000000001</v>
      </c>
      <c r="P429" s="250">
        <v>107.27200000000001</v>
      </c>
      <c r="Q429" s="250">
        <v>105.342</v>
      </c>
      <c r="R429" s="250">
        <v>103.729</v>
      </c>
      <c r="S429" s="250">
        <v>102.375</v>
      </c>
      <c r="T429" s="250">
        <v>101.021</v>
      </c>
      <c r="U429" s="250">
        <v>99.71</v>
      </c>
      <c r="V429" s="250">
        <v>98.513999999999996</v>
      </c>
      <c r="W429" s="250">
        <v>97.546000000000006</v>
      </c>
      <c r="X429" s="250">
        <v>96.706000000000003</v>
      </c>
      <c r="Y429" s="250">
        <v>96.007999999999996</v>
      </c>
      <c r="Z429" s="250">
        <v>95.564999999999998</v>
      </c>
      <c r="AA429" s="250">
        <v>95.180999999999997</v>
      </c>
      <c r="AB429" s="250">
        <v>94.734999999999999</v>
      </c>
      <c r="AC429" s="250">
        <v>95.251999999999995</v>
      </c>
      <c r="AD429" s="250">
        <v>95.381</v>
      </c>
      <c r="AE429" s="250">
        <v>94.805000000000007</v>
      </c>
      <c r="AF429" s="250">
        <v>94.506</v>
      </c>
    </row>
    <row r="430" spans="1:32" ht="12.75" customHeight="1">
      <c r="A430" s="228">
        <v>424</v>
      </c>
      <c r="B430" s="228" t="s">
        <v>1696</v>
      </c>
      <c r="C430" s="228" t="s">
        <v>1697</v>
      </c>
      <c r="D430" s="228" t="s">
        <v>1688</v>
      </c>
      <c r="E430" s="228"/>
      <c r="F430" s="228"/>
      <c r="G430" s="228" t="s">
        <v>421</v>
      </c>
      <c r="H430" s="228" t="s">
        <v>1698</v>
      </c>
      <c r="I430" s="250">
        <v>101.837</v>
      </c>
      <c r="J430" s="250">
        <v>100.92100000000001</v>
      </c>
      <c r="K430" s="250">
        <v>100.072</v>
      </c>
      <c r="L430" s="250">
        <v>99.522999999999996</v>
      </c>
      <c r="M430" s="250">
        <v>99.819000000000003</v>
      </c>
      <c r="N430" s="250">
        <v>100.262</v>
      </c>
      <c r="O430" s="250">
        <v>100.998</v>
      </c>
      <c r="P430" s="250">
        <v>101.37</v>
      </c>
      <c r="Q430" s="250">
        <v>102.154</v>
      </c>
      <c r="R430" s="250">
        <v>103.148</v>
      </c>
      <c r="S430" s="250">
        <v>103.14</v>
      </c>
      <c r="T430" s="250">
        <v>103.21</v>
      </c>
      <c r="U430" s="250">
        <v>103.364</v>
      </c>
      <c r="V430" s="250">
        <v>103.858</v>
      </c>
      <c r="W430" s="250">
        <v>104.752</v>
      </c>
      <c r="X430" s="250">
        <v>105.666</v>
      </c>
      <c r="Y430" s="250">
        <v>106.22799999999999</v>
      </c>
      <c r="Z430" s="250">
        <v>106.672</v>
      </c>
      <c r="AA430" s="250">
        <v>107.297</v>
      </c>
      <c r="AB430" s="250">
        <v>107.943</v>
      </c>
      <c r="AC430" s="250">
        <v>108.867</v>
      </c>
      <c r="AD430" s="250">
        <v>109.92400000000001</v>
      </c>
      <c r="AE430" s="250">
        <v>110.71</v>
      </c>
      <c r="AF430" s="250">
        <v>111.253</v>
      </c>
    </row>
    <row r="431" spans="1:32" ht="12.75" customHeight="1">
      <c r="A431" s="228">
        <v>425</v>
      </c>
      <c r="B431" s="228" t="s">
        <v>1699</v>
      </c>
      <c r="C431" s="228" t="s">
        <v>1700</v>
      </c>
      <c r="D431" s="228" t="s">
        <v>1688</v>
      </c>
      <c r="E431" s="228"/>
      <c r="F431" s="228"/>
      <c r="G431" s="228" t="s">
        <v>421</v>
      </c>
      <c r="H431" s="228" t="s">
        <v>1701</v>
      </c>
      <c r="I431" s="250">
        <v>53.607999999999997</v>
      </c>
      <c r="J431" s="250">
        <v>52.610999999999997</v>
      </c>
      <c r="K431" s="250">
        <v>51.335999999999999</v>
      </c>
      <c r="L431" s="250">
        <v>50.070999999999998</v>
      </c>
      <c r="M431" s="250">
        <v>48.991</v>
      </c>
      <c r="N431" s="250">
        <v>47.83</v>
      </c>
      <c r="O431" s="250">
        <v>46.524000000000001</v>
      </c>
      <c r="P431" s="250">
        <v>45.21</v>
      </c>
      <c r="Q431" s="250">
        <v>44.008000000000003</v>
      </c>
      <c r="R431" s="250">
        <v>42.968000000000004</v>
      </c>
      <c r="S431" s="250">
        <v>41.966999999999999</v>
      </c>
      <c r="T431" s="250">
        <v>40.991999999999997</v>
      </c>
      <c r="U431" s="250">
        <v>40.073999999999998</v>
      </c>
      <c r="V431" s="250">
        <v>39.146000000000001</v>
      </c>
      <c r="W431" s="250">
        <v>38.317999999999998</v>
      </c>
      <c r="X431" s="250">
        <v>37.536999999999999</v>
      </c>
      <c r="Y431" s="250">
        <v>36.845999999999997</v>
      </c>
      <c r="Z431" s="250">
        <v>36.268999999999998</v>
      </c>
      <c r="AA431" s="250">
        <v>35.816000000000003</v>
      </c>
      <c r="AB431" s="250">
        <v>35.936999999999998</v>
      </c>
      <c r="AC431" s="250">
        <v>36.493000000000002</v>
      </c>
      <c r="AD431" s="250">
        <v>36.192999999999998</v>
      </c>
      <c r="AE431" s="250">
        <v>35.387</v>
      </c>
      <c r="AF431" s="250">
        <v>35.000999999999998</v>
      </c>
    </row>
    <row r="432" spans="1:32" ht="12.75" customHeight="1">
      <c r="A432" s="228">
        <v>426</v>
      </c>
      <c r="B432" s="228" t="s">
        <v>1702</v>
      </c>
      <c r="C432" s="228" t="s">
        <v>1703</v>
      </c>
      <c r="D432" s="228" t="s">
        <v>1688</v>
      </c>
      <c r="E432" s="228"/>
      <c r="F432" s="228"/>
      <c r="G432" s="228" t="s">
        <v>421</v>
      </c>
      <c r="H432" s="228" t="s">
        <v>1704</v>
      </c>
      <c r="I432" s="250">
        <v>61.570999999999998</v>
      </c>
      <c r="J432" s="250">
        <v>61.298000000000002</v>
      </c>
      <c r="K432" s="250">
        <v>61.192</v>
      </c>
      <c r="L432" s="250">
        <v>61.246000000000002</v>
      </c>
      <c r="M432" s="250">
        <v>61.256999999999998</v>
      </c>
      <c r="N432" s="250">
        <v>61.174999999999997</v>
      </c>
      <c r="O432" s="250">
        <v>61.572000000000003</v>
      </c>
      <c r="P432" s="250">
        <v>62.253999999999998</v>
      </c>
      <c r="Q432" s="250">
        <v>62.564</v>
      </c>
      <c r="R432" s="250">
        <v>62.643999999999998</v>
      </c>
      <c r="S432" s="250">
        <v>62.606000000000002</v>
      </c>
      <c r="T432" s="250">
        <v>62.472999999999999</v>
      </c>
      <c r="U432" s="250">
        <v>62.405999999999999</v>
      </c>
      <c r="V432" s="250">
        <v>62.5</v>
      </c>
      <c r="W432" s="250">
        <v>62.622</v>
      </c>
      <c r="X432" s="250">
        <v>62.759</v>
      </c>
      <c r="Y432" s="250">
        <v>62.850999999999999</v>
      </c>
      <c r="Z432" s="250">
        <v>63.061</v>
      </c>
      <c r="AA432" s="250">
        <v>63.276000000000003</v>
      </c>
      <c r="AB432" s="250">
        <v>63.396000000000001</v>
      </c>
      <c r="AC432" s="250">
        <v>63.804000000000002</v>
      </c>
      <c r="AD432" s="250">
        <v>64.242999999999995</v>
      </c>
      <c r="AE432" s="250">
        <v>64.391000000000005</v>
      </c>
      <c r="AF432" s="250">
        <v>64.757999999999996</v>
      </c>
    </row>
    <row r="433" spans="1:32" ht="12.75" customHeight="1">
      <c r="A433" s="228">
        <v>427</v>
      </c>
      <c r="B433" s="228" t="s">
        <v>1705</v>
      </c>
      <c r="C433" s="228" t="s">
        <v>1706</v>
      </c>
      <c r="D433" s="228" t="s">
        <v>1688</v>
      </c>
      <c r="E433" s="228"/>
      <c r="F433" s="228"/>
      <c r="G433" s="228" t="s">
        <v>421</v>
      </c>
      <c r="H433" s="228" t="s">
        <v>1707</v>
      </c>
      <c r="I433" s="250">
        <v>117.08799999999999</v>
      </c>
      <c r="J433" s="250">
        <v>116.56399999999999</v>
      </c>
      <c r="K433" s="250">
        <v>115.792</v>
      </c>
      <c r="L433" s="250">
        <v>114.849</v>
      </c>
      <c r="M433" s="250">
        <v>113.92700000000001</v>
      </c>
      <c r="N433" s="250">
        <v>113.16</v>
      </c>
      <c r="O433" s="250">
        <v>112.378</v>
      </c>
      <c r="P433" s="250">
        <v>111.435</v>
      </c>
      <c r="Q433" s="250">
        <v>110.316</v>
      </c>
      <c r="R433" s="250">
        <v>109.358</v>
      </c>
      <c r="S433" s="250">
        <v>108.502</v>
      </c>
      <c r="T433" s="250">
        <v>107.39400000000001</v>
      </c>
      <c r="U433" s="250">
        <v>106.22799999999999</v>
      </c>
      <c r="V433" s="250">
        <v>105.122</v>
      </c>
      <c r="W433" s="250">
        <v>104.05200000000001</v>
      </c>
      <c r="X433" s="250">
        <v>103.04900000000001</v>
      </c>
      <c r="Y433" s="250">
        <v>102.23099999999999</v>
      </c>
      <c r="Z433" s="250">
        <v>101.60899999999999</v>
      </c>
      <c r="AA433" s="250">
        <v>101.13200000000001</v>
      </c>
      <c r="AB433" s="250">
        <v>100.84099999999999</v>
      </c>
      <c r="AC433" s="250">
        <v>101.02800000000001</v>
      </c>
      <c r="AD433" s="250">
        <v>101.179</v>
      </c>
      <c r="AE433" s="250">
        <v>100.839</v>
      </c>
      <c r="AF433" s="250">
        <v>100.51300000000001</v>
      </c>
    </row>
    <row r="434" spans="1:32" ht="12.75" customHeight="1">
      <c r="A434" s="228">
        <v>428</v>
      </c>
      <c r="B434" s="228" t="s">
        <v>1708</v>
      </c>
      <c r="C434" s="228" t="s">
        <v>1709</v>
      </c>
      <c r="D434" s="228" t="s">
        <v>1688</v>
      </c>
      <c r="E434" s="228"/>
      <c r="F434" s="228"/>
      <c r="G434" s="228" t="s">
        <v>421</v>
      </c>
      <c r="H434" s="228" t="s">
        <v>1710</v>
      </c>
      <c r="I434" s="250">
        <v>101.58499999999999</v>
      </c>
      <c r="J434" s="250">
        <v>100.91</v>
      </c>
      <c r="K434" s="250">
        <v>100.22499999999999</v>
      </c>
      <c r="L434" s="250">
        <v>99.512</v>
      </c>
      <c r="M434" s="250">
        <v>98.701999999999998</v>
      </c>
      <c r="N434" s="250">
        <v>97.83</v>
      </c>
      <c r="O434" s="250">
        <v>96.867999999999995</v>
      </c>
      <c r="P434" s="250">
        <v>95.751999999999995</v>
      </c>
      <c r="Q434" s="250">
        <v>94.596999999999994</v>
      </c>
      <c r="R434" s="250">
        <v>93.421999999999997</v>
      </c>
      <c r="S434" s="250">
        <v>92.3</v>
      </c>
      <c r="T434" s="250">
        <v>91.238</v>
      </c>
      <c r="U434" s="250">
        <v>90.194999999999993</v>
      </c>
      <c r="V434" s="250">
        <v>89.317999999999998</v>
      </c>
      <c r="W434" s="250">
        <v>88.492000000000004</v>
      </c>
      <c r="X434" s="250">
        <v>87.792000000000002</v>
      </c>
      <c r="Y434" s="250">
        <v>87.135000000000005</v>
      </c>
      <c r="Z434" s="250">
        <v>86.328000000000003</v>
      </c>
      <c r="AA434" s="250">
        <v>85.650999999999996</v>
      </c>
      <c r="AB434" s="250">
        <v>85.218000000000004</v>
      </c>
      <c r="AC434" s="250">
        <v>85.204999999999998</v>
      </c>
      <c r="AD434" s="250">
        <v>85.227000000000004</v>
      </c>
      <c r="AE434" s="250">
        <v>84.897999999999996</v>
      </c>
      <c r="AF434" s="250">
        <v>84.26</v>
      </c>
    </row>
    <row r="435" spans="1:32" ht="12.75" customHeight="1">
      <c r="A435" s="228">
        <v>429</v>
      </c>
      <c r="B435" s="228" t="s">
        <v>1711</v>
      </c>
      <c r="C435" s="228" t="s">
        <v>1712</v>
      </c>
      <c r="D435" s="228" t="s">
        <v>1688</v>
      </c>
      <c r="E435" s="228"/>
      <c r="F435" s="228"/>
      <c r="G435" s="228" t="s">
        <v>421</v>
      </c>
      <c r="H435" s="228" t="s">
        <v>1713</v>
      </c>
      <c r="I435" s="250">
        <v>121.934</v>
      </c>
      <c r="J435" s="250">
        <v>121.49</v>
      </c>
      <c r="K435" s="250">
        <v>120.807</v>
      </c>
      <c r="L435" s="250">
        <v>120.07</v>
      </c>
      <c r="M435" s="250">
        <v>119.72799999999999</v>
      </c>
      <c r="N435" s="250">
        <v>118.956</v>
      </c>
      <c r="O435" s="250">
        <v>117.73399999999999</v>
      </c>
      <c r="P435" s="250">
        <v>116.52200000000001</v>
      </c>
      <c r="Q435" s="250">
        <v>115.214</v>
      </c>
      <c r="R435" s="250">
        <v>113.986</v>
      </c>
      <c r="S435" s="250">
        <v>112.818</v>
      </c>
      <c r="T435" s="250">
        <v>111.464</v>
      </c>
      <c r="U435" s="250">
        <v>110.19</v>
      </c>
      <c r="V435" s="250">
        <v>109.051</v>
      </c>
      <c r="W435" s="250">
        <v>107.91200000000001</v>
      </c>
      <c r="X435" s="250">
        <v>106.884</v>
      </c>
      <c r="Y435" s="250">
        <v>106.042</v>
      </c>
      <c r="Z435" s="250">
        <v>105.315</v>
      </c>
      <c r="AA435" s="250">
        <v>104.596</v>
      </c>
      <c r="AB435" s="250">
        <v>104.084</v>
      </c>
      <c r="AC435" s="250">
        <v>104.598</v>
      </c>
      <c r="AD435" s="250">
        <v>104.611</v>
      </c>
      <c r="AE435" s="250">
        <v>103.726</v>
      </c>
      <c r="AF435" s="250">
        <v>103.208</v>
      </c>
    </row>
    <row r="436" spans="1:32" ht="12.75" customHeight="1">
      <c r="A436" s="228">
        <v>430</v>
      </c>
      <c r="B436" s="228" t="s">
        <v>1714</v>
      </c>
      <c r="C436" s="228" t="s">
        <v>1715</v>
      </c>
      <c r="D436" s="228" t="s">
        <v>1688</v>
      </c>
      <c r="E436" s="228"/>
      <c r="F436" s="228"/>
      <c r="G436" s="228" t="s">
        <v>421</v>
      </c>
      <c r="H436" s="228" t="s">
        <v>1716</v>
      </c>
      <c r="I436" s="250">
        <v>98.236000000000004</v>
      </c>
      <c r="J436" s="250">
        <v>97.54</v>
      </c>
      <c r="K436" s="250">
        <v>96.792000000000002</v>
      </c>
      <c r="L436" s="250">
        <v>96.061999999999998</v>
      </c>
      <c r="M436" s="250">
        <v>95.284999999999997</v>
      </c>
      <c r="N436" s="250">
        <v>94.338999999999999</v>
      </c>
      <c r="O436" s="250">
        <v>93.134</v>
      </c>
      <c r="P436" s="250">
        <v>91.88</v>
      </c>
      <c r="Q436" s="250">
        <v>90.715999999999994</v>
      </c>
      <c r="R436" s="250">
        <v>89.454999999999998</v>
      </c>
      <c r="S436" s="250">
        <v>88.18</v>
      </c>
      <c r="T436" s="250">
        <v>86.902000000000001</v>
      </c>
      <c r="U436" s="250">
        <v>85.381</v>
      </c>
      <c r="V436" s="250">
        <v>83.718000000000004</v>
      </c>
      <c r="W436" s="250">
        <v>82.311999999999998</v>
      </c>
      <c r="X436" s="250">
        <v>81.067999999999998</v>
      </c>
      <c r="Y436" s="250">
        <v>79.953999999999994</v>
      </c>
      <c r="Z436" s="250">
        <v>79.040999999999997</v>
      </c>
      <c r="AA436" s="250">
        <v>78.137</v>
      </c>
      <c r="AB436" s="250">
        <v>77.402000000000001</v>
      </c>
      <c r="AC436" s="250">
        <v>77.129000000000005</v>
      </c>
      <c r="AD436" s="250">
        <v>76.897999999999996</v>
      </c>
      <c r="AE436" s="250">
        <v>76.251999999999995</v>
      </c>
      <c r="AF436" s="250">
        <v>75.414000000000001</v>
      </c>
    </row>
    <row r="437" spans="1:32" ht="12.75" customHeight="1">
      <c r="A437" s="228">
        <v>431</v>
      </c>
      <c r="B437" s="228" t="s">
        <v>1717</v>
      </c>
      <c r="C437" s="228" t="s">
        <v>1718</v>
      </c>
      <c r="D437" s="228" t="s">
        <v>1688</v>
      </c>
      <c r="E437" s="228"/>
      <c r="F437" s="228"/>
      <c r="G437" s="228" t="s">
        <v>421</v>
      </c>
      <c r="H437" s="228" t="s">
        <v>1719</v>
      </c>
      <c r="I437" s="250">
        <v>146.964</v>
      </c>
      <c r="J437" s="250">
        <v>146.11600000000001</v>
      </c>
      <c r="K437" s="250">
        <v>145.53200000000001</v>
      </c>
      <c r="L437" s="250">
        <v>144.87</v>
      </c>
      <c r="M437" s="250">
        <v>144.12</v>
      </c>
      <c r="N437" s="250">
        <v>143.28800000000001</v>
      </c>
      <c r="O437" s="250">
        <v>142.16800000000001</v>
      </c>
      <c r="P437" s="250">
        <v>140.75200000000001</v>
      </c>
      <c r="Q437" s="250">
        <v>139.238</v>
      </c>
      <c r="R437" s="250">
        <v>137.94499999999999</v>
      </c>
      <c r="S437" s="250">
        <v>136.67400000000001</v>
      </c>
      <c r="T437" s="250">
        <v>135.16999999999999</v>
      </c>
      <c r="U437" s="250">
        <v>133.58199999999999</v>
      </c>
      <c r="V437" s="250">
        <v>131.982</v>
      </c>
      <c r="W437" s="250">
        <v>130.416</v>
      </c>
      <c r="X437" s="250">
        <v>128.93</v>
      </c>
      <c r="Y437" s="250">
        <v>127.63200000000001</v>
      </c>
      <c r="Z437" s="250">
        <v>126.625</v>
      </c>
      <c r="AA437" s="250">
        <v>125.89100000000001</v>
      </c>
      <c r="AB437" s="250">
        <v>125.315</v>
      </c>
      <c r="AC437" s="250">
        <v>124.84</v>
      </c>
      <c r="AD437" s="250">
        <v>124.065</v>
      </c>
      <c r="AE437" s="250">
        <v>123.229</v>
      </c>
      <c r="AF437" s="250">
        <v>122.65</v>
      </c>
    </row>
    <row r="438" spans="1:32" ht="12.75" customHeight="1">
      <c r="A438" s="228">
        <v>432</v>
      </c>
      <c r="B438" s="228" t="s">
        <v>1720</v>
      </c>
      <c r="C438" s="228" t="s">
        <v>1721</v>
      </c>
      <c r="D438" s="228" t="s">
        <v>1688</v>
      </c>
      <c r="E438" s="228"/>
      <c r="F438" s="228"/>
      <c r="G438" s="228" t="s">
        <v>421</v>
      </c>
      <c r="H438" s="228" t="s">
        <v>1722</v>
      </c>
      <c r="I438" s="250">
        <v>148.1</v>
      </c>
      <c r="J438" s="250">
        <v>148.24600000000001</v>
      </c>
      <c r="K438" s="250">
        <v>148.75800000000001</v>
      </c>
      <c r="L438" s="250">
        <v>149.07300000000001</v>
      </c>
      <c r="M438" s="250">
        <v>148.988</v>
      </c>
      <c r="N438" s="250">
        <v>148.37299999999999</v>
      </c>
      <c r="O438" s="250">
        <v>147.267</v>
      </c>
      <c r="P438" s="250">
        <v>146.25</v>
      </c>
      <c r="Q438" s="250">
        <v>145.16399999999999</v>
      </c>
      <c r="R438" s="250">
        <v>144.19900000000001</v>
      </c>
      <c r="S438" s="250">
        <v>143.315</v>
      </c>
      <c r="T438" s="250">
        <v>142.08000000000001</v>
      </c>
      <c r="U438" s="250">
        <v>140.84399999999999</v>
      </c>
      <c r="V438" s="250">
        <v>139.55199999999999</v>
      </c>
      <c r="W438" s="250">
        <v>138.209</v>
      </c>
      <c r="X438" s="250">
        <v>137.15</v>
      </c>
      <c r="Y438" s="250">
        <v>136.351</v>
      </c>
      <c r="Z438" s="250">
        <v>135.68100000000001</v>
      </c>
      <c r="AA438" s="250">
        <v>135.26599999999999</v>
      </c>
      <c r="AB438" s="250">
        <v>135.268</v>
      </c>
      <c r="AC438" s="250">
        <v>136.10599999999999</v>
      </c>
      <c r="AD438" s="250">
        <v>136.131</v>
      </c>
      <c r="AE438" s="250">
        <v>135.476</v>
      </c>
      <c r="AF438" s="250">
        <v>135.48699999999999</v>
      </c>
    </row>
    <row r="439" spans="1:32" s="232" customFormat="1" ht="12.75" customHeight="1">
      <c r="A439" s="228">
        <v>433</v>
      </c>
      <c r="B439" s="228" t="s">
        <v>1723</v>
      </c>
      <c r="C439" s="228" t="s">
        <v>1724</v>
      </c>
      <c r="D439" s="228" t="s">
        <v>1688</v>
      </c>
      <c r="E439" s="228"/>
      <c r="F439" s="228"/>
      <c r="G439" s="228" t="s">
        <v>421</v>
      </c>
      <c r="H439" s="228" t="s">
        <v>1725</v>
      </c>
      <c r="I439" s="250">
        <v>82.465000000000003</v>
      </c>
      <c r="J439" s="250">
        <v>82.36</v>
      </c>
      <c r="K439" s="250">
        <v>82.244</v>
      </c>
      <c r="L439" s="250">
        <v>82.012</v>
      </c>
      <c r="M439" s="250">
        <v>81.674000000000007</v>
      </c>
      <c r="N439" s="250">
        <v>81.156000000000006</v>
      </c>
      <c r="O439" s="250">
        <v>80.334000000000003</v>
      </c>
      <c r="P439" s="250">
        <v>79.483999999999995</v>
      </c>
      <c r="Q439" s="250">
        <v>78.617999999999995</v>
      </c>
      <c r="R439" s="250">
        <v>77.697000000000003</v>
      </c>
      <c r="S439" s="250">
        <v>76.754000000000005</v>
      </c>
      <c r="T439" s="250">
        <v>75.847999999999999</v>
      </c>
      <c r="U439" s="250">
        <v>75.004000000000005</v>
      </c>
      <c r="V439" s="250">
        <v>74.093999999999994</v>
      </c>
      <c r="W439" s="250">
        <v>73.268000000000001</v>
      </c>
      <c r="X439" s="250">
        <v>72.486000000000004</v>
      </c>
      <c r="Y439" s="250">
        <v>71.802000000000007</v>
      </c>
      <c r="Z439" s="250">
        <v>71.275000000000006</v>
      </c>
      <c r="AA439" s="250">
        <v>70.918999999999997</v>
      </c>
      <c r="AB439" s="250">
        <v>70.685000000000002</v>
      </c>
      <c r="AC439" s="250">
        <v>70.569000000000003</v>
      </c>
      <c r="AD439" s="250">
        <v>70.358999999999995</v>
      </c>
      <c r="AE439" s="250">
        <v>70.072999999999993</v>
      </c>
      <c r="AF439" s="250">
        <v>69.840999999999994</v>
      </c>
    </row>
    <row r="440" spans="1:32" ht="12.75" customHeight="1">
      <c r="A440" s="228">
        <v>434</v>
      </c>
      <c r="B440" s="228" t="s">
        <v>1726</v>
      </c>
      <c r="C440" s="228" t="s">
        <v>1727</v>
      </c>
      <c r="D440" s="228" t="s">
        <v>1688</v>
      </c>
      <c r="E440" s="228"/>
      <c r="F440" s="228"/>
      <c r="G440" s="228" t="s">
        <v>421</v>
      </c>
      <c r="H440" s="228" t="s">
        <v>1728</v>
      </c>
      <c r="I440" s="250">
        <v>75.253</v>
      </c>
      <c r="J440" s="250">
        <v>75.040000000000006</v>
      </c>
      <c r="K440" s="250">
        <v>74.936000000000007</v>
      </c>
      <c r="L440" s="250">
        <v>74.739999999999995</v>
      </c>
      <c r="M440" s="250">
        <v>74.313999999999993</v>
      </c>
      <c r="N440" s="250">
        <v>73.858000000000004</v>
      </c>
      <c r="O440" s="250">
        <v>73.382000000000005</v>
      </c>
      <c r="P440" s="250">
        <v>72.83</v>
      </c>
      <c r="Q440" s="250">
        <v>72.191999999999993</v>
      </c>
      <c r="R440" s="250">
        <v>71.552999999999997</v>
      </c>
      <c r="S440" s="250">
        <v>71.049000000000007</v>
      </c>
      <c r="T440" s="250">
        <v>70.378</v>
      </c>
      <c r="U440" s="250">
        <v>69.564999999999998</v>
      </c>
      <c r="V440" s="250">
        <v>68.742999999999995</v>
      </c>
      <c r="W440" s="250">
        <v>67.923000000000002</v>
      </c>
      <c r="X440" s="250">
        <v>67.113</v>
      </c>
      <c r="Y440" s="250">
        <v>66.353999999999999</v>
      </c>
      <c r="Z440" s="250">
        <v>65.774000000000001</v>
      </c>
      <c r="AA440" s="250">
        <v>65.286000000000001</v>
      </c>
      <c r="AB440" s="250">
        <v>64.852999999999994</v>
      </c>
      <c r="AC440" s="250">
        <v>64.599000000000004</v>
      </c>
      <c r="AD440" s="250">
        <v>64.427000000000007</v>
      </c>
      <c r="AE440" s="250">
        <v>64.126999999999995</v>
      </c>
      <c r="AF440" s="250">
        <v>63.738</v>
      </c>
    </row>
    <row r="441" spans="1:32" ht="12.75" customHeight="1">
      <c r="A441" s="228">
        <v>435</v>
      </c>
      <c r="B441" s="228" t="s">
        <v>1729</v>
      </c>
      <c r="C441" s="228" t="s">
        <v>1730</v>
      </c>
      <c r="D441" s="228" t="s">
        <v>1688</v>
      </c>
      <c r="E441" s="228"/>
      <c r="F441" s="228"/>
      <c r="G441" s="228" t="s">
        <v>421</v>
      </c>
      <c r="H441" s="228" t="s">
        <v>1731</v>
      </c>
      <c r="I441" s="250">
        <v>123.241</v>
      </c>
      <c r="J441" s="250">
        <v>122.684</v>
      </c>
      <c r="K441" s="250">
        <v>122.36</v>
      </c>
      <c r="L441" s="250">
        <v>122.194</v>
      </c>
      <c r="M441" s="250">
        <v>121.922</v>
      </c>
      <c r="N441" s="250">
        <v>121.386</v>
      </c>
      <c r="O441" s="250">
        <v>120.566</v>
      </c>
      <c r="P441" s="250">
        <v>119.8</v>
      </c>
      <c r="Q441" s="250">
        <v>118.866</v>
      </c>
      <c r="R441" s="250">
        <v>117.619</v>
      </c>
      <c r="S441" s="250">
        <v>116.379</v>
      </c>
      <c r="T441" s="250">
        <v>115.121</v>
      </c>
      <c r="U441" s="250">
        <v>113.75700000000001</v>
      </c>
      <c r="V441" s="250">
        <v>112.506</v>
      </c>
      <c r="W441" s="250">
        <v>111.60299999999999</v>
      </c>
      <c r="X441" s="250">
        <v>110.988</v>
      </c>
      <c r="Y441" s="250">
        <v>110.428</v>
      </c>
      <c r="Z441" s="250">
        <v>109.833</v>
      </c>
      <c r="AA441" s="250">
        <v>109.245</v>
      </c>
      <c r="AB441" s="250">
        <v>108.929</v>
      </c>
      <c r="AC441" s="250">
        <v>109.26</v>
      </c>
      <c r="AD441" s="250">
        <v>109.39400000000001</v>
      </c>
      <c r="AE441" s="250">
        <v>108.999</v>
      </c>
      <c r="AF441" s="250">
        <v>108.786</v>
      </c>
    </row>
    <row r="442" spans="1:32" ht="12.75" customHeight="1">
      <c r="A442" s="228">
        <v>436</v>
      </c>
      <c r="B442" s="228" t="s">
        <v>1732</v>
      </c>
      <c r="C442" s="228" t="s">
        <v>1733</v>
      </c>
      <c r="D442" s="228" t="s">
        <v>1688</v>
      </c>
      <c r="E442" s="228"/>
      <c r="F442" s="228"/>
      <c r="G442" s="228" t="s">
        <v>421</v>
      </c>
      <c r="H442" s="228" t="s">
        <v>1734</v>
      </c>
      <c r="I442" s="250">
        <v>88.481999999999999</v>
      </c>
      <c r="J442" s="250">
        <v>89.317999999999998</v>
      </c>
      <c r="K442" s="250">
        <v>90.378</v>
      </c>
      <c r="L442" s="250">
        <v>90.977999999999994</v>
      </c>
      <c r="M442" s="250">
        <v>91.075999999999993</v>
      </c>
      <c r="N442" s="250">
        <v>90.81</v>
      </c>
      <c r="O442" s="250">
        <v>90.197000000000003</v>
      </c>
      <c r="P442" s="250">
        <v>89.51</v>
      </c>
      <c r="Q442" s="250">
        <v>88.703999999999994</v>
      </c>
      <c r="R442" s="250">
        <v>87.912000000000006</v>
      </c>
      <c r="S442" s="250">
        <v>87.227999999999994</v>
      </c>
      <c r="T442" s="250">
        <v>86.406999999999996</v>
      </c>
      <c r="U442" s="250">
        <v>85.453999999999994</v>
      </c>
      <c r="V442" s="250">
        <v>84.415999999999997</v>
      </c>
      <c r="W442" s="250">
        <v>83.504000000000005</v>
      </c>
      <c r="X442" s="250">
        <v>83.004000000000005</v>
      </c>
      <c r="Y442" s="250">
        <v>82.647999999999996</v>
      </c>
      <c r="Z442" s="250">
        <v>82.236999999999995</v>
      </c>
      <c r="AA442" s="250">
        <v>81.86</v>
      </c>
      <c r="AB442" s="250">
        <v>81.673000000000002</v>
      </c>
      <c r="AC442" s="250">
        <v>81.884</v>
      </c>
      <c r="AD442" s="250">
        <v>82.221999999999994</v>
      </c>
      <c r="AE442" s="250">
        <v>82.224000000000004</v>
      </c>
      <c r="AF442" s="250">
        <v>82.039000000000001</v>
      </c>
    </row>
    <row r="443" spans="1:32" ht="12.75" customHeight="1">
      <c r="A443" s="228">
        <v>437</v>
      </c>
      <c r="B443" s="228" t="s">
        <v>1735</v>
      </c>
      <c r="C443" s="228" t="s">
        <v>1736</v>
      </c>
      <c r="D443" s="228" t="s">
        <v>1688</v>
      </c>
      <c r="E443" s="228"/>
      <c r="F443" s="228"/>
      <c r="G443" s="228" t="s">
        <v>421</v>
      </c>
      <c r="H443" s="228" t="s">
        <v>1737</v>
      </c>
      <c r="I443" s="250">
        <v>70.903999999999996</v>
      </c>
      <c r="J443" s="250">
        <v>70.231999999999999</v>
      </c>
      <c r="K443" s="250">
        <v>69.650000000000006</v>
      </c>
      <c r="L443" s="250">
        <v>69.088999999999999</v>
      </c>
      <c r="M443" s="250">
        <v>68.442999999999998</v>
      </c>
      <c r="N443" s="250">
        <v>67.745999999999995</v>
      </c>
      <c r="O443" s="250">
        <v>67.08</v>
      </c>
      <c r="P443" s="250">
        <v>66.403000000000006</v>
      </c>
      <c r="Q443" s="250">
        <v>65.616</v>
      </c>
      <c r="R443" s="250">
        <v>64.787000000000006</v>
      </c>
      <c r="S443" s="250">
        <v>63.908000000000001</v>
      </c>
      <c r="T443" s="250">
        <v>62.94</v>
      </c>
      <c r="U443" s="250">
        <v>62.09</v>
      </c>
      <c r="V443" s="250">
        <v>61.146000000000001</v>
      </c>
      <c r="W443" s="250">
        <v>60.192</v>
      </c>
      <c r="X443" s="250">
        <v>59.472000000000001</v>
      </c>
      <c r="Y443" s="250">
        <v>58.807000000000002</v>
      </c>
      <c r="Z443" s="250">
        <v>58.134</v>
      </c>
      <c r="AA443" s="250">
        <v>57.527000000000001</v>
      </c>
      <c r="AB443" s="250">
        <v>57.030999999999999</v>
      </c>
      <c r="AC443" s="250">
        <v>56.814</v>
      </c>
      <c r="AD443" s="250">
        <v>56.662999999999997</v>
      </c>
      <c r="AE443" s="250">
        <v>56.433999999999997</v>
      </c>
      <c r="AF443" s="250">
        <v>56.279000000000003</v>
      </c>
    </row>
    <row r="444" spans="1:32" ht="12.75" customHeight="1">
      <c r="A444" s="228">
        <v>438</v>
      </c>
      <c r="B444" s="228" t="s">
        <v>1738</v>
      </c>
      <c r="C444" s="228" t="s">
        <v>1739</v>
      </c>
      <c r="D444" s="228" t="s">
        <v>1688</v>
      </c>
      <c r="E444" s="228"/>
      <c r="F444" s="228"/>
      <c r="G444" s="228" t="s">
        <v>421</v>
      </c>
      <c r="H444" s="228" t="s">
        <v>1740</v>
      </c>
      <c r="I444" s="250">
        <v>138.75399999999999</v>
      </c>
      <c r="J444" s="250">
        <v>137.89500000000001</v>
      </c>
      <c r="K444" s="250">
        <v>136.85599999999999</v>
      </c>
      <c r="L444" s="250">
        <v>135.154</v>
      </c>
      <c r="M444" s="250">
        <v>133.51599999999999</v>
      </c>
      <c r="N444" s="250">
        <v>132.08799999999999</v>
      </c>
      <c r="O444" s="250">
        <v>130.27600000000001</v>
      </c>
      <c r="P444" s="250">
        <v>128.47200000000001</v>
      </c>
      <c r="Q444" s="250">
        <v>126.76</v>
      </c>
      <c r="R444" s="250">
        <v>125.14400000000001</v>
      </c>
      <c r="S444" s="250">
        <v>123.578</v>
      </c>
      <c r="T444" s="250">
        <v>121.836</v>
      </c>
      <c r="U444" s="250">
        <v>119.908</v>
      </c>
      <c r="V444" s="250">
        <v>117.898</v>
      </c>
      <c r="W444" s="250">
        <v>116.11799999999999</v>
      </c>
      <c r="X444" s="250">
        <v>114.46</v>
      </c>
      <c r="Y444" s="250">
        <v>113.09699999999999</v>
      </c>
      <c r="Z444" s="250">
        <v>112.009</v>
      </c>
      <c r="AA444" s="250">
        <v>110.88500000000001</v>
      </c>
      <c r="AB444" s="250">
        <v>109.977</v>
      </c>
      <c r="AC444" s="250">
        <v>109.462</v>
      </c>
      <c r="AD444" s="250">
        <v>108.797</v>
      </c>
      <c r="AE444" s="250">
        <v>107.842</v>
      </c>
      <c r="AF444" s="250">
        <v>106.86199999999999</v>
      </c>
    </row>
    <row r="445" spans="1:32" ht="12.75" customHeight="1">
      <c r="A445" s="228">
        <v>439</v>
      </c>
      <c r="B445" s="228" t="s">
        <v>1741</v>
      </c>
      <c r="C445" s="228" t="s">
        <v>1742</v>
      </c>
      <c r="D445" s="228" t="s">
        <v>1688</v>
      </c>
      <c r="E445" s="228"/>
      <c r="F445" s="228"/>
      <c r="G445" s="228" t="s">
        <v>421</v>
      </c>
      <c r="H445" s="228" t="s">
        <v>1743</v>
      </c>
      <c r="I445" s="250">
        <v>91.644999999999996</v>
      </c>
      <c r="J445" s="250">
        <v>92.116</v>
      </c>
      <c r="K445" s="250">
        <v>92.697999999999993</v>
      </c>
      <c r="L445" s="250">
        <v>93.093999999999994</v>
      </c>
      <c r="M445" s="250">
        <v>93.081999999999994</v>
      </c>
      <c r="N445" s="250">
        <v>93.043999999999997</v>
      </c>
      <c r="O445" s="250">
        <v>92.822999999999993</v>
      </c>
      <c r="P445" s="250">
        <v>92.26</v>
      </c>
      <c r="Q445" s="250">
        <v>91.632000000000005</v>
      </c>
      <c r="R445" s="250">
        <v>90.804000000000002</v>
      </c>
      <c r="S445" s="250">
        <v>89.950999999999993</v>
      </c>
      <c r="T445" s="250">
        <v>89.052000000000007</v>
      </c>
      <c r="U445" s="250">
        <v>88.061000000000007</v>
      </c>
      <c r="V445" s="250">
        <v>87.165999999999997</v>
      </c>
      <c r="W445" s="250">
        <v>86.316999999999993</v>
      </c>
      <c r="X445" s="250">
        <v>85.542000000000002</v>
      </c>
      <c r="Y445" s="250">
        <v>84.941999999999993</v>
      </c>
      <c r="Z445" s="250">
        <v>84.48</v>
      </c>
      <c r="AA445" s="250">
        <v>84.141999999999996</v>
      </c>
      <c r="AB445" s="250">
        <v>83.983999999999995</v>
      </c>
      <c r="AC445" s="250">
        <v>85.075000000000003</v>
      </c>
      <c r="AD445" s="250">
        <v>85.355000000000004</v>
      </c>
      <c r="AE445" s="250">
        <v>83.757999999999996</v>
      </c>
      <c r="AF445" s="250">
        <v>83.021000000000001</v>
      </c>
    </row>
    <row r="446" spans="1:32" ht="12.75" customHeight="1">
      <c r="A446" s="228">
        <v>440</v>
      </c>
      <c r="B446" s="228" t="s">
        <v>1744</v>
      </c>
      <c r="C446" s="228" t="s">
        <v>1745</v>
      </c>
      <c r="D446" s="228" t="s">
        <v>1688</v>
      </c>
      <c r="E446" s="228"/>
      <c r="F446" s="228"/>
      <c r="G446" s="228" t="s">
        <v>421</v>
      </c>
      <c r="H446" s="228" t="s">
        <v>1746</v>
      </c>
      <c r="I446" s="250">
        <v>102.18600000000001</v>
      </c>
      <c r="J446" s="250">
        <v>101.462</v>
      </c>
      <c r="K446" s="250">
        <v>100.848</v>
      </c>
      <c r="L446" s="250">
        <v>100.20699999999999</v>
      </c>
      <c r="M446" s="250">
        <v>99.361999999999995</v>
      </c>
      <c r="N446" s="250">
        <v>98.34</v>
      </c>
      <c r="O446" s="250">
        <v>97.212000000000003</v>
      </c>
      <c r="P446" s="250">
        <v>96.134</v>
      </c>
      <c r="Q446" s="250">
        <v>94.954999999999998</v>
      </c>
      <c r="R446" s="250">
        <v>93.82</v>
      </c>
      <c r="S446" s="250">
        <v>92.691999999999993</v>
      </c>
      <c r="T446" s="250">
        <v>91.41</v>
      </c>
      <c r="U446" s="250">
        <v>90.144000000000005</v>
      </c>
      <c r="V446" s="250">
        <v>88.926000000000002</v>
      </c>
      <c r="W446" s="250">
        <v>87.703999999999994</v>
      </c>
      <c r="X446" s="250">
        <v>86.608000000000004</v>
      </c>
      <c r="Y446" s="250">
        <v>85.704999999999998</v>
      </c>
      <c r="Z446" s="250">
        <v>84.846999999999994</v>
      </c>
      <c r="AA446" s="250">
        <v>84.045000000000002</v>
      </c>
      <c r="AB446" s="250">
        <v>83.271000000000001</v>
      </c>
      <c r="AC446" s="250">
        <v>82.918999999999997</v>
      </c>
      <c r="AD446" s="250">
        <v>82.656999999999996</v>
      </c>
      <c r="AE446" s="250">
        <v>81.932000000000002</v>
      </c>
      <c r="AF446" s="250">
        <v>81.185000000000002</v>
      </c>
    </row>
    <row r="447" spans="1:32" ht="12.75" customHeight="1">
      <c r="A447" s="228">
        <v>441</v>
      </c>
      <c r="B447" s="228" t="s">
        <v>1747</v>
      </c>
      <c r="C447" s="228" t="s">
        <v>1748</v>
      </c>
      <c r="D447" s="228" t="s">
        <v>1688</v>
      </c>
      <c r="E447" s="228"/>
      <c r="F447" s="228"/>
      <c r="G447" s="228" t="s">
        <v>421</v>
      </c>
      <c r="H447" s="228" t="s">
        <v>1749</v>
      </c>
      <c r="I447" s="250">
        <v>127.343</v>
      </c>
      <c r="J447" s="250">
        <v>126.92400000000001</v>
      </c>
      <c r="K447" s="250">
        <v>126.485</v>
      </c>
      <c r="L447" s="250">
        <v>125.886</v>
      </c>
      <c r="M447" s="250">
        <v>124.983</v>
      </c>
      <c r="N447" s="250">
        <v>123.77200000000001</v>
      </c>
      <c r="O447" s="250">
        <v>122.342</v>
      </c>
      <c r="P447" s="250">
        <v>120.89</v>
      </c>
      <c r="Q447" s="250">
        <v>119.33199999999999</v>
      </c>
      <c r="R447" s="250">
        <v>117.717</v>
      </c>
      <c r="S447" s="250">
        <v>116.051</v>
      </c>
      <c r="T447" s="250">
        <v>114.14100000000001</v>
      </c>
      <c r="U447" s="250">
        <v>112.246</v>
      </c>
      <c r="V447" s="250">
        <v>110.348</v>
      </c>
      <c r="W447" s="250">
        <v>108.43</v>
      </c>
      <c r="X447" s="250">
        <v>106.756</v>
      </c>
      <c r="Y447" s="250">
        <v>105.229</v>
      </c>
      <c r="Z447" s="250">
        <v>103.881</v>
      </c>
      <c r="AA447" s="250">
        <v>102.732</v>
      </c>
      <c r="AB447" s="250">
        <v>101.77500000000001</v>
      </c>
      <c r="AC447" s="250">
        <v>101.248</v>
      </c>
      <c r="AD447" s="250">
        <v>100.416</v>
      </c>
      <c r="AE447" s="250">
        <v>99.495999999999995</v>
      </c>
      <c r="AF447" s="250">
        <v>98.716999999999999</v>
      </c>
    </row>
    <row r="448" spans="1:32" ht="12.75" customHeight="1">
      <c r="A448" s="228">
        <v>442</v>
      </c>
      <c r="B448" s="228" t="s">
        <v>1750</v>
      </c>
      <c r="C448" s="228" t="s">
        <v>1751</v>
      </c>
      <c r="D448" s="228" t="s">
        <v>1688</v>
      </c>
      <c r="E448" s="228"/>
      <c r="F448" s="228"/>
      <c r="G448" s="228" t="s">
        <v>421</v>
      </c>
      <c r="H448" s="228" t="s">
        <v>1752</v>
      </c>
      <c r="I448" s="250">
        <v>120.742</v>
      </c>
      <c r="J448" s="250">
        <v>119.55800000000001</v>
      </c>
      <c r="K448" s="250">
        <v>118.39400000000001</v>
      </c>
      <c r="L448" s="250">
        <v>117.209</v>
      </c>
      <c r="M448" s="250">
        <v>115.733</v>
      </c>
      <c r="N448" s="250">
        <v>114.182</v>
      </c>
      <c r="O448" s="250">
        <v>112.464</v>
      </c>
      <c r="P448" s="250">
        <v>110.724</v>
      </c>
      <c r="Q448" s="250">
        <v>109.084</v>
      </c>
      <c r="R448" s="250">
        <v>107.508</v>
      </c>
      <c r="S448" s="250">
        <v>105.96</v>
      </c>
      <c r="T448" s="250">
        <v>104.298</v>
      </c>
      <c r="U448" s="250">
        <v>102.693</v>
      </c>
      <c r="V448" s="250">
        <v>101.104</v>
      </c>
      <c r="W448" s="250">
        <v>99.472999999999999</v>
      </c>
      <c r="X448" s="250">
        <v>97.945999999999998</v>
      </c>
      <c r="Y448" s="250">
        <v>96.516000000000005</v>
      </c>
      <c r="Z448" s="250">
        <v>95.289000000000001</v>
      </c>
      <c r="AA448" s="250">
        <v>94.177000000000007</v>
      </c>
      <c r="AB448" s="250">
        <v>93.155000000000001</v>
      </c>
      <c r="AC448" s="250">
        <v>92.525000000000006</v>
      </c>
      <c r="AD448" s="250">
        <v>91.975999999999999</v>
      </c>
      <c r="AE448" s="250">
        <v>91.129000000000005</v>
      </c>
      <c r="AF448" s="250">
        <v>90.384</v>
      </c>
    </row>
    <row r="449" spans="1:32" ht="12.75" customHeight="1">
      <c r="A449" s="228">
        <v>443</v>
      </c>
      <c r="B449" s="228" t="s">
        <v>1753</v>
      </c>
      <c r="C449" s="228" t="s">
        <v>1754</v>
      </c>
      <c r="D449" s="228" t="s">
        <v>1688</v>
      </c>
      <c r="E449" s="228"/>
      <c r="F449" s="228"/>
      <c r="G449" s="228" t="s">
        <v>421</v>
      </c>
      <c r="H449" s="228" t="s">
        <v>1766</v>
      </c>
      <c r="I449" s="245">
        <v>45.451999999999998</v>
      </c>
      <c r="J449" s="250">
        <v>44.9</v>
      </c>
      <c r="K449" s="250">
        <v>44.55</v>
      </c>
      <c r="L449" s="250">
        <v>44.183999999999997</v>
      </c>
      <c r="M449" s="250">
        <v>44.021000000000001</v>
      </c>
      <c r="N449" s="250">
        <v>44.01</v>
      </c>
      <c r="O449" s="250">
        <v>43.83</v>
      </c>
      <c r="P449" s="250">
        <v>43.712000000000003</v>
      </c>
      <c r="Q449" s="250">
        <v>43.582000000000001</v>
      </c>
      <c r="R449" s="250">
        <v>43.338999999999999</v>
      </c>
      <c r="S449" s="250">
        <v>43.113999999999997</v>
      </c>
      <c r="T449" s="250">
        <v>42.923000000000002</v>
      </c>
      <c r="U449" s="250">
        <v>42.665999999999997</v>
      </c>
      <c r="V449" s="250">
        <v>42.33</v>
      </c>
      <c r="W449" s="250">
        <v>42.05</v>
      </c>
      <c r="X449" s="250">
        <v>41.85</v>
      </c>
      <c r="Y449" s="250">
        <v>41.743000000000002</v>
      </c>
      <c r="Z449" s="250">
        <v>41.725999999999999</v>
      </c>
      <c r="AA449" s="250">
        <v>41.655999999999999</v>
      </c>
      <c r="AB449" s="250">
        <v>41.725999999999999</v>
      </c>
      <c r="AC449" s="250">
        <v>42.151000000000003</v>
      </c>
      <c r="AD449" s="250">
        <v>42.503</v>
      </c>
      <c r="AE449" s="250">
        <v>42.649000000000001</v>
      </c>
      <c r="AF449" s="250">
        <v>42.54</v>
      </c>
    </row>
    <row r="450" spans="1:32" ht="12.75" customHeight="1">
      <c r="A450" s="228">
        <v>444</v>
      </c>
      <c r="B450" s="228" t="s">
        <v>1756</v>
      </c>
      <c r="C450" s="228" t="s">
        <v>1757</v>
      </c>
      <c r="D450" s="228" t="s">
        <v>1688</v>
      </c>
      <c r="E450" s="228"/>
      <c r="F450" s="228"/>
      <c r="G450" s="228" t="s">
        <v>421</v>
      </c>
      <c r="H450" s="228" t="s">
        <v>1758</v>
      </c>
      <c r="I450" s="250">
        <v>148.94800000000001</v>
      </c>
      <c r="J450" s="250">
        <v>148.226</v>
      </c>
      <c r="K450" s="250">
        <v>147.35</v>
      </c>
      <c r="L450" s="250">
        <v>146.55199999999999</v>
      </c>
      <c r="M450" s="250">
        <v>145.61600000000001</v>
      </c>
      <c r="N450" s="250">
        <v>144.53100000000001</v>
      </c>
      <c r="O450" s="250">
        <v>143.42599999999999</v>
      </c>
      <c r="P450" s="250">
        <v>142.31200000000001</v>
      </c>
      <c r="Q450" s="250">
        <v>140.91800000000001</v>
      </c>
      <c r="R450" s="250">
        <v>139.45400000000001</v>
      </c>
      <c r="S450" s="250">
        <v>138.054</v>
      </c>
      <c r="T450" s="250">
        <v>136.42400000000001</v>
      </c>
      <c r="U450" s="250">
        <v>134.71600000000001</v>
      </c>
      <c r="V450" s="250">
        <v>133.03200000000001</v>
      </c>
      <c r="W450" s="250">
        <v>131.34200000000001</v>
      </c>
      <c r="X450" s="250">
        <v>129.82599999999999</v>
      </c>
      <c r="Y450" s="250">
        <v>128.63399999999999</v>
      </c>
      <c r="Z450" s="250">
        <v>127.666</v>
      </c>
      <c r="AA450" s="250">
        <v>126.755</v>
      </c>
      <c r="AB450" s="250">
        <v>126.059</v>
      </c>
      <c r="AC450" s="250">
        <v>125.745</v>
      </c>
      <c r="AD450" s="250">
        <v>125.19199999999999</v>
      </c>
      <c r="AE450" s="250">
        <v>124.247</v>
      </c>
      <c r="AF450" s="250">
        <v>123.395</v>
      </c>
    </row>
    <row r="451" spans="1:32" ht="24.75" customHeight="1">
      <c r="A451" s="228">
        <v>445</v>
      </c>
      <c r="B451" s="229" t="s">
        <v>1759</v>
      </c>
      <c r="C451" s="229" t="s">
        <v>1760</v>
      </c>
      <c r="D451" s="229" t="s">
        <v>61</v>
      </c>
      <c r="E451" s="228">
        <v>0</v>
      </c>
      <c r="F451" s="228"/>
      <c r="G451" s="228"/>
      <c r="H451" s="229" t="s">
        <v>1761</v>
      </c>
      <c r="I451" s="249">
        <v>81307.714000000007</v>
      </c>
      <c r="J451" s="249">
        <v>81466.407000000007</v>
      </c>
      <c r="K451" s="249">
        <v>81509.900999999998</v>
      </c>
      <c r="L451" s="249">
        <v>81445.956999999995</v>
      </c>
      <c r="M451" s="249">
        <v>81422.404999999999</v>
      </c>
      <c r="N451" s="249">
        <v>81456.618000000002</v>
      </c>
      <c r="O451" s="249">
        <v>81517.273000000001</v>
      </c>
      <c r="P451" s="249">
        <v>81578.376000000004</v>
      </c>
      <c r="Q451" s="249">
        <v>81548.710999999996</v>
      </c>
      <c r="R451" s="249">
        <v>81456.460000000006</v>
      </c>
      <c r="S451" s="249">
        <v>81336.664000000004</v>
      </c>
      <c r="T451" s="249">
        <v>81173.138999999996</v>
      </c>
      <c r="U451" s="249">
        <v>80992.304999999993</v>
      </c>
      <c r="V451" s="249">
        <v>80763.506999999998</v>
      </c>
      <c r="W451" s="249">
        <v>80482.555999999997</v>
      </c>
      <c r="X451" s="249">
        <v>80284.073000000004</v>
      </c>
      <c r="Y451" s="249">
        <v>80274.985000000001</v>
      </c>
      <c r="Z451" s="249">
        <v>80425.827000000005</v>
      </c>
      <c r="AA451" s="249">
        <v>80645.607999999993</v>
      </c>
      <c r="AB451" s="249">
        <v>80982.505000000005</v>
      </c>
      <c r="AC451" s="249">
        <v>81686.612999999998</v>
      </c>
      <c r="AD451" s="249">
        <v>82348.67</v>
      </c>
      <c r="AE451" s="249">
        <v>82657.005999999994</v>
      </c>
      <c r="AF451" s="249">
        <v>82905.786999999997</v>
      </c>
    </row>
  </sheetData>
  <autoFilter ref="A6:H451"/>
  <conditionalFormatting sqref="H4 C217:C222 N1:Z4 N6:Z6 N223:Y228 Z7:AB228 I224:M228 I229:AB234">
    <cfRule type="cellIs" dxfId="111" priority="111" stopIfTrue="1" operator="equal">
      <formula>"."</formula>
    </cfRule>
    <cfRule type="cellIs" dxfId="110" priority="112" stopIfTrue="1" operator="equal">
      <formula>"..."</formula>
    </cfRule>
  </conditionalFormatting>
  <conditionalFormatting sqref="N5:Y5">
    <cfRule type="cellIs" dxfId="109" priority="109" stopIfTrue="1" operator="equal">
      <formula>"."</formula>
    </cfRule>
    <cfRule type="cellIs" dxfId="108" priority="110" stopIfTrue="1" operator="equal">
      <formula>"..."</formula>
    </cfRule>
  </conditionalFormatting>
  <conditionalFormatting sqref="Z5:AA5">
    <cfRule type="cellIs" dxfId="107" priority="107" stopIfTrue="1" operator="equal">
      <formula>"."</formula>
    </cfRule>
    <cfRule type="cellIs" dxfId="106" priority="108" stopIfTrue="1" operator="equal">
      <formula>"..."</formula>
    </cfRule>
  </conditionalFormatting>
  <conditionalFormatting sqref="N7:Y216 R217:Y222 N332:Y451 N274:AA331 N235:Y273">
    <cfRule type="cellIs" dxfId="105" priority="105" stopIfTrue="1" operator="equal">
      <formula>"."</formula>
    </cfRule>
    <cfRule type="cellIs" dxfId="104" priority="106" stopIfTrue="1" operator="equal">
      <formula>"..."</formula>
    </cfRule>
  </conditionalFormatting>
  <conditionalFormatting sqref="N217:Q222">
    <cfRule type="cellIs" dxfId="103" priority="103" stopIfTrue="1" operator="equal">
      <formula>"."</formula>
    </cfRule>
    <cfRule type="cellIs" dxfId="102" priority="104" stopIfTrue="1" operator="equal">
      <formula>"..."</formula>
    </cfRule>
  </conditionalFormatting>
  <conditionalFormatting sqref="Z332:Z451 Z235:Z273">
    <cfRule type="cellIs" dxfId="101" priority="101" stopIfTrue="1" operator="equal">
      <formula>"."</formula>
    </cfRule>
    <cfRule type="cellIs" dxfId="100" priority="102" stopIfTrue="1" operator="equal">
      <formula>"..."</formula>
    </cfRule>
  </conditionalFormatting>
  <conditionalFormatting sqref="AA1:AA4 AA6">
    <cfRule type="cellIs" dxfId="99" priority="99" stopIfTrue="1" operator="equal">
      <formula>"."</formula>
    </cfRule>
    <cfRule type="cellIs" dxfId="98" priority="100" stopIfTrue="1" operator="equal">
      <formula>"..."</formula>
    </cfRule>
  </conditionalFormatting>
  <conditionalFormatting sqref="AA427:AA451 AA332:AA411 AA235:AA273">
    <cfRule type="cellIs" dxfId="97" priority="97" stopIfTrue="1" operator="equal">
      <formula>"."</formula>
    </cfRule>
    <cfRule type="cellIs" dxfId="96" priority="98" stopIfTrue="1" operator="equal">
      <formula>"..."</formula>
    </cfRule>
  </conditionalFormatting>
  <conditionalFormatting sqref="AB5">
    <cfRule type="cellIs" dxfId="95" priority="95" stopIfTrue="1" operator="equal">
      <formula>"."</formula>
    </cfRule>
    <cfRule type="cellIs" dxfId="94" priority="96" stopIfTrue="1" operator="equal">
      <formula>"..."</formula>
    </cfRule>
  </conditionalFormatting>
  <conditionalFormatting sqref="AB274:AB331">
    <cfRule type="cellIs" dxfId="93" priority="93" stopIfTrue="1" operator="equal">
      <formula>"."</formula>
    </cfRule>
    <cfRule type="cellIs" dxfId="92" priority="94" stopIfTrue="1" operator="equal">
      <formula>"..."</formula>
    </cfRule>
  </conditionalFormatting>
  <conditionalFormatting sqref="AB1:AB4 AB6">
    <cfRule type="cellIs" dxfId="91" priority="91" stopIfTrue="1" operator="equal">
      <formula>"."</formula>
    </cfRule>
    <cfRule type="cellIs" dxfId="90" priority="92" stopIfTrue="1" operator="equal">
      <formula>"..."</formula>
    </cfRule>
  </conditionalFormatting>
  <conditionalFormatting sqref="AB427:AB451 AB332:AB411 AB235:AB273">
    <cfRule type="cellIs" dxfId="89" priority="89" stopIfTrue="1" operator="equal">
      <formula>"."</formula>
    </cfRule>
    <cfRule type="cellIs" dxfId="88" priority="90" stopIfTrue="1" operator="equal">
      <formula>"..."</formula>
    </cfRule>
  </conditionalFormatting>
  <conditionalFormatting sqref="M1:M4 M6">
    <cfRule type="cellIs" dxfId="87" priority="87" stopIfTrue="1" operator="equal">
      <formula>"."</formula>
    </cfRule>
    <cfRule type="cellIs" dxfId="86" priority="88" stopIfTrue="1" operator="equal">
      <formula>"..."</formula>
    </cfRule>
  </conditionalFormatting>
  <conditionalFormatting sqref="M7:M214 M223 M273:M411 M427:M451">
    <cfRule type="cellIs" dxfId="85" priority="85" stopIfTrue="1" operator="equal">
      <formula>"."</formula>
    </cfRule>
    <cfRule type="cellIs" dxfId="84" priority="86" stopIfTrue="1" operator="equal">
      <formula>"..."</formula>
    </cfRule>
  </conditionalFormatting>
  <conditionalFormatting sqref="L1:L4 L6">
    <cfRule type="cellIs" dxfId="83" priority="83" stopIfTrue="1" operator="equal">
      <formula>"."</formula>
    </cfRule>
    <cfRule type="cellIs" dxfId="82" priority="84" stopIfTrue="1" operator="equal">
      <formula>"..."</formula>
    </cfRule>
  </conditionalFormatting>
  <conditionalFormatting sqref="L7:L214 L223 L273:L411 L427:L451">
    <cfRule type="cellIs" dxfId="81" priority="81" stopIfTrue="1" operator="equal">
      <formula>"."</formula>
    </cfRule>
    <cfRule type="cellIs" dxfId="80" priority="82" stopIfTrue="1" operator="equal">
      <formula>"..."</formula>
    </cfRule>
  </conditionalFormatting>
  <conditionalFormatting sqref="K1:K4 K6">
    <cfRule type="cellIs" dxfId="79" priority="79" stopIfTrue="1" operator="equal">
      <formula>"."</formula>
    </cfRule>
    <cfRule type="cellIs" dxfId="78" priority="80" stopIfTrue="1" operator="equal">
      <formula>"..."</formula>
    </cfRule>
  </conditionalFormatting>
  <conditionalFormatting sqref="K7:K214 K223 K273:K411 K427:K451">
    <cfRule type="cellIs" dxfId="77" priority="77" stopIfTrue="1" operator="equal">
      <formula>"."</formula>
    </cfRule>
    <cfRule type="cellIs" dxfId="76" priority="78" stopIfTrue="1" operator="equal">
      <formula>"..."</formula>
    </cfRule>
  </conditionalFormatting>
  <conditionalFormatting sqref="J1:J4 J6">
    <cfRule type="cellIs" dxfId="75" priority="75" stopIfTrue="1" operator="equal">
      <formula>"."</formula>
    </cfRule>
    <cfRule type="cellIs" dxfId="74" priority="76" stopIfTrue="1" operator="equal">
      <formula>"..."</formula>
    </cfRule>
  </conditionalFormatting>
  <conditionalFormatting sqref="J7:J214 J223 J273:J411 J427:J451">
    <cfRule type="cellIs" dxfId="73" priority="73" stopIfTrue="1" operator="equal">
      <formula>"."</formula>
    </cfRule>
    <cfRule type="cellIs" dxfId="72" priority="74" stopIfTrue="1" operator="equal">
      <formula>"..."</formula>
    </cfRule>
  </conditionalFormatting>
  <conditionalFormatting sqref="I1:I4 I6">
    <cfRule type="cellIs" dxfId="71" priority="71" stopIfTrue="1" operator="equal">
      <formula>"."</formula>
    </cfRule>
    <cfRule type="cellIs" dxfId="70" priority="72" stopIfTrue="1" operator="equal">
      <formula>"..."</formula>
    </cfRule>
  </conditionalFormatting>
  <conditionalFormatting sqref="I5:M5">
    <cfRule type="cellIs" dxfId="69" priority="69" stopIfTrue="1" operator="equal">
      <formula>"."</formula>
    </cfRule>
    <cfRule type="cellIs" dxfId="68" priority="70" stopIfTrue="1" operator="equal">
      <formula>"..."</formula>
    </cfRule>
  </conditionalFormatting>
  <conditionalFormatting sqref="I7:I214 I223 I450:I451 I273:I411 I427:I448">
    <cfRule type="cellIs" dxfId="67" priority="67" stopIfTrue="1" operator="equal">
      <formula>"."</formula>
    </cfRule>
    <cfRule type="cellIs" dxfId="66" priority="68" stopIfTrue="1" operator="equal">
      <formula>"..."</formula>
    </cfRule>
  </conditionalFormatting>
  <conditionalFormatting sqref="I449">
    <cfRule type="cellIs" dxfId="65" priority="65" stopIfTrue="1" operator="equal">
      <formula>"."</formula>
    </cfRule>
    <cfRule type="cellIs" dxfId="64" priority="66" stopIfTrue="1" operator="equal">
      <formula>"..."</formula>
    </cfRule>
  </conditionalFormatting>
  <conditionalFormatting sqref="I215:M222">
    <cfRule type="cellIs" dxfId="63" priority="63" stopIfTrue="1" operator="equal">
      <formula>"."</formula>
    </cfRule>
    <cfRule type="cellIs" dxfId="62" priority="64" stopIfTrue="1" operator="equal">
      <formula>"..."</formula>
    </cfRule>
  </conditionalFormatting>
  <conditionalFormatting sqref="I235:M272">
    <cfRule type="cellIs" dxfId="61" priority="61" stopIfTrue="1" operator="equal">
      <formula>"."</formula>
    </cfRule>
    <cfRule type="cellIs" dxfId="60" priority="62" stopIfTrue="1" operator="equal">
      <formula>"..."</formula>
    </cfRule>
  </conditionalFormatting>
  <conditionalFormatting sqref="AC7:AC234">
    <cfRule type="cellIs" dxfId="59" priority="59" stopIfTrue="1" operator="equal">
      <formula>"."</formula>
    </cfRule>
    <cfRule type="cellIs" dxfId="58" priority="60" stopIfTrue="1" operator="equal">
      <formula>"..."</formula>
    </cfRule>
  </conditionalFormatting>
  <conditionalFormatting sqref="AC5">
    <cfRule type="cellIs" dxfId="57" priority="57" stopIfTrue="1" operator="equal">
      <formula>"."</formula>
    </cfRule>
    <cfRule type="cellIs" dxfId="56" priority="58" stopIfTrue="1" operator="equal">
      <formula>"..."</formula>
    </cfRule>
  </conditionalFormatting>
  <conditionalFormatting sqref="AC274:AC331">
    <cfRule type="cellIs" dxfId="55" priority="55" stopIfTrue="1" operator="equal">
      <formula>"."</formula>
    </cfRule>
    <cfRule type="cellIs" dxfId="54" priority="56" stopIfTrue="1" operator="equal">
      <formula>"..."</formula>
    </cfRule>
  </conditionalFormatting>
  <conditionalFormatting sqref="AC1:AC4 AC6">
    <cfRule type="cellIs" dxfId="53" priority="53" stopIfTrue="1" operator="equal">
      <formula>"."</formula>
    </cfRule>
    <cfRule type="cellIs" dxfId="52" priority="54" stopIfTrue="1" operator="equal">
      <formula>"..."</formula>
    </cfRule>
  </conditionalFormatting>
  <conditionalFormatting sqref="AC427:AC451 AC332:AC411 AC235:AC273">
    <cfRule type="cellIs" dxfId="51" priority="51" stopIfTrue="1" operator="equal">
      <formula>"."</formula>
    </cfRule>
    <cfRule type="cellIs" dxfId="50" priority="52" stopIfTrue="1" operator="equal">
      <formula>"..."</formula>
    </cfRule>
  </conditionalFormatting>
  <conditionalFormatting sqref="AD7:AD234">
    <cfRule type="cellIs" dxfId="49" priority="49" stopIfTrue="1" operator="equal">
      <formula>"."</formula>
    </cfRule>
    <cfRule type="cellIs" dxfId="48" priority="50" stopIfTrue="1" operator="equal">
      <formula>"..."</formula>
    </cfRule>
  </conditionalFormatting>
  <conditionalFormatting sqref="AD5">
    <cfRule type="cellIs" dxfId="47" priority="47" stopIfTrue="1" operator="equal">
      <formula>"."</formula>
    </cfRule>
    <cfRule type="cellIs" dxfId="46" priority="48" stopIfTrue="1" operator="equal">
      <formula>"..."</formula>
    </cfRule>
  </conditionalFormatting>
  <conditionalFormatting sqref="AD274:AD331">
    <cfRule type="cellIs" dxfId="45" priority="45" stopIfTrue="1" operator="equal">
      <formula>"."</formula>
    </cfRule>
    <cfRule type="cellIs" dxfId="44" priority="46" stopIfTrue="1" operator="equal">
      <formula>"..."</formula>
    </cfRule>
  </conditionalFormatting>
  <conditionalFormatting sqref="AD1:AD4 AD6">
    <cfRule type="cellIs" dxfId="43" priority="43" stopIfTrue="1" operator="equal">
      <formula>"."</formula>
    </cfRule>
    <cfRule type="cellIs" dxfId="42" priority="44" stopIfTrue="1" operator="equal">
      <formula>"..."</formula>
    </cfRule>
  </conditionalFormatting>
  <conditionalFormatting sqref="AD427:AD451 AD332:AD411 AD235:AD273">
    <cfRule type="cellIs" dxfId="41" priority="41" stopIfTrue="1" operator="equal">
      <formula>"."</formula>
    </cfRule>
    <cfRule type="cellIs" dxfId="40" priority="42" stopIfTrue="1" operator="equal">
      <formula>"..."</formula>
    </cfRule>
  </conditionalFormatting>
  <conditionalFormatting sqref="AE7:AE234">
    <cfRule type="cellIs" dxfId="39" priority="39" stopIfTrue="1" operator="equal">
      <formula>"."</formula>
    </cfRule>
    <cfRule type="cellIs" dxfId="38" priority="40" stopIfTrue="1" operator="equal">
      <formula>"..."</formula>
    </cfRule>
  </conditionalFormatting>
  <conditionalFormatting sqref="AE5">
    <cfRule type="cellIs" dxfId="37" priority="37" stopIfTrue="1" operator="equal">
      <formula>"."</formula>
    </cfRule>
    <cfRule type="cellIs" dxfId="36" priority="38" stopIfTrue="1" operator="equal">
      <formula>"..."</formula>
    </cfRule>
  </conditionalFormatting>
  <conditionalFormatting sqref="AE274:AE331">
    <cfRule type="cellIs" dxfId="35" priority="35" stopIfTrue="1" operator="equal">
      <formula>"."</formula>
    </cfRule>
    <cfRule type="cellIs" dxfId="34" priority="36" stopIfTrue="1" operator="equal">
      <formula>"..."</formula>
    </cfRule>
  </conditionalFormatting>
  <conditionalFormatting sqref="AE1:AE4 AE6">
    <cfRule type="cellIs" dxfId="33" priority="33" stopIfTrue="1" operator="equal">
      <formula>"."</formula>
    </cfRule>
    <cfRule type="cellIs" dxfId="32" priority="34" stopIfTrue="1" operator="equal">
      <formula>"..."</formula>
    </cfRule>
  </conditionalFormatting>
  <conditionalFormatting sqref="AE427:AE451 AE332:AE411 AE235:AE273">
    <cfRule type="cellIs" dxfId="31" priority="31" stopIfTrue="1" operator="equal">
      <formula>"."</formula>
    </cfRule>
    <cfRule type="cellIs" dxfId="30" priority="32" stopIfTrue="1" operator="equal">
      <formula>"..."</formula>
    </cfRule>
  </conditionalFormatting>
  <conditionalFormatting sqref="AA412">
    <cfRule type="cellIs" dxfId="29" priority="29" stopIfTrue="1" operator="equal">
      <formula>"."</formula>
    </cfRule>
    <cfRule type="cellIs" dxfId="28" priority="30" stopIfTrue="1" operator="equal">
      <formula>"..."</formula>
    </cfRule>
  </conditionalFormatting>
  <conditionalFormatting sqref="AA413:AA426">
    <cfRule type="cellIs" dxfId="27" priority="27" stopIfTrue="1" operator="equal">
      <formula>"."</formula>
    </cfRule>
    <cfRule type="cellIs" dxfId="26" priority="28" stopIfTrue="1" operator="equal">
      <formula>"..."</formula>
    </cfRule>
  </conditionalFormatting>
  <conditionalFormatting sqref="AB412:AE426">
    <cfRule type="cellIs" dxfId="25" priority="25" stopIfTrue="1" operator="equal">
      <formula>"."</formula>
    </cfRule>
    <cfRule type="cellIs" dxfId="24" priority="26" stopIfTrue="1" operator="equal">
      <formula>"..."</formula>
    </cfRule>
  </conditionalFormatting>
  <conditionalFormatting sqref="AF7:AF234">
    <cfRule type="cellIs" dxfId="23" priority="23" stopIfTrue="1" operator="equal">
      <formula>"."</formula>
    </cfRule>
    <cfRule type="cellIs" dxfId="22" priority="24" stopIfTrue="1" operator="equal">
      <formula>"..."</formula>
    </cfRule>
  </conditionalFormatting>
  <conditionalFormatting sqref="AF5">
    <cfRule type="cellIs" dxfId="21" priority="21" stopIfTrue="1" operator="equal">
      <formula>"."</formula>
    </cfRule>
    <cfRule type="cellIs" dxfId="20" priority="22" stopIfTrue="1" operator="equal">
      <formula>"..."</formula>
    </cfRule>
  </conditionalFormatting>
  <conditionalFormatting sqref="AF274:AF331">
    <cfRule type="cellIs" dxfId="19" priority="19" stopIfTrue="1" operator="equal">
      <formula>"."</formula>
    </cfRule>
    <cfRule type="cellIs" dxfId="18" priority="20" stopIfTrue="1" operator="equal">
      <formula>"..."</formula>
    </cfRule>
  </conditionalFormatting>
  <conditionalFormatting sqref="AF1:AF4 AF6">
    <cfRule type="cellIs" dxfId="17" priority="17" stopIfTrue="1" operator="equal">
      <formula>"."</formula>
    </cfRule>
    <cfRule type="cellIs" dxfId="16" priority="18" stopIfTrue="1" operator="equal">
      <formula>"..."</formula>
    </cfRule>
  </conditionalFormatting>
  <conditionalFormatting sqref="AF427:AF451 AF332:AF411 AF235:AF273">
    <cfRule type="cellIs" dxfId="15" priority="15" stopIfTrue="1" operator="equal">
      <formula>"."</formula>
    </cfRule>
    <cfRule type="cellIs" dxfId="14" priority="16" stopIfTrue="1" operator="equal">
      <formula>"..."</formula>
    </cfRule>
  </conditionalFormatting>
  <conditionalFormatting sqref="AF412:AF426">
    <cfRule type="cellIs" dxfId="13" priority="13" stopIfTrue="1" operator="equal">
      <formula>"."</formula>
    </cfRule>
    <cfRule type="cellIs" dxfId="12" priority="14" stopIfTrue="1" operator="equal">
      <formula>"..."</formula>
    </cfRule>
  </conditionalFormatting>
  <conditionalFormatting sqref="M412:M426">
    <cfRule type="cellIs" dxfId="9" priority="9" stopIfTrue="1" operator="equal">
      <formula>"."</formula>
    </cfRule>
    <cfRule type="cellIs" dxfId="8" priority="10" stopIfTrue="1" operator="equal">
      <formula>"..."</formula>
    </cfRule>
  </conditionalFormatting>
  <conditionalFormatting sqref="L412:L426">
    <cfRule type="cellIs" dxfId="7" priority="7" stopIfTrue="1" operator="equal">
      <formula>"."</formula>
    </cfRule>
    <cfRule type="cellIs" dxfId="6" priority="8" stopIfTrue="1" operator="equal">
      <formula>"..."</formula>
    </cfRule>
  </conditionalFormatting>
  <conditionalFormatting sqref="K412:K426">
    <cfRule type="cellIs" dxfId="5" priority="5" stopIfTrue="1" operator="equal">
      <formula>"."</formula>
    </cfRule>
    <cfRule type="cellIs" dxfId="4" priority="6" stopIfTrue="1" operator="equal">
      <formula>"..."</formula>
    </cfRule>
  </conditionalFormatting>
  <conditionalFormatting sqref="J412:J426">
    <cfRule type="cellIs" dxfId="3" priority="3" stopIfTrue="1" operator="equal">
      <formula>"."</formula>
    </cfRule>
    <cfRule type="cellIs" dxfId="2" priority="4" stopIfTrue="1" operator="equal">
      <formula>"..."</formula>
    </cfRule>
  </conditionalFormatting>
  <conditionalFormatting sqref="I412:I426">
    <cfRule type="cellIs" dxfId="1" priority="1" stopIfTrue="1" operator="equal">
      <formula>"."</formula>
    </cfRule>
    <cfRule type="cellIs" dxfId="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D34"/>
  <sheetViews>
    <sheetView showGridLines="0" showRowColHeaders="0" zoomScale="80" workbookViewId="0"/>
  </sheetViews>
  <sheetFormatPr baseColWidth="10" defaultRowHeight="12.75"/>
  <cols>
    <col min="1" max="1" width="94.7109375" style="2" customWidth="1"/>
    <col min="2" max="2" width="27.85546875" style="2" bestFit="1" customWidth="1"/>
    <col min="3" max="16384" width="11.42578125" style="2"/>
  </cols>
  <sheetData>
    <row r="1" spans="1:4" ht="18">
      <c r="A1" s="117" t="s">
        <v>261</v>
      </c>
      <c r="B1" s="170" t="s">
        <v>306</v>
      </c>
      <c r="C1" s="170"/>
      <c r="D1" s="170"/>
    </row>
    <row r="3" spans="1:4">
      <c r="A3" s="2" t="s">
        <v>291</v>
      </c>
    </row>
    <row r="4" spans="1:4" ht="39.6" customHeight="1">
      <c r="A4" s="184" t="s">
        <v>403</v>
      </c>
    </row>
    <row r="6" spans="1:4">
      <c r="A6" s="2" t="s">
        <v>292</v>
      </c>
    </row>
    <row r="7" spans="1:4" ht="25.5">
      <c r="A7" s="120" t="s">
        <v>305</v>
      </c>
    </row>
    <row r="9" spans="1:4">
      <c r="A9" s="121" t="s">
        <v>293</v>
      </c>
    </row>
    <row r="11" spans="1:4">
      <c r="A11" s="2" t="s">
        <v>294</v>
      </c>
    </row>
    <row r="12" spans="1:4" ht="89.25">
      <c r="A12" s="120" t="s">
        <v>304</v>
      </c>
    </row>
    <row r="14" spans="1:4">
      <c r="A14" s="2" t="s">
        <v>295</v>
      </c>
    </row>
    <row r="15" spans="1:4">
      <c r="A15" s="164" t="s">
        <v>1770</v>
      </c>
    </row>
    <row r="16" spans="1:4" ht="45" customHeight="1">
      <c r="A16" s="252" t="s">
        <v>1771</v>
      </c>
    </row>
    <row r="17" spans="1:1">
      <c r="A17" s="164" t="s">
        <v>402</v>
      </c>
    </row>
    <row r="18" spans="1:1">
      <c r="A18" s="2" t="s">
        <v>400</v>
      </c>
    </row>
    <row r="19" spans="1:1">
      <c r="A19" s="164"/>
    </row>
    <row r="20" spans="1:1">
      <c r="A20" s="165" t="s">
        <v>366</v>
      </c>
    </row>
    <row r="22" spans="1:1" ht="63.75">
      <c r="A22" s="185" t="s">
        <v>401</v>
      </c>
    </row>
    <row r="24" spans="1:1">
      <c r="A24" s="119" t="s">
        <v>323</v>
      </c>
    </row>
    <row r="25" spans="1:1" ht="12.75" customHeight="1">
      <c r="A25" s="120"/>
    </row>
    <row r="26" spans="1:1" s="160" customFormat="1" ht="12.75" customHeight="1">
      <c r="A26" s="161" t="s">
        <v>379</v>
      </c>
    </row>
    <row r="27" spans="1:1" s="160" customFormat="1" ht="6.95" customHeight="1">
      <c r="A27" s="162"/>
    </row>
    <row r="28" spans="1:1" s="160" customFormat="1" ht="90" customHeight="1">
      <c r="A28" s="178" t="s">
        <v>377</v>
      </c>
    </row>
    <row r="29" spans="1:1" ht="42" customHeight="1">
      <c r="A29" s="16"/>
    </row>
    <row r="30" spans="1:1" ht="6.95" customHeight="1">
      <c r="A30" s="12"/>
    </row>
    <row r="31" spans="1:1">
      <c r="A31" s="122"/>
    </row>
    <row r="32" spans="1:1" ht="6.95" customHeight="1">
      <c r="A32" s="12"/>
    </row>
    <row r="33" spans="1:1" ht="27" customHeight="1">
      <c r="A33" s="16"/>
    </row>
    <row r="34" spans="1:1">
      <c r="A34" s="12"/>
    </row>
  </sheetData>
  <phoneticPr fontId="8" type="noConversion"/>
  <hyperlinks>
    <hyperlink ref="A9" r:id="rId1" tooltip="www.vgrdl.de"/>
    <hyperlink ref="B1" location="Inhalt!A1" tooltip="Zurück" display="Zurück zum Inhaltsverzeichnis"/>
    <hyperlink ref="B1:D1" location="Inhalt!A1" tooltip="Zum Inhaltsverzeichnis" display="Zum Inhaltsverzeichnis"/>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H1:K49"/>
  <sheetViews>
    <sheetView showGridLines="0" showRowColHeaders="0" zoomScale="80" zoomScaleNormal="80" workbookViewId="0"/>
  </sheetViews>
  <sheetFormatPr baseColWidth="10" defaultRowHeight="12.75"/>
  <cols>
    <col min="1" max="16384" width="11.42578125" style="2"/>
  </cols>
  <sheetData>
    <row r="1" spans="8:11">
      <c r="H1" s="170" t="s">
        <v>306</v>
      </c>
      <c r="I1" s="170"/>
      <c r="J1" s="170"/>
    </row>
    <row r="3" spans="8:11" ht="5.25" customHeight="1"/>
    <row r="7" spans="8:11">
      <c r="H7" s="186"/>
    </row>
    <row r="15" spans="8:11" ht="14.25">
      <c r="J15" s="187"/>
      <c r="K15" s="2" t="s">
        <v>281</v>
      </c>
    </row>
    <row r="16" spans="8:11" ht="14.25">
      <c r="J16" s="187"/>
    </row>
    <row r="17" spans="8:10" ht="14.25">
      <c r="J17" s="187"/>
    </row>
    <row r="18" spans="8:10" ht="14.25">
      <c r="J18" s="187"/>
    </row>
    <row r="19" spans="8:10" ht="14.25">
      <c r="J19" s="187"/>
    </row>
    <row r="20" spans="8:10" ht="14.25">
      <c r="J20" s="187"/>
    </row>
    <row r="21" spans="8:10" ht="14.25">
      <c r="J21" s="187"/>
    </row>
    <row r="22" spans="8:10" ht="14.25">
      <c r="J22" s="187"/>
    </row>
    <row r="23" spans="8:10" ht="14.25">
      <c r="J23" s="187"/>
    </row>
    <row r="24" spans="8:10" ht="14.25">
      <c r="H24" s="186"/>
      <c r="J24" s="187"/>
    </row>
    <row r="25" spans="8:10" ht="14.25">
      <c r="J25" s="187"/>
    </row>
    <row r="28" spans="8:10">
      <c r="H28" s="186"/>
    </row>
    <row r="46" ht="6" customHeight="1"/>
    <row r="47" ht="8.25" customHeight="1"/>
    <row r="48" ht="6.75" customHeight="1"/>
    <row r="49" ht="7.5" customHeight="1"/>
  </sheetData>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showRowColHeaders="0" zoomScale="80" zoomScaleNormal="80" workbookViewId="0"/>
  </sheetViews>
  <sheetFormatPr baseColWidth="10" defaultRowHeight="12.75"/>
  <cols>
    <col min="1" max="16384" width="11.42578125" style="180"/>
  </cols>
  <sheetData>
    <row r="1" spans="1:11">
      <c r="H1" s="172" t="s">
        <v>306</v>
      </c>
      <c r="I1" s="172"/>
      <c r="J1" s="172"/>
    </row>
    <row r="3" spans="1:11" ht="5.25" customHeight="1"/>
    <row r="7" spans="1:11">
      <c r="H7" s="181"/>
    </row>
    <row r="15" spans="1:11">
      <c r="K15" s="180" t="s">
        <v>281</v>
      </c>
    </row>
    <row r="16" spans="1:11">
      <c r="A16" s="160"/>
      <c r="B16" s="160"/>
      <c r="C16" s="160"/>
      <c r="D16" s="160"/>
      <c r="E16" s="160"/>
      <c r="F16" s="160"/>
      <c r="G16" s="160"/>
    </row>
    <row r="17" spans="1:7">
      <c r="A17" s="160"/>
      <c r="B17" s="160"/>
      <c r="C17" s="160"/>
      <c r="D17" s="160"/>
      <c r="E17" s="160"/>
      <c r="F17" s="160"/>
      <c r="G17" s="160"/>
    </row>
    <row r="18" spans="1:7">
      <c r="A18" s="160"/>
      <c r="B18" s="160"/>
      <c r="C18" s="160"/>
      <c r="D18" s="160"/>
      <c r="E18" s="160"/>
      <c r="F18" s="160"/>
      <c r="G18" s="160"/>
    </row>
    <row r="19" spans="1:7">
      <c r="A19" s="160"/>
      <c r="B19" s="160"/>
      <c r="C19" s="160"/>
      <c r="D19" s="160"/>
      <c r="E19" s="160"/>
      <c r="F19" s="160"/>
      <c r="G19" s="160"/>
    </row>
    <row r="20" spans="1:7">
      <c r="A20" s="160"/>
      <c r="B20" s="160"/>
      <c r="C20" s="160"/>
      <c r="D20" s="160"/>
      <c r="E20" s="160"/>
      <c r="F20" s="160"/>
      <c r="G20" s="160"/>
    </row>
    <row r="21" spans="1:7">
      <c r="A21" s="160"/>
      <c r="B21" s="160"/>
      <c r="C21" s="160"/>
      <c r="D21" s="160"/>
      <c r="E21" s="160"/>
      <c r="F21" s="160"/>
      <c r="G21" s="160"/>
    </row>
    <row r="22" spans="1:7">
      <c r="A22" s="160"/>
      <c r="B22" s="160"/>
      <c r="C22" s="160"/>
      <c r="D22" s="160"/>
      <c r="E22" s="160"/>
      <c r="F22" s="160"/>
      <c r="G22" s="160"/>
    </row>
    <row r="23" spans="1:7">
      <c r="A23" s="160"/>
      <c r="B23" s="160"/>
      <c r="C23" s="160"/>
      <c r="D23" s="160"/>
      <c r="E23" s="160"/>
      <c r="F23" s="160"/>
      <c r="G23" s="160"/>
    </row>
    <row r="24" spans="1:7">
      <c r="A24" s="160"/>
      <c r="B24" s="160"/>
      <c r="C24" s="160"/>
      <c r="D24" s="160"/>
      <c r="E24" s="160"/>
      <c r="F24" s="160"/>
      <c r="G24" s="160"/>
    </row>
    <row r="25" spans="1:7">
      <c r="A25" s="160"/>
      <c r="B25" s="160"/>
      <c r="C25" s="160"/>
      <c r="D25" s="160"/>
      <c r="E25" s="160"/>
      <c r="F25" s="160"/>
      <c r="G25" s="160"/>
    </row>
    <row r="46" ht="6" customHeight="1"/>
    <row r="47" ht="8.25" customHeight="1"/>
    <row r="48" ht="6.75" customHeight="1"/>
    <row r="49" ht="7.5" customHeight="1"/>
  </sheetData>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I159"/>
  <sheetViews>
    <sheetView showGridLines="0" showRowColHeaders="0" zoomScale="80" zoomScaleNormal="80" workbookViewId="0">
      <selection sqref="A1:B1"/>
    </sheetView>
  </sheetViews>
  <sheetFormatPr baseColWidth="10" defaultColWidth="11.42578125" defaultRowHeight="12.75"/>
  <cols>
    <col min="1" max="1" width="19.28515625" style="183" customWidth="1"/>
    <col min="2" max="2" width="80.42578125" style="183" customWidth="1"/>
    <col min="3" max="3" width="21.28515625" style="183" customWidth="1"/>
    <col min="4" max="5" width="11.42578125" style="183"/>
    <col min="6" max="6" width="64.7109375" style="183" customWidth="1"/>
    <col min="7" max="16384" width="11.42578125" style="183"/>
  </cols>
  <sheetData>
    <row r="1" spans="1:6" ht="14.25">
      <c r="A1" s="255" t="s">
        <v>19</v>
      </c>
      <c r="B1" s="256"/>
      <c r="D1" s="143" t="s">
        <v>306</v>
      </c>
      <c r="E1" s="143"/>
      <c r="F1" s="143"/>
    </row>
    <row r="2" spans="1:6">
      <c r="A2" s="143" t="s">
        <v>20</v>
      </c>
      <c r="B2" s="143" t="s">
        <v>16</v>
      </c>
      <c r="D2" s="142"/>
    </row>
    <row r="4" spans="1:6">
      <c r="A4" s="123" t="s">
        <v>225</v>
      </c>
    </row>
    <row r="5" spans="1:6">
      <c r="A5" s="140" t="s">
        <v>328</v>
      </c>
    </row>
    <row r="6" spans="1:6">
      <c r="A6" s="143" t="s">
        <v>226</v>
      </c>
    </row>
    <row r="7" spans="1:6">
      <c r="A7" s="143" t="s">
        <v>227</v>
      </c>
    </row>
    <row r="8" spans="1:6">
      <c r="A8" s="143" t="s">
        <v>268</v>
      </c>
    </row>
    <row r="9" spans="1:6">
      <c r="A9" s="143" t="s">
        <v>228</v>
      </c>
      <c r="F9" s="124"/>
    </row>
    <row r="10" spans="1:6">
      <c r="A10" s="143" t="s">
        <v>229</v>
      </c>
    </row>
    <row r="11" spans="1:6">
      <c r="A11" s="140" t="s">
        <v>329</v>
      </c>
    </row>
    <row r="12" spans="1:6">
      <c r="A12" s="143" t="s">
        <v>266</v>
      </c>
      <c r="F12" s="124"/>
    </row>
    <row r="13" spans="1:6">
      <c r="A13" s="143" t="s">
        <v>230</v>
      </c>
    </row>
    <row r="14" spans="1:6">
      <c r="A14" s="143" t="s">
        <v>231</v>
      </c>
    </row>
    <row r="15" spans="1:6">
      <c r="A15" s="143" t="s">
        <v>232</v>
      </c>
    </row>
    <row r="16" spans="1:6">
      <c r="A16" s="143" t="s">
        <v>233</v>
      </c>
    </row>
    <row r="17" spans="1:7">
      <c r="A17" s="143" t="s">
        <v>267</v>
      </c>
    </row>
    <row r="18" spans="1:7">
      <c r="A18" s="143" t="s">
        <v>234</v>
      </c>
    </row>
    <row r="19" spans="1:7">
      <c r="A19" s="143" t="s">
        <v>235</v>
      </c>
    </row>
    <row r="20" spans="1:7">
      <c r="A20" s="143" t="s">
        <v>279</v>
      </c>
    </row>
    <row r="21" spans="1:7">
      <c r="A21" s="140" t="s">
        <v>333</v>
      </c>
    </row>
    <row r="22" spans="1:7">
      <c r="A22" s="140" t="s">
        <v>336</v>
      </c>
      <c r="G22" s="2"/>
    </row>
    <row r="23" spans="1:7">
      <c r="A23" s="140" t="s">
        <v>335</v>
      </c>
    </row>
    <row r="24" spans="1:7">
      <c r="A24" s="143" t="s">
        <v>272</v>
      </c>
      <c r="B24" s="144"/>
    </row>
    <row r="25" spans="1:7">
      <c r="A25" s="143" t="s">
        <v>236</v>
      </c>
    </row>
    <row r="26" spans="1:7">
      <c r="A26" s="143" t="s">
        <v>283</v>
      </c>
    </row>
    <row r="27" spans="1:7">
      <c r="A27" s="143" t="s">
        <v>282</v>
      </c>
    </row>
    <row r="28" spans="1:7">
      <c r="A28" s="140" t="s">
        <v>324</v>
      </c>
    </row>
    <row r="29" spans="1:7">
      <c r="A29" s="140" t="s">
        <v>339</v>
      </c>
    </row>
    <row r="30" spans="1:7">
      <c r="A30" s="140" t="s">
        <v>330</v>
      </c>
    </row>
    <row r="31" spans="1:7">
      <c r="A31" s="140" t="s">
        <v>237</v>
      </c>
      <c r="B31" s="144"/>
    </row>
    <row r="32" spans="1:7">
      <c r="A32" s="143" t="s">
        <v>238</v>
      </c>
    </row>
    <row r="33" spans="1:2">
      <c r="A33" s="143" t="s">
        <v>239</v>
      </c>
    </row>
    <row r="34" spans="1:2">
      <c r="A34" s="143" t="s">
        <v>240</v>
      </c>
      <c r="B34" s="144"/>
    </row>
    <row r="35" spans="1:2">
      <c r="A35" s="143" t="s">
        <v>241</v>
      </c>
      <c r="B35" s="144"/>
    </row>
    <row r="36" spans="1:2">
      <c r="A36" s="143" t="s">
        <v>286</v>
      </c>
      <c r="B36" s="144"/>
    </row>
    <row r="37" spans="1:2">
      <c r="A37" s="143" t="s">
        <v>242</v>
      </c>
      <c r="B37" s="144"/>
    </row>
    <row r="38" spans="1:2">
      <c r="A38" s="143" t="s">
        <v>243</v>
      </c>
    </row>
    <row r="39" spans="1:2">
      <c r="A39" s="143" t="s">
        <v>244</v>
      </c>
    </row>
    <row r="40" spans="1:2">
      <c r="A40" s="143" t="s">
        <v>245</v>
      </c>
      <c r="B40" s="144"/>
    </row>
    <row r="41" spans="1:2">
      <c r="A41" s="143" t="s">
        <v>311</v>
      </c>
      <c r="B41" s="144"/>
    </row>
    <row r="42" spans="1:2">
      <c r="A42" s="143" t="s">
        <v>246</v>
      </c>
    </row>
    <row r="43" spans="1:2">
      <c r="A43" s="143" t="s">
        <v>247</v>
      </c>
      <c r="B43" s="144"/>
    </row>
    <row r="44" spans="1:2">
      <c r="A44" s="140" t="s">
        <v>341</v>
      </c>
      <c r="B44" s="144"/>
    </row>
    <row r="47" spans="1:2">
      <c r="A47" s="125"/>
      <c r="B47" s="125"/>
    </row>
    <row r="48" spans="1:2">
      <c r="A48" s="125"/>
      <c r="B48" s="125"/>
    </row>
    <row r="49" spans="1:7" ht="115.15" customHeight="1">
      <c r="A49" s="126" t="s">
        <v>328</v>
      </c>
      <c r="B49" s="253" t="s">
        <v>374</v>
      </c>
      <c r="C49" s="254"/>
      <c r="E49" s="174"/>
    </row>
    <row r="50" spans="1:7">
      <c r="B50" s="141" t="s">
        <v>342</v>
      </c>
      <c r="C50" s="145"/>
      <c r="E50" s="174"/>
    </row>
    <row r="51" spans="1:7">
      <c r="B51" s="145"/>
      <c r="C51" s="138" t="s">
        <v>248</v>
      </c>
      <c r="E51" s="174"/>
    </row>
    <row r="52" spans="1:7" ht="82.5" customHeight="1">
      <c r="A52" s="126" t="s">
        <v>226</v>
      </c>
      <c r="B52" s="253" t="s">
        <v>389</v>
      </c>
      <c r="C52" s="254"/>
      <c r="E52" s="174"/>
      <c r="F52" s="253"/>
      <c r="G52" s="254"/>
    </row>
    <row r="53" spans="1:7">
      <c r="B53" s="145"/>
      <c r="C53" s="138" t="s">
        <v>248</v>
      </c>
      <c r="E53" s="174"/>
    </row>
    <row r="54" spans="1:7" ht="25.5">
      <c r="A54" s="126" t="s">
        <v>250</v>
      </c>
      <c r="B54" s="146" t="s">
        <v>251</v>
      </c>
    </row>
    <row r="55" spans="1:7">
      <c r="B55" s="145"/>
      <c r="C55" s="138" t="s">
        <v>248</v>
      </c>
    </row>
    <row r="56" spans="1:7" ht="57.75" customHeight="1">
      <c r="A56" s="126" t="s">
        <v>252</v>
      </c>
      <c r="B56" s="254" t="s">
        <v>313</v>
      </c>
      <c r="C56" s="254"/>
    </row>
    <row r="57" spans="1:7">
      <c r="A57" s="126"/>
      <c r="B57" s="182"/>
      <c r="C57" s="138" t="s">
        <v>248</v>
      </c>
    </row>
    <row r="58" spans="1:7" ht="68.25" customHeight="1">
      <c r="A58" s="126" t="s">
        <v>268</v>
      </c>
      <c r="B58" s="253" t="s">
        <v>385</v>
      </c>
      <c r="C58" s="254"/>
    </row>
    <row r="59" spans="1:7">
      <c r="B59" s="145"/>
      <c r="C59" s="138" t="s">
        <v>248</v>
      </c>
    </row>
    <row r="60" spans="1:7" ht="147.75" customHeight="1">
      <c r="A60" s="126" t="s">
        <v>228</v>
      </c>
      <c r="B60" s="253" t="s">
        <v>404</v>
      </c>
      <c r="C60" s="254"/>
      <c r="F60" s="253"/>
      <c r="G60" s="254"/>
    </row>
    <row r="61" spans="1:7">
      <c r="B61" s="146" t="s">
        <v>312</v>
      </c>
      <c r="C61" s="145"/>
    </row>
    <row r="62" spans="1:7">
      <c r="B62" s="145"/>
      <c r="C62" s="138" t="s">
        <v>248</v>
      </c>
    </row>
    <row r="63" spans="1:7" ht="100.15" customHeight="1">
      <c r="A63" s="126" t="s">
        <v>255</v>
      </c>
      <c r="B63" s="253" t="s">
        <v>375</v>
      </c>
      <c r="C63" s="254"/>
      <c r="E63" s="174"/>
      <c r="F63" s="2"/>
    </row>
    <row r="64" spans="1:7">
      <c r="B64" s="146" t="s">
        <v>179</v>
      </c>
      <c r="C64" s="145"/>
    </row>
    <row r="65" spans="1:5">
      <c r="B65" s="146" t="s">
        <v>279</v>
      </c>
      <c r="C65" s="145"/>
    </row>
    <row r="66" spans="1:5">
      <c r="B66" s="145"/>
      <c r="C66" s="138" t="s">
        <v>248</v>
      </c>
    </row>
    <row r="67" spans="1:5" ht="82.5" customHeight="1">
      <c r="A67" s="126" t="s">
        <v>349</v>
      </c>
      <c r="B67" s="254" t="s">
        <v>331</v>
      </c>
      <c r="C67" s="254"/>
    </row>
    <row r="68" spans="1:5">
      <c r="B68" s="140" t="s">
        <v>343</v>
      </c>
      <c r="C68" s="145"/>
    </row>
    <row r="69" spans="1:5">
      <c r="B69" s="145"/>
      <c r="C69" s="138" t="s">
        <v>248</v>
      </c>
    </row>
    <row r="70" spans="1:5" ht="72.75" customHeight="1">
      <c r="A70" s="126" t="s">
        <v>256</v>
      </c>
      <c r="B70" s="254" t="s">
        <v>314</v>
      </c>
      <c r="C70" s="254"/>
    </row>
    <row r="71" spans="1:5">
      <c r="B71" s="146" t="s">
        <v>273</v>
      </c>
      <c r="C71" s="145"/>
    </row>
    <row r="72" spans="1:5">
      <c r="B72" s="145"/>
      <c r="C72" s="138" t="s">
        <v>248</v>
      </c>
    </row>
    <row r="73" spans="1:5" ht="57.75" customHeight="1">
      <c r="A73" s="126" t="s">
        <v>257</v>
      </c>
      <c r="B73" s="254" t="s">
        <v>315</v>
      </c>
      <c r="C73" s="254"/>
    </row>
    <row r="74" spans="1:5">
      <c r="B74" s="145"/>
      <c r="C74" s="138" t="s">
        <v>248</v>
      </c>
      <c r="E74" s="127"/>
    </row>
    <row r="75" spans="1:5" ht="110.25" customHeight="1">
      <c r="A75" s="126" t="s">
        <v>258</v>
      </c>
      <c r="B75" s="254" t="s">
        <v>316</v>
      </c>
      <c r="C75" s="254"/>
    </row>
    <row r="76" spans="1:5">
      <c r="A76" s="182"/>
      <c r="B76" s="182"/>
      <c r="C76" s="138" t="s">
        <v>248</v>
      </c>
    </row>
    <row r="77" spans="1:5">
      <c r="A77" s="126" t="s">
        <v>232</v>
      </c>
      <c r="B77" s="146" t="s">
        <v>259</v>
      </c>
    </row>
    <row r="78" spans="1:5">
      <c r="C78" s="138" t="s">
        <v>248</v>
      </c>
    </row>
    <row r="79" spans="1:5" ht="98.25" customHeight="1">
      <c r="A79" s="126" t="s">
        <v>267</v>
      </c>
      <c r="B79" s="253" t="s">
        <v>367</v>
      </c>
      <c r="C79" s="253"/>
    </row>
    <row r="80" spans="1:5">
      <c r="C80" s="138" t="s">
        <v>248</v>
      </c>
    </row>
    <row r="81" spans="1:9" ht="293.25" customHeight="1">
      <c r="A81" s="126" t="s">
        <v>234</v>
      </c>
      <c r="B81" s="253" t="s">
        <v>390</v>
      </c>
      <c r="C81" s="254"/>
      <c r="F81" s="179"/>
      <c r="I81" s="2"/>
    </row>
    <row r="82" spans="1:9">
      <c r="A82" s="126"/>
      <c r="B82" s="182"/>
      <c r="C82" s="138" t="s">
        <v>248</v>
      </c>
    </row>
    <row r="83" spans="1:9">
      <c r="A83" s="183" t="s">
        <v>235</v>
      </c>
      <c r="B83" s="146" t="s">
        <v>251</v>
      </c>
    </row>
    <row r="84" spans="1:9">
      <c r="C84" s="138" t="s">
        <v>248</v>
      </c>
    </row>
    <row r="85" spans="1:9" ht="21.75" customHeight="1">
      <c r="A85" s="126" t="s">
        <v>279</v>
      </c>
      <c r="B85" s="254" t="s">
        <v>317</v>
      </c>
      <c r="C85" s="254"/>
    </row>
    <row r="86" spans="1:9">
      <c r="B86" s="147"/>
      <c r="C86" s="138" t="s">
        <v>248</v>
      </c>
      <c r="D86" s="128"/>
    </row>
    <row r="87" spans="1:9" ht="28.5" customHeight="1">
      <c r="A87" s="126" t="s">
        <v>333</v>
      </c>
      <c r="B87" s="254" t="s">
        <v>334</v>
      </c>
      <c r="C87" s="254"/>
      <c r="D87" s="128"/>
    </row>
    <row r="88" spans="1:9">
      <c r="B88" s="147"/>
      <c r="C88" s="138" t="s">
        <v>248</v>
      </c>
      <c r="D88" s="128"/>
    </row>
    <row r="89" spans="1:9" ht="27.75" customHeight="1">
      <c r="A89" s="126" t="s">
        <v>336</v>
      </c>
      <c r="B89" s="254" t="s">
        <v>337</v>
      </c>
      <c r="C89" s="254"/>
      <c r="D89" s="128"/>
    </row>
    <row r="90" spans="1:9">
      <c r="B90" s="147"/>
      <c r="C90" s="138" t="s">
        <v>248</v>
      </c>
      <c r="D90" s="128"/>
    </row>
    <row r="91" spans="1:9" ht="44.25" customHeight="1">
      <c r="A91" s="126" t="s">
        <v>335</v>
      </c>
      <c r="B91" s="254" t="s">
        <v>338</v>
      </c>
      <c r="C91" s="254"/>
      <c r="D91" s="128"/>
    </row>
    <row r="92" spans="1:9">
      <c r="B92" s="147"/>
      <c r="C92" s="138" t="s">
        <v>248</v>
      </c>
      <c r="D92" s="128"/>
    </row>
    <row r="93" spans="1:9" ht="58.5" customHeight="1">
      <c r="A93" s="126" t="s">
        <v>272</v>
      </c>
      <c r="B93" s="253" t="s">
        <v>386</v>
      </c>
      <c r="C93" s="254"/>
      <c r="D93" s="128"/>
    </row>
    <row r="94" spans="1:9">
      <c r="C94" s="138" t="s">
        <v>248</v>
      </c>
    </row>
    <row r="95" spans="1:9" ht="45.75" customHeight="1">
      <c r="A95" s="126" t="s">
        <v>236</v>
      </c>
      <c r="B95" s="254" t="s">
        <v>318</v>
      </c>
      <c r="C95" s="254"/>
    </row>
    <row r="96" spans="1:9">
      <c r="C96" s="138" t="s">
        <v>248</v>
      </c>
      <c r="D96" s="257"/>
      <c r="E96" s="257"/>
      <c r="F96" s="257"/>
      <c r="G96" s="257"/>
    </row>
    <row r="97" spans="1:7">
      <c r="A97" s="126" t="s">
        <v>283</v>
      </c>
      <c r="B97" s="146" t="s">
        <v>284</v>
      </c>
      <c r="C97" s="182"/>
    </row>
    <row r="98" spans="1:7">
      <c r="C98" s="138" t="s">
        <v>248</v>
      </c>
      <c r="D98" s="257"/>
      <c r="E98" s="257"/>
      <c r="F98" s="257"/>
      <c r="G98" s="257"/>
    </row>
    <row r="99" spans="1:7" ht="58.5" customHeight="1">
      <c r="A99" s="126" t="s">
        <v>282</v>
      </c>
      <c r="B99" s="254" t="s">
        <v>319</v>
      </c>
      <c r="C99" s="254"/>
    </row>
    <row r="100" spans="1:7">
      <c r="A100" s="126"/>
      <c r="B100" s="146" t="s">
        <v>285</v>
      </c>
      <c r="C100" s="145"/>
    </row>
    <row r="101" spans="1:7">
      <c r="C101" s="138" t="s">
        <v>248</v>
      </c>
    </row>
    <row r="102" spans="1:7" ht="84" customHeight="1">
      <c r="A102" s="126" t="s">
        <v>324</v>
      </c>
      <c r="B102" s="253" t="s">
        <v>405</v>
      </c>
      <c r="C102" s="254"/>
      <c r="F102" s="179"/>
    </row>
    <row r="103" spans="1:7">
      <c r="C103" s="138" t="s">
        <v>248</v>
      </c>
    </row>
    <row r="104" spans="1:7" ht="13.5" customHeight="1">
      <c r="A104" s="126" t="s">
        <v>339</v>
      </c>
      <c r="B104" s="141" t="s">
        <v>340</v>
      </c>
      <c r="C104" s="182"/>
    </row>
    <row r="105" spans="1:7">
      <c r="C105" s="138" t="s">
        <v>248</v>
      </c>
    </row>
    <row r="106" spans="1:7" ht="29.25" customHeight="1">
      <c r="A106" s="126" t="s">
        <v>332</v>
      </c>
      <c r="B106" s="141" t="s">
        <v>340</v>
      </c>
      <c r="C106" s="182"/>
    </row>
    <row r="107" spans="1:7">
      <c r="C107" s="138" t="s">
        <v>248</v>
      </c>
    </row>
    <row r="108" spans="1:7" ht="122.25" customHeight="1">
      <c r="A108" s="126" t="s">
        <v>237</v>
      </c>
      <c r="B108" s="253" t="s">
        <v>376</v>
      </c>
      <c r="C108" s="254"/>
      <c r="E108" s="174"/>
    </row>
    <row r="109" spans="1:7">
      <c r="A109" s="126"/>
      <c r="B109" s="146" t="s">
        <v>180</v>
      </c>
      <c r="C109" s="145"/>
      <c r="D109" s="129"/>
    </row>
    <row r="110" spans="1:7">
      <c r="B110" s="147"/>
      <c r="C110" s="138" t="s">
        <v>248</v>
      </c>
    </row>
    <row r="111" spans="1:7" ht="42.95" customHeight="1">
      <c r="A111" s="126" t="s">
        <v>238</v>
      </c>
      <c r="B111" s="146" t="s">
        <v>260</v>
      </c>
    </row>
    <row r="112" spans="1:7">
      <c r="B112" s="130"/>
      <c r="C112" s="138" t="s">
        <v>248</v>
      </c>
    </row>
    <row r="113" spans="1:7">
      <c r="A113" s="126" t="s">
        <v>239</v>
      </c>
      <c r="B113" s="146" t="s">
        <v>260</v>
      </c>
    </row>
    <row r="114" spans="1:7">
      <c r="C114" s="138" t="s">
        <v>248</v>
      </c>
    </row>
    <row r="115" spans="1:7" ht="43.5" customHeight="1">
      <c r="A115" s="126" t="s">
        <v>240</v>
      </c>
      <c r="B115" s="254" t="s">
        <v>320</v>
      </c>
      <c r="C115" s="254"/>
    </row>
    <row r="116" spans="1:7">
      <c r="C116" s="138" t="s">
        <v>248</v>
      </c>
    </row>
    <row r="117" spans="1:7" ht="96" customHeight="1">
      <c r="A117" s="126" t="s">
        <v>345</v>
      </c>
      <c r="B117" s="254" t="s">
        <v>321</v>
      </c>
      <c r="C117" s="254"/>
    </row>
    <row r="118" spans="1:7">
      <c r="C118" s="138" t="s">
        <v>248</v>
      </c>
    </row>
    <row r="119" spans="1:7" ht="33.75" customHeight="1">
      <c r="A119" s="126" t="s">
        <v>344</v>
      </c>
      <c r="B119" s="146" t="s">
        <v>259</v>
      </c>
      <c r="C119" s="182"/>
    </row>
    <row r="120" spans="1:7">
      <c r="C120" s="138" t="s">
        <v>248</v>
      </c>
    </row>
    <row r="121" spans="1:7" ht="138" customHeight="1">
      <c r="A121" s="126" t="s">
        <v>242</v>
      </c>
      <c r="B121" s="253" t="s">
        <v>373</v>
      </c>
      <c r="C121" s="254"/>
      <c r="E121" s="174"/>
    </row>
    <row r="122" spans="1:7">
      <c r="C122" s="138" t="s">
        <v>248</v>
      </c>
    </row>
    <row r="123" spans="1:7" ht="60.75" customHeight="1">
      <c r="A123" s="126" t="s">
        <v>346</v>
      </c>
      <c r="B123" s="254" t="s">
        <v>322</v>
      </c>
      <c r="C123" s="254"/>
      <c r="G123" s="2"/>
    </row>
    <row r="124" spans="1:7">
      <c r="C124" s="138" t="s">
        <v>248</v>
      </c>
    </row>
    <row r="125" spans="1:7" ht="88.5" customHeight="1">
      <c r="A125" s="126" t="s">
        <v>347</v>
      </c>
      <c r="B125" s="253" t="s">
        <v>408</v>
      </c>
      <c r="C125" s="254"/>
    </row>
    <row r="126" spans="1:7" ht="12.75" customHeight="1">
      <c r="A126" s="126"/>
      <c r="B126" s="182"/>
      <c r="C126" s="138" t="s">
        <v>248</v>
      </c>
    </row>
    <row r="127" spans="1:7" ht="59.25" customHeight="1">
      <c r="A127" s="126" t="s">
        <v>311</v>
      </c>
      <c r="B127" s="253" t="s">
        <v>391</v>
      </c>
      <c r="C127" s="254"/>
      <c r="F127" s="179"/>
    </row>
    <row r="128" spans="1:7">
      <c r="C128" s="138" t="s">
        <v>248</v>
      </c>
      <c r="G128" s="173" t="s">
        <v>281</v>
      </c>
    </row>
    <row r="129" spans="1:3" ht="101.25" customHeight="1">
      <c r="A129" s="126" t="s">
        <v>246</v>
      </c>
      <c r="B129" s="253" t="s">
        <v>409</v>
      </c>
      <c r="C129" s="254"/>
    </row>
    <row r="130" spans="1:3">
      <c r="C130" s="138" t="s">
        <v>248</v>
      </c>
    </row>
    <row r="131" spans="1:3">
      <c r="A131" s="183" t="s">
        <v>247</v>
      </c>
      <c r="B131" s="146" t="s">
        <v>259</v>
      </c>
    </row>
    <row r="132" spans="1:3">
      <c r="B132" s="144"/>
      <c r="C132" s="138" t="s">
        <v>248</v>
      </c>
    </row>
    <row r="133" spans="1:3" ht="119.25" customHeight="1">
      <c r="A133" s="126" t="s">
        <v>348</v>
      </c>
      <c r="B133" s="254" t="s">
        <v>350</v>
      </c>
      <c r="C133" s="254"/>
    </row>
    <row r="134" spans="1:3">
      <c r="B134" s="144"/>
      <c r="C134" s="138" t="s">
        <v>248</v>
      </c>
    </row>
    <row r="136" spans="1:3">
      <c r="A136" s="123" t="s">
        <v>253</v>
      </c>
      <c r="C136" s="148"/>
    </row>
    <row r="137" spans="1:3">
      <c r="C137" s="138" t="s">
        <v>248</v>
      </c>
    </row>
    <row r="138" spans="1:3">
      <c r="A138" s="183" t="s">
        <v>0</v>
      </c>
    </row>
    <row r="139" spans="1:3">
      <c r="A139" s="183" t="s">
        <v>1</v>
      </c>
    </row>
    <row r="140" spans="1:3">
      <c r="A140" s="183" t="s">
        <v>2</v>
      </c>
    </row>
    <row r="141" spans="1:3">
      <c r="A141" s="183" t="s">
        <v>3</v>
      </c>
    </row>
    <row r="142" spans="1:3">
      <c r="A142" s="183" t="s">
        <v>4</v>
      </c>
    </row>
    <row r="143" spans="1:3">
      <c r="A143" s="173" t="s">
        <v>412</v>
      </c>
    </row>
    <row r="145" spans="1:3">
      <c r="A145" s="183" t="s">
        <v>254</v>
      </c>
    </row>
    <row r="147" spans="1:3">
      <c r="C147" s="148"/>
    </row>
    <row r="148" spans="1:3">
      <c r="A148" s="123" t="s">
        <v>16</v>
      </c>
    </row>
    <row r="149" spans="1:3">
      <c r="C149" s="149" t="s">
        <v>248</v>
      </c>
    </row>
    <row r="150" spans="1:3">
      <c r="A150" s="183" t="s">
        <v>17</v>
      </c>
    </row>
    <row r="151" spans="1:3">
      <c r="A151" s="183" t="s">
        <v>18</v>
      </c>
    </row>
    <row r="159" spans="1:3">
      <c r="A159" s="131"/>
    </row>
  </sheetData>
  <mergeCells count="34">
    <mergeCell ref="F52:G52"/>
    <mergeCell ref="B133:C133"/>
    <mergeCell ref="B108:C108"/>
    <mergeCell ref="B115:C115"/>
    <mergeCell ref="B117:C117"/>
    <mergeCell ref="B121:C121"/>
    <mergeCell ref="B123:C123"/>
    <mergeCell ref="B125:C125"/>
    <mergeCell ref="D96:G96"/>
    <mergeCell ref="D98:G98"/>
    <mergeCell ref="B99:C99"/>
    <mergeCell ref="B127:C127"/>
    <mergeCell ref="B129:C129"/>
    <mergeCell ref="B102:C102"/>
    <mergeCell ref="B91:C91"/>
    <mergeCell ref="B93:C93"/>
    <mergeCell ref="A1:B1"/>
    <mergeCell ref="B60:C60"/>
    <mergeCell ref="B63:C63"/>
    <mergeCell ref="B67:C67"/>
    <mergeCell ref="B70:C70"/>
    <mergeCell ref="B49:C49"/>
    <mergeCell ref="B52:C52"/>
    <mergeCell ref="B56:C56"/>
    <mergeCell ref="B58:C58"/>
    <mergeCell ref="F60:G60"/>
    <mergeCell ref="B95:C95"/>
    <mergeCell ref="B75:C75"/>
    <mergeCell ref="B73:C73"/>
    <mergeCell ref="B79:C79"/>
    <mergeCell ref="B81:C81"/>
    <mergeCell ref="B85:C85"/>
    <mergeCell ref="B87:C87"/>
    <mergeCell ref="B89:C89"/>
  </mergeCells>
  <hyperlinks>
    <hyperlink ref="A2" location="Zeichenerklärung" tooltip="Zeichenerklärung" display="Zeichenerklärung, "/>
    <hyperlink ref="B2" location="Abkürzungen" tooltip="Abkürzungen" display="Abkürzungen"/>
    <hyperlink ref="A6" location="Arbeitnehmer" tooltip="Arbeitnehmer" display="Arbeitnehmer"/>
    <hyperlink ref="A7" location="Arbeitnehmer__entgelt" tooltip="Arbeitnehmerentgelt" display="Arbeitnehmerentgelt"/>
    <hyperlink ref="A8" location="Arbeitsproduktivität" tooltip="Arbeitsproduktivität" display="Arbeitsproduktivität"/>
    <hyperlink ref="A9" location="Arbeitsvolumen" tooltip="Arbeitsvolumen" display="Arbeitsvolumen"/>
    <hyperlink ref="A10" location="Bruttoanlage__investitionen" tooltip="Bruttoanlageinvestitionen" display="Bruttoanlageinvestitionen"/>
    <hyperlink ref="A12" location="Bruttoinlands__produkt__Bruttowert__schöpfung" tooltip="Bruttoinlandsprodukt" display="Bruttoinlandsprodukt"/>
    <hyperlink ref="A13" location="Bruttolöhne_und___gehälter" tooltip="Bruttolöhne und -gehälter" display="Bruttolöhne und -gehälter"/>
    <hyperlink ref="A14" location="Bruttonational__einkommen" tooltip="Bruttonationaleinkommen" display="Bruttonationaleinkommen"/>
    <hyperlink ref="A15" location="Bruttosozialprodukt" tooltip="Bruttosozialprodukt" display="Bruttosozialprodukt"/>
    <hyperlink ref="A16" location="Bruttoinlands__produkt__Bruttowert__schöpfung" tooltip="Bruttowertschöpfung" display="Bruttowertschöpfung"/>
    <hyperlink ref="A17" location="Einwohner" tooltip="Einwohner" display="Einwohner"/>
    <hyperlink ref="A18" location="Erwerbstätige" tooltip="Erwerbstätige" display="Erwerbstätige"/>
    <hyperlink ref="A19" location="Inlandskonzept" tooltip="Inlandskonzept" display="Inlandskonzept"/>
    <hyperlink ref="A20" location="Investitionsquote" tooltip="Investitionsquote" display="Investitionsquote"/>
    <hyperlink ref="A24" location="Kettenindex" tooltip="Kettenindex" display="Kettenindex"/>
    <hyperlink ref="A25" location="Konsumausgaben_des_Staates" tooltip="Konsumausgaben des Staates" display="Konsumausgaben des Staates"/>
    <hyperlink ref="A26" location="Lohnkosten" tooltip="Lohnkosten" display="Lohnkosten"/>
    <hyperlink ref="A27" location="Lohnstückkosten" tooltip="Lohnstückkosten" display="Lohnstückkosten"/>
    <hyperlink ref="A31" location="Definitionen!Neue_Anlagen" tooltip="Neue Anlagen" display="Neue Anlagen"/>
    <hyperlink ref="A32" location="Neue_Ausrüstungen_und_sonstige_Anlagen" tooltip="Neue Ausrüstungen und sonstige Anlagen" display="Neue Ausrüstungen und sonstige Anlagen"/>
    <hyperlink ref="A33" location="Neue_Bauten" tooltip="Neue Bauten" display="Neue Bauten"/>
    <hyperlink ref="A34" location="Preiskonzept" tooltip="Preiskonzept" display="Preiskonzept"/>
    <hyperlink ref="A35" location="Primäreinkommen_der_privaten_Haushalte" tooltip="Primäreinkommen der privaten Haushalte" display="Primäreinkommen der privaten Haushalte"/>
    <hyperlink ref="A36" location="Primäreinkommen_der_Volkswirtschaft" tooltip="Primäreinkommen der Volkswirtschaft" display="Primäreinkommen der Volkswirtschaft"/>
    <hyperlink ref="A37" location="Private_Konsumausgaben" tooltip="Private Konsumausgaben" display="Private Konsumausgaben"/>
    <hyperlink ref="A38" location="Sozialbeiträge_der_Arbeitgeber" tooltip="Sozialbeiträge der Arbeitgeber" display="Sozialbeiträge der Arbeitgeber"/>
    <hyperlink ref="A39" location="Sparen__Sparquote" tooltip="Sparen" display="Sparen"/>
    <hyperlink ref="A40" location="Sparen__Sparquote" tooltip="Sparquote" display="Sparquote"/>
    <hyperlink ref="A41" location="Standard_Arbeitsvolumen" tooltip="Standard-Arbeitsvolumen" display="Standard-Arbeitsvolumen"/>
    <hyperlink ref="A42" location="Verfügbares_Einkommen" tooltip="Verfügbares Einkommen" display="Verfügbares Einkommen"/>
    <hyperlink ref="A43" location="Volkseinkommen" tooltip="Volkseinkommen" display="Volkseinkommen"/>
    <hyperlink ref="C53" location="Begriffsdefinitionen" tooltip="nach oben" display="nach oben"/>
    <hyperlink ref="C149" location="Definitionen!A1" tooltip="nach oben" display="nach oben"/>
    <hyperlink ref="B54" location="Erwerbstätige" tooltip="siehe Erwerbstätige" display="siehe Erwerbstätige"/>
    <hyperlink ref="B61" location="Standard_Arbeitsvolumen" tooltip="siehe auch Standard-Arbeitsvolumen" display="siehe auch Standard-Arbeitsvolumen"/>
    <hyperlink ref="B64" location="Neue_Anlagen" tooltip="siehe auch Neue Anlagen" display="siehe auch Neue Anlagen"/>
    <hyperlink ref="B65" location="Investitionsquote" tooltip="Investitionsquote" display="Investitionsquote"/>
    <hyperlink ref="B71" location="Preiskonzept" tooltip="siehe auch Preiskonzept" display="siehe auch Preiskonzept"/>
    <hyperlink ref="B77" location="Bruttonational__einkommen" tooltip="siehe Bruttonationaleinkommen" display="siehe Bruttonationaleinkommen"/>
    <hyperlink ref="B83" location="Erwerbstätige" tooltip="siehe Erwerbstätige" display="siehe Erwerbstätige"/>
    <hyperlink ref="B97" location="Lohnstückkosten" tooltip="siehe Lohnstückkosten" display="siehe Lohnstückkosten"/>
    <hyperlink ref="B100" location="Arbeitsproduktivität" tooltip="siehe auch Arbeitsproduktivität" display="siehe auch Arbeitsproduktivität"/>
    <hyperlink ref="B109" location="Bruttoanlage__investitionen" tooltip="siehe auch Bruttoanlageinvestitionen" display="siehe auch Bruttoanlageinvestitionen"/>
    <hyperlink ref="B111" location="Neue_Anlagen" tooltip="siehe Neue Anlagen" display="siehe Neue Anlagen"/>
    <hyperlink ref="B113" location="Neue_Anlagen" tooltip="siehe Neue Anlagen" display="siehe Neue Anlagen"/>
    <hyperlink ref="B119" location="Bruttonational__einkommen" tooltip="siehe Bruttonationaleinkommen" display="siehe Bruttonationaleinkommen"/>
    <hyperlink ref="B131" location="Bruttonational__einkommen" tooltip="siehe Bruttonationaleinkommen" display="siehe Bruttonationaleinkommen"/>
    <hyperlink ref="D1" location="Inhalt!A1" tooltip="Zurück" display="Zurück zum Inhaltsverzeichnis"/>
    <hyperlink ref="D1:F1" location="Inhalt!A1" tooltip="Zum Inhaltsverzeichnis" display="Zum Inhaltsverzeichnis"/>
    <hyperlink ref="A28" location="Marginal_Beschäftigte" tooltip="Marginal Beschäftigte" display="Marginal Beschäftigte"/>
    <hyperlink ref="C55" location="Begriffsdefinitionen" tooltip="nach oben" display="nach oben"/>
    <hyperlink ref="C57" location="Begriffsdefinitionen" tooltip="nach oben" display="nach oben"/>
    <hyperlink ref="C59" location="Begriffsdefinitionen" tooltip="nach oben" display="nach oben"/>
    <hyperlink ref="C62" location="Begriffsdefinitionen" tooltip="nach oben" display="nach oben"/>
    <hyperlink ref="C66" location="Begriffsdefinitionen" tooltip="nach oben" display="nach oben"/>
    <hyperlink ref="C72" location="Begriffsdefinitionen" tooltip="nach oben" display="nach oben"/>
    <hyperlink ref="C74" location="Begriffsdefinitionen" tooltip="nach oben" display="nach oben"/>
    <hyperlink ref="C76" location="Begriffsdefinitionen" tooltip="nach oben" display="nach oben"/>
    <hyperlink ref="C78" location="Begriffsdefinitionen" tooltip="nach oben" display="nach oben"/>
    <hyperlink ref="C80" location="Begriffsdefinitionen" tooltip="nach oben" display="nach oben"/>
    <hyperlink ref="C82" location="Begriffsdefinitionen" tooltip="nach oben" display="nach oben"/>
    <hyperlink ref="C84" location="Begriffsdefinitionen" tooltip="nach oben" display="nach oben"/>
    <hyperlink ref="C86" location="Begriffsdefinitionen" tooltip="nach oben" display="nach oben"/>
    <hyperlink ref="C94" location="Begriffsdefinitionen" tooltip="nach oben" display="nach oben"/>
    <hyperlink ref="C96" location="Begriffsdefinitionen" tooltip="nach oben" display="nach oben"/>
    <hyperlink ref="C98" location="Begriffsdefinitionen" tooltip="nach oben" display="nach oben"/>
    <hyperlink ref="C101" location="Begriffsdefinitionen" tooltip="nach oben" display="nach oben"/>
    <hyperlink ref="C103" location="Begriffsdefinitionen" tooltip="nach oben" display="nach oben"/>
    <hyperlink ref="C110" location="Begriffsdefinitionen" tooltip="nach oben" display="nach oben"/>
    <hyperlink ref="C112" location="Begriffsdefinitionen" tooltip="nach oben" display="nach oben"/>
    <hyperlink ref="C114" location="Begriffsdefinitionen" tooltip="nach oben" display="nach oben"/>
    <hyperlink ref="C116" location="Begriffsdefinitionen" tooltip="nach oben" display="nach oben"/>
    <hyperlink ref="C118" location="Begriffsdefinitionen" tooltip="nach oben" display="nach oben"/>
    <hyperlink ref="C120" location="Begriffsdefinitionen" tooltip="nach oben" display="nach oben"/>
    <hyperlink ref="C122" location="Begriffsdefinitionen" tooltip="nach oben" display="nach oben"/>
    <hyperlink ref="C124" location="Begriffsdefinitionen" tooltip="nach oben" display="nach oben"/>
    <hyperlink ref="C126" location="Begriffsdefinitionen" tooltip="nach oben" display="nach oben"/>
    <hyperlink ref="C128" location="Begriffsdefinitionen" tooltip="nach oben" display="nach oben"/>
    <hyperlink ref="C130" location="Begriffsdefinitionen" tooltip="nach oben" display="nach oben"/>
    <hyperlink ref="C132" location="Begriffsdefinitionen" tooltip="nach oben" display="nach oben"/>
    <hyperlink ref="C137" location="Begriffsdefinitionen" tooltip="nach oben" display="nach oben"/>
    <hyperlink ref="C51" location="Begriffsdefinitionen" tooltip="nach oben" display="nach oben"/>
    <hyperlink ref="A5" location="Anlagevermögen" tooltip="Anlagevermögen" display="Anlagevermögen"/>
    <hyperlink ref="C69" location="Begriffsdefinitionen" tooltip="nach oben" display="nach oben"/>
    <hyperlink ref="A11" location="Bruttoanlagevermögen" tooltip="Bruttoanlagevermögen" display="Bruttoanlagevermögen"/>
    <hyperlink ref="C107" location="Begriffsdefinitionen" tooltip="nach oben" display="nach oben"/>
    <hyperlink ref="B106" location="Bruttoanlagevermögen" tooltip="Brutto-/Nettoanlagevermögen" display="siehe Bruttoanlagevermögen"/>
    <hyperlink ref="A30" location="Nettoanlagevermögen" tooltip="Nettoanlagevermögen" display="Nettoanlagevermögen"/>
    <hyperlink ref="C88" location="Begriffsdefinitionen" tooltip="nach oben" display="nach oben"/>
    <hyperlink ref="A21" location="Kapitalintensität" tooltip="Kapitalintensität" display="Kapitalintensität"/>
    <hyperlink ref="C92" location="Begriffsdefinitionen" tooltip="nach oben" display="nach oben"/>
    <hyperlink ref="C90" location="Begriffsdefinitionen" tooltip="nach oben" display="nach oben"/>
    <hyperlink ref="A22" location="Kapitalproduktivität" tooltip="Kapitalproduktivität" display="Kapitalproduktivität"/>
    <hyperlink ref="A23" location="Kapitalstock" tooltip="Kapitalstock" display="Kapitalstock"/>
    <hyperlink ref="C105" location="Begriffsdefinitionen" tooltip="nach oben" display="nach oben"/>
    <hyperlink ref="B104" location="Bruttoanlagevermögen" tooltip="Brutto-/Nettoanlagevermögen" display="siehe Brutto-/Nettoanlagevermögen"/>
    <hyperlink ref="A29" location="Modernitätsgrad" tooltip="Modernitätsgrad" display="Modernitätsgrad"/>
    <hyperlink ref="C134" location="Begriffsdefinitionen" tooltip="nach oben" display="nach oben"/>
    <hyperlink ref="B50" location="Bruttoanlagevermögen" tooltip="Brutto-/Nettoanlagevermögen" display="siehe auch Brutto-/Nettoanlagevermögen"/>
    <hyperlink ref="B68" location="Wiederbeschaffungspreise" tooltip="Wiederbeschaffungspreise" display="siehe auch Wiederbeschaffungspreise"/>
    <hyperlink ref="A44" location="Wiederbeschaffungspreise" tooltip="Wiederbeschaffungspreise" display="Wiederbeschaffungspreise"/>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W277"/>
  <sheetViews>
    <sheetView showGridLines="0" showRowColHeaders="0" zoomScale="80" zoomScaleNormal="80" zoomScaleSheetLayoutView="75" workbookViewId="0"/>
  </sheetViews>
  <sheetFormatPr baseColWidth="10" defaultColWidth="11.42578125" defaultRowHeight="12.75"/>
  <cols>
    <col min="1" max="10" width="11.42578125" style="132"/>
    <col min="11" max="11" width="5" style="132" customWidth="1"/>
    <col min="12" max="16384" width="11.42578125" style="132"/>
  </cols>
  <sheetData>
    <row r="1" spans="1:19">
      <c r="I1" s="172" t="s">
        <v>306</v>
      </c>
      <c r="J1" s="172"/>
      <c r="K1" s="172"/>
    </row>
    <row r="6" spans="1:19">
      <c r="A6" s="133"/>
      <c r="B6" s="133"/>
      <c r="C6" s="133"/>
      <c r="D6" s="133"/>
      <c r="E6" s="133"/>
      <c r="F6" s="133"/>
      <c r="G6" s="133"/>
      <c r="H6" s="133"/>
    </row>
    <row r="7" spans="1:19">
      <c r="A7" s="133"/>
      <c r="B7" s="133"/>
      <c r="C7" s="133"/>
      <c r="D7" s="133"/>
      <c r="E7" s="133"/>
      <c r="F7" s="133"/>
      <c r="G7" s="133"/>
      <c r="H7" s="133"/>
      <c r="M7" s="135"/>
    </row>
    <row r="8" spans="1:19">
      <c r="A8" s="133"/>
      <c r="B8" s="133"/>
      <c r="C8" s="133"/>
      <c r="D8" s="133"/>
      <c r="E8" s="133"/>
      <c r="F8" s="133"/>
      <c r="G8" s="133"/>
      <c r="H8" s="133"/>
    </row>
    <row r="9" spans="1:19">
      <c r="A9" s="133"/>
      <c r="B9" s="133"/>
      <c r="C9" s="133"/>
      <c r="D9" s="133"/>
      <c r="E9" s="133"/>
      <c r="F9" s="133"/>
      <c r="G9" s="133"/>
      <c r="H9" s="133"/>
    </row>
    <row r="10" spans="1:19">
      <c r="A10" s="133"/>
      <c r="B10" s="133"/>
      <c r="C10" s="133"/>
      <c r="D10" s="133"/>
      <c r="E10" s="133"/>
      <c r="F10" s="133"/>
      <c r="G10" s="133"/>
      <c r="H10" s="133"/>
      <c r="I10" s="133"/>
      <c r="J10" s="133"/>
      <c r="K10" s="133"/>
      <c r="L10" s="133"/>
      <c r="M10" s="133"/>
      <c r="N10" s="133"/>
      <c r="O10" s="133"/>
      <c r="P10" s="133"/>
      <c r="Q10" s="133"/>
      <c r="R10" s="133"/>
      <c r="S10" s="133"/>
    </row>
    <row r="11" spans="1:19">
      <c r="A11" s="133"/>
      <c r="B11" s="133"/>
      <c r="C11" s="133"/>
      <c r="D11" s="133"/>
      <c r="E11" s="133"/>
      <c r="F11" s="133"/>
      <c r="G11" s="133"/>
      <c r="H11" s="133"/>
      <c r="I11" s="133"/>
      <c r="J11" s="133"/>
      <c r="K11" s="133"/>
      <c r="L11" s="133"/>
      <c r="M11" s="133"/>
      <c r="N11" s="133"/>
      <c r="O11" s="133"/>
      <c r="P11" s="133"/>
      <c r="Q11" s="133"/>
      <c r="R11" s="133"/>
      <c r="S11" s="133"/>
    </row>
    <row r="12" spans="1:19">
      <c r="A12" s="133"/>
      <c r="B12" s="133"/>
      <c r="C12" s="133"/>
      <c r="D12" s="133"/>
      <c r="E12" s="133"/>
      <c r="F12" s="133"/>
      <c r="G12" s="133"/>
      <c r="H12" s="133"/>
      <c r="I12" s="258"/>
      <c r="J12" s="258"/>
      <c r="K12" s="258"/>
      <c r="L12" s="258"/>
      <c r="M12" s="258"/>
      <c r="N12" s="133"/>
      <c r="O12"/>
      <c r="P12" s="133"/>
      <c r="Q12"/>
      <c r="R12" s="133"/>
      <c r="S12" s="133"/>
    </row>
    <row r="13" spans="1:19">
      <c r="A13" s="133"/>
      <c r="B13" s="133"/>
      <c r="C13" s="133"/>
      <c r="D13" s="133"/>
      <c r="E13" s="133"/>
      <c r="F13" s="133"/>
      <c r="G13" s="133"/>
      <c r="H13" s="133"/>
      <c r="I13" s="133"/>
      <c r="J13" s="133"/>
      <c r="K13" s="133"/>
      <c r="L13" s="133"/>
      <c r="M13" s="133"/>
      <c r="N13" s="133"/>
      <c r="O13" s="133"/>
      <c r="P13" s="133"/>
      <c r="Q13" s="133"/>
      <c r="R13" s="133"/>
      <c r="S13" s="133"/>
    </row>
    <row r="14" spans="1:19">
      <c r="A14" s="133"/>
      <c r="B14" s="133"/>
      <c r="C14" s="133"/>
      <c r="D14" s="133"/>
      <c r="E14" s="133"/>
      <c r="F14" s="133"/>
      <c r="G14" s="133"/>
      <c r="H14" s="133"/>
      <c r="I14" s="133"/>
      <c r="J14" s="133"/>
      <c r="K14" s="133"/>
      <c r="L14" s="133"/>
      <c r="M14" s="133"/>
      <c r="N14" s="133"/>
      <c r="O14" s="133"/>
      <c r="P14" s="133"/>
      <c r="Q14" s="133"/>
      <c r="R14" s="133"/>
      <c r="S14" s="133"/>
    </row>
    <row r="15" spans="1:19">
      <c r="A15" s="133"/>
      <c r="B15" s="133"/>
      <c r="C15" s="133"/>
      <c r="D15" s="133"/>
      <c r="E15" s="133"/>
      <c r="F15" s="133"/>
      <c r="G15" s="133"/>
      <c r="H15" s="133"/>
      <c r="I15" s="133"/>
      <c r="J15" s="133"/>
      <c r="K15" s="133"/>
      <c r="L15" s="133"/>
      <c r="M15" s="133"/>
      <c r="N15" s="133"/>
      <c r="O15" s="133"/>
      <c r="P15" s="133"/>
      <c r="Q15" s="133"/>
      <c r="R15" s="133"/>
      <c r="S15" s="133"/>
    </row>
    <row r="16" spans="1:19">
      <c r="A16" s="133"/>
      <c r="B16" s="133"/>
      <c r="C16" s="133"/>
      <c r="D16" s="133"/>
      <c r="E16" s="133"/>
      <c r="F16" s="133"/>
      <c r="G16" s="133"/>
      <c r="H16" s="133"/>
      <c r="I16" s="133"/>
      <c r="J16" s="133"/>
      <c r="K16" s="133"/>
      <c r="L16" s="133"/>
      <c r="M16" s="133"/>
      <c r="N16" s="133"/>
      <c r="O16" s="133"/>
      <c r="P16" s="133"/>
      <c r="Q16" s="133"/>
      <c r="R16" s="133"/>
      <c r="S16" s="133"/>
    </row>
    <row r="17" spans="1:19">
      <c r="A17" s="133"/>
      <c r="B17" s="133"/>
      <c r="C17" s="133"/>
      <c r="D17" s="133"/>
      <c r="E17" s="133"/>
      <c r="F17" s="133"/>
      <c r="G17" s="133"/>
      <c r="H17" s="133"/>
      <c r="I17" s="133"/>
      <c r="J17" s="133"/>
      <c r="K17" s="133"/>
      <c r="L17" s="133"/>
      <c r="M17" s="133"/>
      <c r="N17" s="133"/>
      <c r="O17" s="133"/>
      <c r="P17" s="133"/>
      <c r="Q17" s="133"/>
      <c r="R17" s="133"/>
      <c r="S17" s="133"/>
    </row>
    <row r="18" spans="1:19">
      <c r="A18" s="133"/>
      <c r="B18" s="133"/>
      <c r="C18" s="133"/>
      <c r="D18" s="133"/>
      <c r="E18" s="133"/>
      <c r="F18" s="133"/>
      <c r="G18" s="133"/>
      <c r="H18" s="133"/>
      <c r="I18" s="133"/>
      <c r="J18" s="133"/>
      <c r="K18" s="133"/>
      <c r="L18" s="133"/>
      <c r="M18" s="133"/>
      <c r="N18" s="133"/>
      <c r="O18" s="133"/>
      <c r="P18" s="133"/>
      <c r="Q18" s="133"/>
      <c r="R18" s="133"/>
      <c r="S18" s="133"/>
    </row>
    <row r="19" spans="1:19">
      <c r="A19" s="133"/>
      <c r="B19" s="133"/>
      <c r="C19" s="133"/>
      <c r="D19" s="133"/>
      <c r="E19" s="133"/>
      <c r="F19" s="133"/>
      <c r="G19" s="133"/>
      <c r="H19" s="133"/>
      <c r="I19" s="133"/>
      <c r="J19" s="133"/>
      <c r="K19" s="133"/>
      <c r="L19" s="133"/>
      <c r="M19" s="133"/>
      <c r="N19" s="133"/>
      <c r="O19" s="133"/>
      <c r="P19" s="133"/>
      <c r="Q19" s="133"/>
      <c r="R19" s="133"/>
      <c r="S19" s="133"/>
    </row>
    <row r="20" spans="1:19">
      <c r="A20" s="133"/>
      <c r="B20" s="133"/>
      <c r="C20" s="133"/>
      <c r="D20" s="133"/>
      <c r="E20" s="133"/>
      <c r="F20" s="133"/>
      <c r="G20" s="133"/>
      <c r="H20" s="133"/>
      <c r="I20" s="133"/>
      <c r="J20" s="133"/>
      <c r="K20" s="133"/>
      <c r="L20" s="133"/>
      <c r="M20" s="133"/>
      <c r="N20" s="133"/>
      <c r="O20" s="133"/>
      <c r="P20" s="133"/>
      <c r="Q20" s="133"/>
      <c r="R20" s="133"/>
      <c r="S20" s="133"/>
    </row>
    <row r="21" spans="1:19">
      <c r="A21" s="133"/>
      <c r="B21" s="133"/>
      <c r="C21" s="133"/>
      <c r="D21" s="133"/>
      <c r="E21" s="133"/>
      <c r="F21" s="133"/>
      <c r="G21" s="133"/>
      <c r="H21" s="133"/>
      <c r="I21" s="133"/>
      <c r="J21" s="133"/>
      <c r="K21" s="133"/>
      <c r="L21" s="133"/>
      <c r="M21" s="133"/>
      <c r="N21" s="133"/>
      <c r="O21" s="133"/>
      <c r="P21" s="133"/>
      <c r="Q21" s="133"/>
      <c r="R21" s="133"/>
      <c r="S21" s="133"/>
    </row>
    <row r="22" spans="1:19">
      <c r="A22" s="133"/>
      <c r="B22" s="133"/>
      <c r="C22" s="133"/>
      <c r="D22" s="133"/>
      <c r="E22" s="133"/>
      <c r="F22" s="133"/>
      <c r="G22" s="133"/>
      <c r="H22" s="133"/>
      <c r="I22" s="133"/>
      <c r="J22" s="133"/>
      <c r="K22" s="133"/>
      <c r="L22" s="133"/>
      <c r="M22" s="133"/>
      <c r="N22" s="133"/>
      <c r="O22" s="133"/>
      <c r="P22" s="133"/>
      <c r="Q22" s="133"/>
      <c r="R22" s="133"/>
      <c r="S22" s="133"/>
    </row>
    <row r="23" spans="1:19">
      <c r="A23" s="133"/>
      <c r="B23" s="133"/>
      <c r="C23" s="133"/>
      <c r="D23" s="133"/>
      <c r="E23" s="133"/>
      <c r="F23" s="133"/>
      <c r="G23" s="133"/>
      <c r="H23" s="133"/>
      <c r="I23" s="133"/>
      <c r="J23" s="133"/>
      <c r="K23" s="133"/>
      <c r="L23" s="133"/>
      <c r="M23" s="133"/>
      <c r="N23" s="133"/>
      <c r="O23" s="133"/>
      <c r="P23" s="133"/>
      <c r="Q23" s="133"/>
      <c r="R23" s="133"/>
      <c r="S23" s="133"/>
    </row>
    <row r="24" spans="1:19">
      <c r="A24" s="133"/>
      <c r="B24" s="133"/>
      <c r="C24" s="133"/>
      <c r="D24" s="133"/>
      <c r="E24" s="133"/>
      <c r="F24" s="133"/>
      <c r="G24" s="133"/>
      <c r="H24" s="133"/>
    </row>
    <row r="25" spans="1:19">
      <c r="A25" s="133"/>
      <c r="B25" s="133"/>
      <c r="C25" s="133"/>
      <c r="D25" s="133"/>
      <c r="E25" s="133"/>
      <c r="F25" s="133"/>
      <c r="G25" s="133"/>
      <c r="H25" s="133"/>
    </row>
    <row r="26" spans="1:19">
      <c r="A26" s="133"/>
      <c r="B26" s="133"/>
      <c r="C26" s="133"/>
      <c r="D26" s="133"/>
      <c r="E26" s="133"/>
      <c r="F26" s="133"/>
      <c r="G26" s="133"/>
      <c r="H26" s="133"/>
    </row>
    <row r="27" spans="1:19">
      <c r="A27" s="133"/>
      <c r="B27" s="133"/>
      <c r="C27" s="133"/>
      <c r="D27" s="133"/>
      <c r="E27" s="133"/>
      <c r="F27" s="133"/>
      <c r="G27" s="133"/>
      <c r="H27" s="133"/>
      <c r="I27" s="133"/>
    </row>
    <row r="28" spans="1:19">
      <c r="A28" s="133"/>
      <c r="B28" s="133"/>
      <c r="C28" s="133"/>
      <c r="D28" s="133"/>
      <c r="E28" s="133"/>
      <c r="F28" s="133"/>
      <c r="G28" s="133"/>
      <c r="H28" s="133"/>
      <c r="I28" s="133"/>
    </row>
    <row r="29" spans="1:19">
      <c r="A29" s="133"/>
      <c r="B29" s="133"/>
      <c r="C29" s="133"/>
      <c r="D29" s="133"/>
      <c r="E29" s="133"/>
      <c r="F29" s="133"/>
      <c r="G29" s="133"/>
      <c r="H29" s="133"/>
      <c r="I29" s="133"/>
    </row>
    <row r="30" spans="1:19">
      <c r="A30" s="133"/>
      <c r="B30" s="133"/>
      <c r="C30" s="133"/>
      <c r="D30" s="133"/>
      <c r="E30" s="133"/>
      <c r="F30" s="133"/>
      <c r="G30" s="133"/>
      <c r="H30" s="133"/>
    </row>
    <row r="31" spans="1:19">
      <c r="A31" s="133"/>
      <c r="B31" s="133"/>
      <c r="C31" s="133"/>
      <c r="D31" s="133"/>
      <c r="E31" s="133"/>
      <c r="F31" s="133"/>
      <c r="G31" s="133"/>
      <c r="H31" s="133"/>
    </row>
    <row r="32" spans="1:19">
      <c r="A32" s="133"/>
      <c r="B32" s="133"/>
      <c r="C32" s="133"/>
      <c r="D32" s="133"/>
      <c r="E32" s="133"/>
      <c r="F32" s="133"/>
      <c r="G32" s="133"/>
      <c r="H32" s="133"/>
    </row>
    <row r="33" spans="1:8">
      <c r="A33" s="133"/>
      <c r="B33" s="133"/>
      <c r="C33" s="133"/>
      <c r="D33" s="133"/>
      <c r="E33" s="133"/>
      <c r="F33" s="133"/>
      <c r="G33" s="133"/>
      <c r="H33" s="133"/>
    </row>
    <row r="34" spans="1:8">
      <c r="A34" s="133"/>
      <c r="B34" s="133"/>
      <c r="C34" s="133"/>
      <c r="D34" s="133"/>
      <c r="E34" s="133"/>
      <c r="F34" s="133"/>
      <c r="G34" s="133"/>
      <c r="H34" s="133"/>
    </row>
    <row r="35" spans="1:8">
      <c r="A35" s="133"/>
      <c r="B35" s="133"/>
      <c r="C35" s="133"/>
      <c r="D35" s="133"/>
      <c r="E35" s="133"/>
      <c r="F35" s="133"/>
      <c r="G35" s="133"/>
      <c r="H35" s="133"/>
    </row>
    <row r="36" spans="1:8">
      <c r="A36" s="133"/>
      <c r="B36" s="133"/>
      <c r="C36" s="133"/>
      <c r="D36" s="133"/>
      <c r="E36" s="133"/>
      <c r="F36" s="133"/>
      <c r="G36" s="133"/>
      <c r="H36" s="133"/>
    </row>
    <row r="37" spans="1:8">
      <c r="A37" s="133"/>
      <c r="B37" s="133"/>
      <c r="C37" s="133"/>
      <c r="D37" s="133"/>
      <c r="E37" s="133"/>
      <c r="F37" s="133"/>
      <c r="G37" s="133"/>
      <c r="H37" s="133"/>
    </row>
    <row r="38" spans="1:8">
      <c r="A38" s="133"/>
      <c r="B38" s="133"/>
      <c r="C38" s="133"/>
      <c r="D38" s="133"/>
      <c r="E38" s="133"/>
      <c r="F38" s="133"/>
      <c r="G38" s="133"/>
      <c r="H38" s="133"/>
    </row>
    <row r="39" spans="1:8">
      <c r="A39" s="133"/>
      <c r="B39" s="133"/>
      <c r="C39" s="133"/>
      <c r="D39" s="133"/>
      <c r="E39" s="133"/>
      <c r="F39" s="133"/>
      <c r="G39" s="133"/>
      <c r="H39" s="133"/>
    </row>
    <row r="40" spans="1:8">
      <c r="A40" s="133"/>
      <c r="B40" s="133"/>
      <c r="C40" s="133"/>
      <c r="D40" s="133"/>
      <c r="E40" s="133"/>
      <c r="F40" s="133"/>
      <c r="G40" s="133"/>
      <c r="H40" s="133"/>
    </row>
    <row r="41" spans="1:8">
      <c r="A41" s="133"/>
      <c r="B41" s="133"/>
      <c r="C41" s="133"/>
      <c r="D41" s="133"/>
      <c r="E41" s="133"/>
      <c r="F41" s="133"/>
      <c r="G41" s="133"/>
      <c r="H41" s="133"/>
    </row>
    <row r="42" spans="1:8">
      <c r="A42" s="133"/>
      <c r="B42" s="133"/>
      <c r="C42" s="133"/>
      <c r="D42" s="133"/>
      <c r="E42" s="133"/>
      <c r="F42" s="133"/>
      <c r="G42" s="133"/>
      <c r="H42" s="133"/>
    </row>
    <row r="43" spans="1:8">
      <c r="A43" s="133"/>
      <c r="B43" s="133"/>
      <c r="C43" s="133"/>
      <c r="D43" s="133"/>
      <c r="E43" s="133"/>
      <c r="F43" s="133"/>
      <c r="G43" s="133"/>
      <c r="H43" s="133"/>
    </row>
    <row r="44" spans="1:8">
      <c r="A44" s="133"/>
      <c r="B44" s="133"/>
      <c r="C44" s="133"/>
      <c r="D44" s="133"/>
      <c r="E44" s="133"/>
      <c r="F44" s="133"/>
      <c r="G44" s="133"/>
      <c r="H44" s="133"/>
    </row>
    <row r="45" spans="1:8">
      <c r="A45" s="133"/>
      <c r="B45" s="133"/>
      <c r="C45" s="133"/>
      <c r="D45" s="133"/>
      <c r="E45" s="133"/>
      <c r="F45" s="133"/>
      <c r="G45" s="133"/>
      <c r="H45" s="133"/>
    </row>
    <row r="46" spans="1:8">
      <c r="A46" s="133"/>
      <c r="B46" s="133"/>
      <c r="C46" s="133"/>
      <c r="D46" s="133"/>
      <c r="E46" s="133"/>
      <c r="F46" s="133"/>
      <c r="G46" s="133"/>
      <c r="H46" s="133"/>
    </row>
    <row r="47" spans="1:8">
      <c r="A47" s="133"/>
      <c r="B47" s="133"/>
      <c r="C47" s="133"/>
      <c r="D47" s="133"/>
      <c r="E47" s="133"/>
      <c r="F47" s="133"/>
      <c r="G47" s="133"/>
      <c r="H47" s="133"/>
    </row>
    <row r="48" spans="1:8">
      <c r="A48" s="133"/>
      <c r="B48" s="133"/>
      <c r="C48" s="133"/>
      <c r="D48" s="133"/>
      <c r="E48" s="133"/>
      <c r="F48" s="133"/>
      <c r="G48" s="133"/>
      <c r="H48" s="133"/>
    </row>
    <row r="49" spans="1:8">
      <c r="A49" s="133"/>
      <c r="B49" s="133"/>
      <c r="C49" s="133"/>
      <c r="D49" s="133"/>
      <c r="E49" s="133"/>
      <c r="F49" s="133"/>
      <c r="G49" s="133"/>
      <c r="H49" s="133"/>
    </row>
    <row r="50" spans="1:8">
      <c r="A50" s="133"/>
      <c r="B50" s="133"/>
      <c r="C50" s="133"/>
      <c r="D50" s="133"/>
      <c r="E50" s="133"/>
      <c r="F50" s="133"/>
      <c r="G50" s="133"/>
      <c r="H50" s="133"/>
    </row>
    <row r="51" spans="1:8">
      <c r="A51" s="133"/>
      <c r="B51" s="133"/>
      <c r="C51" s="133"/>
      <c r="D51" s="133"/>
      <c r="E51" s="133"/>
      <c r="F51" s="133"/>
      <c r="G51" s="133"/>
      <c r="H51" s="133"/>
    </row>
    <row r="52" spans="1:8">
      <c r="A52" s="133"/>
      <c r="B52" s="133"/>
      <c r="C52" s="133"/>
      <c r="D52" s="133"/>
      <c r="E52" s="133"/>
      <c r="F52" s="133"/>
      <c r="G52" s="133"/>
      <c r="H52" s="133"/>
    </row>
    <row r="53" spans="1:8">
      <c r="A53" s="133"/>
      <c r="B53" s="133"/>
      <c r="C53" s="133"/>
      <c r="D53" s="133"/>
      <c r="E53" s="133"/>
      <c r="F53" s="133"/>
      <c r="G53" s="133"/>
      <c r="H53" s="133"/>
    </row>
    <row r="54" spans="1:8">
      <c r="A54" s="133"/>
      <c r="B54" s="133"/>
      <c r="C54" s="133"/>
      <c r="D54" s="133"/>
      <c r="E54" s="133"/>
      <c r="F54" s="133"/>
      <c r="G54" s="133"/>
      <c r="H54" s="133"/>
    </row>
    <row r="55" spans="1:8">
      <c r="A55" s="133"/>
      <c r="B55" s="133"/>
      <c r="C55" s="133"/>
      <c r="D55" s="133"/>
      <c r="E55" s="133"/>
      <c r="F55" s="133"/>
      <c r="G55" s="133"/>
      <c r="H55" s="133"/>
    </row>
    <row r="56" spans="1:8">
      <c r="A56" s="133"/>
      <c r="B56" s="133"/>
      <c r="C56" s="133"/>
      <c r="D56" s="133"/>
      <c r="E56" s="133"/>
      <c r="F56" s="133"/>
      <c r="G56" s="133"/>
      <c r="H56" s="133"/>
    </row>
    <row r="57" spans="1:8">
      <c r="A57" s="133"/>
      <c r="B57" s="133"/>
      <c r="C57" s="133"/>
      <c r="D57" s="133"/>
      <c r="E57" s="133"/>
      <c r="F57" s="133"/>
      <c r="G57" s="133"/>
      <c r="H57" s="133"/>
    </row>
    <row r="58" spans="1:8">
      <c r="A58" s="133"/>
      <c r="B58" s="133"/>
      <c r="C58" s="133"/>
      <c r="D58" s="133"/>
      <c r="E58" s="133"/>
      <c r="F58" s="133"/>
      <c r="G58" s="133"/>
      <c r="H58" s="133"/>
    </row>
    <row r="59" spans="1:8">
      <c r="A59" s="133"/>
      <c r="B59" s="133"/>
      <c r="C59" s="133"/>
      <c r="D59" s="133"/>
      <c r="E59" s="133"/>
      <c r="F59" s="133"/>
      <c r="G59" s="133"/>
      <c r="H59" s="133"/>
    </row>
    <row r="60" spans="1:8">
      <c r="A60" s="133"/>
      <c r="B60" s="133"/>
      <c r="C60" s="133"/>
      <c r="D60" s="133"/>
      <c r="E60" s="133"/>
      <c r="F60" s="133"/>
      <c r="G60" s="133"/>
      <c r="H60" s="133"/>
    </row>
    <row r="61" spans="1:8">
      <c r="A61" s="133"/>
      <c r="B61" s="133"/>
      <c r="C61" s="133"/>
      <c r="D61" s="133"/>
      <c r="E61" s="133"/>
      <c r="F61" s="133"/>
      <c r="G61" s="133"/>
      <c r="H61" s="133"/>
    </row>
    <row r="62" spans="1:8">
      <c r="A62" s="133"/>
      <c r="B62" s="133"/>
      <c r="C62" s="133"/>
      <c r="D62" s="133"/>
      <c r="E62" s="133"/>
      <c r="F62" s="133"/>
      <c r="G62" s="133"/>
      <c r="H62" s="133"/>
    </row>
    <row r="63" spans="1:8">
      <c r="A63" s="133"/>
      <c r="B63" s="133"/>
      <c r="C63" s="133"/>
      <c r="D63" s="133"/>
      <c r="E63" s="133"/>
      <c r="F63" s="133"/>
      <c r="G63" s="133"/>
      <c r="H63" s="133"/>
    </row>
    <row r="64" spans="1:8">
      <c r="A64" s="133"/>
      <c r="B64" s="133"/>
      <c r="C64" s="133"/>
      <c r="D64" s="133"/>
      <c r="E64" s="133"/>
      <c r="F64" s="133"/>
      <c r="G64" s="133"/>
      <c r="H64" s="133"/>
    </row>
    <row r="65" spans="1:14">
      <c r="A65" s="133"/>
      <c r="B65" s="133"/>
      <c r="C65" s="133"/>
      <c r="D65" s="133"/>
      <c r="E65" s="133"/>
      <c r="F65" s="133"/>
      <c r="G65" s="133"/>
      <c r="H65" s="133"/>
    </row>
    <row r="66" spans="1:14">
      <c r="A66" s="133"/>
      <c r="B66" s="133"/>
      <c r="C66" s="133"/>
      <c r="D66" s="133"/>
      <c r="E66" s="133"/>
      <c r="F66" s="133"/>
      <c r="G66" s="133"/>
      <c r="H66" s="133"/>
    </row>
    <row r="67" spans="1:14">
      <c r="A67" s="133"/>
      <c r="B67" s="133"/>
      <c r="C67" s="133"/>
      <c r="D67" s="133"/>
      <c r="E67" s="133"/>
      <c r="F67" s="133"/>
      <c r="G67" s="133"/>
      <c r="H67" s="133"/>
      <c r="N67" s="134" t="s">
        <v>281</v>
      </c>
    </row>
    <row r="68" spans="1:14">
      <c r="A68" s="133"/>
      <c r="B68" s="133"/>
      <c r="C68" s="133"/>
      <c r="D68" s="133"/>
      <c r="E68" s="133"/>
      <c r="F68" s="133"/>
      <c r="G68" s="133"/>
      <c r="H68" s="133"/>
      <c r="I68" s="133"/>
    </row>
    <row r="69" spans="1:14">
      <c r="A69" s="133"/>
      <c r="B69" s="133"/>
      <c r="C69" s="133"/>
      <c r="D69" s="133"/>
      <c r="E69" s="133"/>
      <c r="F69" s="133"/>
      <c r="G69" s="133"/>
      <c r="H69" s="133"/>
      <c r="I69" s="133"/>
    </row>
    <row r="70" spans="1:14">
      <c r="A70" s="133"/>
      <c r="B70" s="133"/>
      <c r="C70" s="133"/>
      <c r="D70" s="133"/>
      <c r="E70" s="133"/>
      <c r="F70" s="133"/>
      <c r="G70" s="133"/>
      <c r="H70" s="133"/>
      <c r="I70" s="133"/>
    </row>
    <row r="71" spans="1:14">
      <c r="A71" s="133"/>
      <c r="B71" s="133"/>
      <c r="C71" s="133"/>
      <c r="D71" s="133"/>
      <c r="E71" s="133"/>
      <c r="F71" s="133"/>
      <c r="G71" s="133"/>
      <c r="H71" s="133"/>
    </row>
    <row r="72" spans="1:14">
      <c r="A72" s="133"/>
      <c r="B72" s="133"/>
      <c r="C72" s="133"/>
      <c r="D72" s="133"/>
      <c r="E72" s="133"/>
      <c r="F72" s="133"/>
      <c r="G72" s="133"/>
      <c r="H72" s="133"/>
    </row>
    <row r="73" spans="1:14">
      <c r="A73" s="133"/>
      <c r="B73" s="133"/>
      <c r="C73" s="133"/>
      <c r="D73" s="133"/>
      <c r="E73" s="133"/>
      <c r="F73" s="133"/>
      <c r="G73" s="133"/>
      <c r="H73" s="133"/>
    </row>
    <row r="74" spans="1:14">
      <c r="A74" s="133"/>
      <c r="B74" s="133"/>
      <c r="C74" s="133"/>
      <c r="D74" s="133"/>
      <c r="E74" s="133"/>
      <c r="F74" s="133"/>
      <c r="G74" s="133"/>
      <c r="H74" s="133"/>
      <c r="I74" s="133"/>
    </row>
    <row r="75" spans="1:14">
      <c r="A75" s="133"/>
      <c r="B75" s="133"/>
      <c r="C75" s="133"/>
      <c r="D75" s="133"/>
      <c r="E75" s="133"/>
      <c r="F75" s="133"/>
      <c r="G75" s="133"/>
      <c r="H75" s="133"/>
      <c r="I75" s="133"/>
    </row>
    <row r="76" spans="1:14">
      <c r="A76" s="133"/>
      <c r="B76" s="133"/>
      <c r="C76" s="133"/>
      <c r="D76" s="133"/>
      <c r="E76" s="133"/>
      <c r="F76" s="133"/>
      <c r="G76" s="133"/>
      <c r="H76" s="133"/>
      <c r="I76" s="133"/>
    </row>
    <row r="77" spans="1:14">
      <c r="A77" s="133"/>
      <c r="B77" s="133"/>
      <c r="C77" s="133"/>
      <c r="D77" s="133"/>
      <c r="E77" s="133"/>
      <c r="F77" s="133"/>
      <c r="G77" s="133"/>
      <c r="H77" s="133"/>
      <c r="I77" s="133"/>
    </row>
    <row r="78" spans="1:14">
      <c r="A78" s="133"/>
      <c r="B78" s="133"/>
      <c r="C78" s="133"/>
      <c r="D78" s="133"/>
      <c r="E78" s="133"/>
      <c r="F78" s="133"/>
      <c r="G78" s="133"/>
      <c r="H78" s="133"/>
      <c r="I78" s="133"/>
    </row>
    <row r="79" spans="1:14">
      <c r="A79" s="133"/>
      <c r="B79" s="133"/>
      <c r="C79" s="133"/>
      <c r="D79" s="133"/>
      <c r="E79" s="133"/>
      <c r="F79" s="133"/>
      <c r="G79" s="133"/>
      <c r="H79" s="133"/>
      <c r="I79" s="133"/>
    </row>
    <row r="80" spans="1:14">
      <c r="A80" s="133"/>
      <c r="B80" s="133"/>
      <c r="C80" s="133"/>
      <c r="D80" s="133"/>
      <c r="E80" s="133"/>
      <c r="F80" s="133"/>
      <c r="G80" s="133"/>
      <c r="H80" s="133"/>
      <c r="I80" s="133"/>
    </row>
    <row r="81" spans="1:10">
      <c r="A81" s="133"/>
      <c r="B81" s="133"/>
      <c r="C81" s="133"/>
      <c r="D81" s="133"/>
      <c r="E81" s="133"/>
      <c r="F81" s="133"/>
      <c r="G81" s="133"/>
      <c r="H81" s="133"/>
      <c r="I81" s="133"/>
    </row>
    <row r="82" spans="1:10">
      <c r="A82" s="133"/>
      <c r="B82" s="133"/>
      <c r="C82" s="133"/>
      <c r="D82" s="133"/>
      <c r="E82" s="133"/>
      <c r="F82" s="133"/>
      <c r="G82" s="133"/>
      <c r="H82" s="133"/>
      <c r="I82" s="133"/>
    </row>
    <row r="83" spans="1:10">
      <c r="A83" s="133"/>
      <c r="B83" s="133"/>
      <c r="C83" s="133"/>
      <c r="D83" s="133"/>
      <c r="E83" s="133"/>
      <c r="F83" s="133"/>
      <c r="G83" s="133"/>
      <c r="H83" s="133"/>
      <c r="I83" s="133"/>
    </row>
    <row r="84" spans="1:10">
      <c r="A84" s="133"/>
      <c r="B84" s="133"/>
      <c r="C84" s="133"/>
      <c r="D84" s="133"/>
      <c r="E84" s="133"/>
      <c r="F84" s="133"/>
      <c r="G84" s="133"/>
      <c r="H84" s="133"/>
      <c r="I84" s="133"/>
    </row>
    <row r="85" spans="1:10">
      <c r="A85" s="133"/>
      <c r="B85" s="133"/>
      <c r="C85" s="133"/>
      <c r="D85" s="133"/>
      <c r="E85" s="133"/>
      <c r="F85" s="133"/>
      <c r="G85" s="133"/>
      <c r="H85" s="133"/>
      <c r="I85" s="133"/>
    </row>
    <row r="86" spans="1:10">
      <c r="A86" s="133"/>
      <c r="B86" s="133"/>
      <c r="C86" s="133"/>
      <c r="D86" s="133"/>
      <c r="E86" s="133"/>
      <c r="F86" s="133"/>
      <c r="G86" s="133"/>
      <c r="H86" s="133"/>
      <c r="I86" s="133"/>
    </row>
    <row r="87" spans="1:10">
      <c r="A87" s="133"/>
      <c r="B87" s="133"/>
      <c r="C87" s="133"/>
      <c r="D87" s="133"/>
      <c r="E87" s="133"/>
      <c r="F87" s="133"/>
      <c r="G87" s="133"/>
      <c r="H87" s="133"/>
      <c r="I87" s="133"/>
    </row>
    <row r="88" spans="1:10">
      <c r="A88" s="133"/>
      <c r="B88" s="133"/>
      <c r="C88" s="133"/>
      <c r="D88" s="133"/>
      <c r="E88" s="133"/>
      <c r="F88" s="133"/>
      <c r="G88" s="133"/>
      <c r="H88" s="133"/>
      <c r="I88" s="133"/>
    </row>
    <row r="89" spans="1:10">
      <c r="A89" s="133"/>
      <c r="B89" s="133"/>
      <c r="C89" s="133"/>
      <c r="D89" s="133"/>
      <c r="E89" s="133"/>
      <c r="F89" s="133"/>
      <c r="G89" s="133"/>
      <c r="H89" s="133"/>
      <c r="I89" s="133"/>
    </row>
    <row r="90" spans="1:10">
      <c r="A90" s="133"/>
      <c r="B90" s="133"/>
      <c r="C90" s="133"/>
      <c r="D90" s="133"/>
      <c r="E90" s="133"/>
      <c r="F90" s="133"/>
      <c r="G90" s="133"/>
      <c r="H90" s="133"/>
      <c r="I90" s="133"/>
      <c r="J90" s="133"/>
    </row>
    <row r="91" spans="1:10">
      <c r="A91" s="133"/>
      <c r="B91" s="133"/>
      <c r="C91" s="133"/>
      <c r="D91" s="133"/>
      <c r="E91" s="133"/>
      <c r="F91" s="133"/>
      <c r="G91" s="133"/>
      <c r="H91" s="133"/>
      <c r="I91" s="133"/>
    </row>
    <row r="92" spans="1:10">
      <c r="A92" s="133"/>
      <c r="B92" s="133"/>
      <c r="C92" s="133"/>
      <c r="D92" s="133"/>
      <c r="E92" s="133"/>
      <c r="F92" s="133"/>
      <c r="G92" s="133"/>
      <c r="H92" s="133"/>
      <c r="I92" s="133"/>
    </row>
    <row r="93" spans="1:10">
      <c r="A93" s="133"/>
      <c r="B93" s="133"/>
      <c r="C93" s="133"/>
      <c r="D93" s="133"/>
      <c r="E93" s="133"/>
      <c r="F93" s="133"/>
      <c r="G93" s="133"/>
      <c r="H93" s="133"/>
      <c r="I93" s="133"/>
    </row>
    <row r="94" spans="1:10">
      <c r="A94" s="133"/>
      <c r="B94" s="133"/>
      <c r="C94" s="133"/>
      <c r="D94" s="133"/>
      <c r="E94" s="133"/>
      <c r="F94" s="133"/>
      <c r="G94" s="133"/>
      <c r="H94" s="133"/>
      <c r="I94" s="133"/>
    </row>
    <row r="95" spans="1:10">
      <c r="A95" s="133"/>
      <c r="B95" s="133"/>
      <c r="C95" s="133"/>
      <c r="D95" s="133"/>
      <c r="E95" s="133"/>
      <c r="F95" s="133"/>
      <c r="G95" s="133"/>
      <c r="H95" s="133"/>
      <c r="I95" s="133"/>
    </row>
    <row r="96" spans="1:10">
      <c r="A96" s="133"/>
      <c r="B96" s="133"/>
      <c r="C96" s="133"/>
      <c r="D96" s="133"/>
      <c r="E96" s="133"/>
      <c r="F96" s="133"/>
      <c r="G96" s="133"/>
      <c r="H96" s="133"/>
      <c r="I96" s="133"/>
    </row>
    <row r="97" spans="1:13">
      <c r="A97" s="133"/>
      <c r="B97" s="133"/>
      <c r="C97" s="133"/>
      <c r="D97" s="133"/>
      <c r="E97" s="133"/>
      <c r="F97" s="133"/>
      <c r="G97" s="133"/>
      <c r="H97" s="133"/>
      <c r="I97" s="133"/>
    </row>
    <row r="98" spans="1:13">
      <c r="A98" s="133"/>
      <c r="B98" s="133"/>
      <c r="C98" s="133"/>
      <c r="D98" s="133"/>
      <c r="E98" s="133"/>
      <c r="F98" s="133"/>
      <c r="G98" s="133"/>
      <c r="H98" s="133"/>
      <c r="I98" s="133"/>
    </row>
    <row r="99" spans="1:13">
      <c r="A99" s="133"/>
      <c r="B99" s="133"/>
      <c r="C99" s="133"/>
      <c r="D99" s="133"/>
      <c r="E99" s="133"/>
      <c r="F99" s="133"/>
      <c r="G99" s="133"/>
      <c r="H99" s="133"/>
      <c r="I99" s="133"/>
    </row>
    <row r="100" spans="1:13">
      <c r="A100" s="133"/>
      <c r="B100" s="133"/>
      <c r="C100" s="133"/>
      <c r="D100" s="133"/>
      <c r="E100" s="133"/>
      <c r="F100" s="133"/>
      <c r="G100" s="133"/>
      <c r="H100" s="133"/>
      <c r="I100" s="133"/>
    </row>
    <row r="101" spans="1:13">
      <c r="A101" s="133"/>
      <c r="B101" s="133"/>
      <c r="C101" s="133"/>
      <c r="D101" s="133"/>
      <c r="E101" s="133"/>
      <c r="F101" s="133"/>
      <c r="G101" s="133"/>
      <c r="H101" s="133"/>
      <c r="I101" s="133"/>
      <c r="K101" s="135"/>
      <c r="L101" s="135"/>
      <c r="M101" s="135"/>
    </row>
    <row r="102" spans="1:13">
      <c r="A102" s="133"/>
      <c r="B102" s="133"/>
      <c r="C102" s="133"/>
      <c r="D102" s="133"/>
      <c r="E102" s="133"/>
      <c r="F102" s="133"/>
      <c r="G102" s="133"/>
      <c r="H102" s="133"/>
      <c r="I102" s="133"/>
    </row>
    <row r="103" spans="1:13">
      <c r="A103" s="133"/>
      <c r="B103" s="133"/>
      <c r="C103" s="133"/>
      <c r="D103" s="133"/>
      <c r="E103" s="133"/>
      <c r="F103" s="133"/>
      <c r="G103" s="133"/>
      <c r="H103" s="133"/>
      <c r="I103" s="133"/>
    </row>
    <row r="104" spans="1:13">
      <c r="A104" s="133"/>
      <c r="B104" s="133"/>
      <c r="C104" s="133"/>
      <c r="D104" s="133"/>
      <c r="E104" s="133"/>
      <c r="F104" s="133"/>
      <c r="G104" s="133"/>
      <c r="H104" s="133"/>
      <c r="I104" s="133"/>
    </row>
    <row r="105" spans="1:13">
      <c r="A105" s="133"/>
      <c r="B105" s="133"/>
      <c r="C105" s="133"/>
      <c r="D105" s="133"/>
      <c r="E105" s="133"/>
      <c r="F105" s="133"/>
      <c r="G105" s="133"/>
      <c r="H105" s="133"/>
      <c r="I105" s="133"/>
    </row>
    <row r="106" spans="1:13">
      <c r="A106" s="133"/>
      <c r="B106" s="133"/>
      <c r="C106" s="133"/>
      <c r="D106" s="133"/>
      <c r="E106" s="133"/>
      <c r="F106" s="133"/>
      <c r="G106" s="133"/>
      <c r="H106" s="133"/>
      <c r="I106" s="133"/>
    </row>
    <row r="107" spans="1:13">
      <c r="A107" s="133"/>
      <c r="B107" s="133"/>
      <c r="C107" s="133"/>
      <c r="D107" s="133"/>
      <c r="E107" s="133"/>
      <c r="F107" s="133"/>
      <c r="G107" s="133"/>
      <c r="H107" s="133"/>
      <c r="I107" s="133"/>
    </row>
    <row r="108" spans="1:13">
      <c r="A108" s="133"/>
      <c r="B108" s="133"/>
      <c r="C108" s="133"/>
      <c r="D108" s="133"/>
      <c r="E108" s="133"/>
      <c r="F108" s="133"/>
      <c r="G108" s="133"/>
      <c r="H108" s="133"/>
      <c r="I108" s="133"/>
    </row>
    <row r="109" spans="1:13">
      <c r="A109" s="133"/>
      <c r="B109" s="133"/>
      <c r="C109" s="133"/>
      <c r="D109" s="133"/>
      <c r="E109" s="133"/>
      <c r="F109" s="133"/>
      <c r="G109" s="133"/>
      <c r="H109" s="133"/>
      <c r="I109" s="133"/>
    </row>
    <row r="110" spans="1:13">
      <c r="A110" s="133"/>
      <c r="B110" s="133"/>
      <c r="C110" s="133"/>
      <c r="D110" s="133"/>
      <c r="E110" s="133"/>
      <c r="F110" s="133"/>
      <c r="G110" s="133"/>
      <c r="H110" s="133"/>
      <c r="I110" s="133"/>
    </row>
    <row r="111" spans="1:13">
      <c r="A111" s="133"/>
      <c r="B111" s="133"/>
      <c r="C111" s="133"/>
      <c r="D111" s="133"/>
      <c r="E111" s="133"/>
      <c r="F111" s="133"/>
      <c r="G111" s="133"/>
      <c r="H111" s="133"/>
      <c r="I111" s="133"/>
    </row>
    <row r="112" spans="1:13">
      <c r="A112" s="133"/>
      <c r="B112" s="133"/>
      <c r="C112" s="133"/>
      <c r="D112" s="133"/>
      <c r="E112" s="133"/>
      <c r="F112" s="133"/>
      <c r="G112" s="133"/>
      <c r="H112" s="133"/>
      <c r="I112" s="133"/>
    </row>
    <row r="113" spans="1:12">
      <c r="A113" s="133"/>
      <c r="B113" s="133"/>
      <c r="C113" s="133"/>
      <c r="D113" s="133"/>
      <c r="E113" s="133"/>
      <c r="F113" s="133"/>
      <c r="G113" s="133"/>
      <c r="H113" s="133"/>
      <c r="I113" s="133"/>
    </row>
    <row r="114" spans="1:12">
      <c r="A114" s="133"/>
      <c r="B114" s="133"/>
      <c r="C114" s="133"/>
      <c r="D114" s="133"/>
      <c r="E114" s="133"/>
      <c r="F114" s="133"/>
      <c r="G114" s="133"/>
      <c r="H114" s="133"/>
      <c r="I114" s="133"/>
    </row>
    <row r="115" spans="1:12">
      <c r="A115" s="133"/>
      <c r="B115" s="133"/>
      <c r="C115" s="133"/>
      <c r="D115" s="133"/>
      <c r="E115" s="133"/>
      <c r="F115" s="133"/>
      <c r="G115" s="133"/>
      <c r="H115" s="133"/>
      <c r="I115" s="133"/>
    </row>
    <row r="116" spans="1:12">
      <c r="A116" s="133"/>
      <c r="B116" s="133"/>
      <c r="C116" s="133"/>
      <c r="D116" s="133"/>
      <c r="E116" s="133"/>
      <c r="F116" s="133"/>
      <c r="G116" s="133"/>
      <c r="H116" s="133"/>
      <c r="I116" s="133"/>
    </row>
    <row r="117" spans="1:12">
      <c r="A117" s="133"/>
      <c r="B117" s="133"/>
      <c r="C117" s="133"/>
      <c r="D117" s="133"/>
      <c r="E117" s="133"/>
      <c r="F117" s="133"/>
      <c r="G117" s="133"/>
      <c r="H117" s="133"/>
      <c r="I117" s="133"/>
    </row>
    <row r="118" spans="1:12">
      <c r="A118" s="133"/>
      <c r="B118" s="133"/>
      <c r="C118" s="133"/>
      <c r="D118" s="133"/>
      <c r="E118" s="133"/>
      <c r="F118" s="133"/>
      <c r="G118" s="133"/>
      <c r="H118" s="133"/>
      <c r="I118" s="133"/>
    </row>
    <row r="119" spans="1:12">
      <c r="A119" s="133"/>
      <c r="B119" s="133"/>
      <c r="C119" s="133"/>
      <c r="D119" s="133"/>
      <c r="E119" s="133"/>
      <c r="F119" s="133"/>
      <c r="G119" s="133"/>
      <c r="H119" s="133"/>
      <c r="I119" s="133"/>
    </row>
    <row r="120" spans="1:12">
      <c r="A120" s="133"/>
      <c r="B120" s="133"/>
      <c r="C120" s="133"/>
      <c r="D120" s="133"/>
      <c r="E120" s="133"/>
      <c r="F120" s="133"/>
      <c r="G120" s="133"/>
      <c r="H120" s="133"/>
      <c r="I120" s="133"/>
    </row>
    <row r="121" spans="1:12">
      <c r="A121" s="133"/>
      <c r="B121" s="133"/>
      <c r="C121" s="133"/>
      <c r="D121" s="133"/>
      <c r="E121" s="133"/>
      <c r="F121" s="133"/>
      <c r="G121" s="133"/>
      <c r="H121" s="133"/>
      <c r="I121" s="133"/>
      <c r="K121" s="133"/>
      <c r="L121" s="133"/>
    </row>
    <row r="122" spans="1:12">
      <c r="A122" s="133"/>
      <c r="B122" s="133"/>
      <c r="C122" s="133"/>
      <c r="D122" s="133"/>
      <c r="E122" s="133"/>
      <c r="F122" s="133"/>
      <c r="G122" s="133"/>
      <c r="H122" s="133"/>
      <c r="I122" s="133"/>
      <c r="J122" s="133"/>
      <c r="K122" s="133"/>
      <c r="L122" s="133"/>
    </row>
    <row r="123" spans="1:12">
      <c r="A123" s="133"/>
      <c r="B123" s="133"/>
      <c r="C123" s="133"/>
      <c r="D123" s="133"/>
      <c r="E123" s="133"/>
      <c r="F123" s="133"/>
      <c r="G123" s="133"/>
      <c r="H123" s="133"/>
    </row>
    <row r="124" spans="1:12">
      <c r="A124" s="133"/>
      <c r="B124" s="133"/>
      <c r="C124" s="133"/>
      <c r="D124" s="133"/>
      <c r="E124" s="133"/>
      <c r="F124" s="133"/>
      <c r="G124" s="133"/>
      <c r="H124" s="133"/>
      <c r="I124" s="133"/>
    </row>
    <row r="125" spans="1:12">
      <c r="A125" s="133"/>
      <c r="B125" s="133"/>
      <c r="C125" s="133"/>
      <c r="D125" s="133"/>
      <c r="E125" s="133"/>
      <c r="F125" s="133"/>
      <c r="G125" s="133"/>
      <c r="H125" s="133"/>
      <c r="I125" s="133"/>
    </row>
    <row r="126" spans="1:12">
      <c r="A126" s="133"/>
      <c r="B126" s="133"/>
      <c r="C126" s="133"/>
      <c r="D126" s="133"/>
      <c r="E126" s="133"/>
      <c r="F126" s="133"/>
      <c r="G126" s="133"/>
      <c r="H126" s="133"/>
    </row>
    <row r="127" spans="1:12">
      <c r="A127" s="133"/>
      <c r="B127" s="133"/>
      <c r="C127" s="133"/>
      <c r="D127" s="133"/>
      <c r="E127" s="133"/>
      <c r="F127" s="133"/>
      <c r="G127" s="133"/>
      <c r="H127" s="133"/>
    </row>
    <row r="128" spans="1:12">
      <c r="A128" s="133"/>
      <c r="B128" s="133"/>
      <c r="C128" s="133"/>
      <c r="D128" s="133"/>
      <c r="E128" s="133"/>
      <c r="F128" s="133"/>
      <c r="G128" s="133"/>
      <c r="H128" s="133"/>
    </row>
    <row r="129" spans="1:10">
      <c r="A129" s="133"/>
      <c r="B129" s="133"/>
      <c r="C129" s="133"/>
      <c r="D129" s="133"/>
      <c r="E129" s="133"/>
      <c r="F129" s="133"/>
      <c r="G129" s="133"/>
      <c r="H129" s="133"/>
    </row>
    <row r="130" spans="1:10">
      <c r="A130" s="133"/>
      <c r="B130" s="133"/>
      <c r="C130" s="133"/>
      <c r="D130" s="133"/>
      <c r="E130" s="133"/>
      <c r="F130" s="133"/>
      <c r="G130" s="133"/>
      <c r="H130" s="133"/>
    </row>
    <row r="131" spans="1:10">
      <c r="A131" s="133"/>
      <c r="B131" s="133"/>
      <c r="C131" s="133"/>
      <c r="D131" s="133"/>
      <c r="E131" s="133"/>
      <c r="F131" s="133"/>
      <c r="G131" s="133"/>
      <c r="H131" s="133"/>
      <c r="J131" s="133"/>
    </row>
    <row r="132" spans="1:10">
      <c r="A132" s="133"/>
      <c r="B132" s="133"/>
      <c r="C132" s="133"/>
      <c r="D132" s="133"/>
      <c r="E132" s="133"/>
      <c r="F132" s="133"/>
      <c r="G132" s="133"/>
      <c r="H132" s="133"/>
      <c r="J132" s="133"/>
    </row>
    <row r="133" spans="1:10">
      <c r="A133" s="133"/>
      <c r="B133" s="133"/>
      <c r="C133" s="133"/>
      <c r="D133" s="133"/>
      <c r="E133" s="133"/>
      <c r="F133" s="133"/>
      <c r="G133" s="133"/>
      <c r="H133" s="133"/>
      <c r="J133" s="133"/>
    </row>
    <row r="134" spans="1:10">
      <c r="A134" s="133"/>
      <c r="B134" s="133"/>
      <c r="C134" s="133"/>
      <c r="D134" s="133"/>
      <c r="E134" s="133"/>
      <c r="F134" s="133"/>
      <c r="G134" s="133"/>
      <c r="H134" s="133"/>
      <c r="J134" s="133"/>
    </row>
    <row r="135" spans="1:10">
      <c r="A135" s="133"/>
      <c r="B135" s="133"/>
      <c r="C135" s="133"/>
      <c r="D135" s="133"/>
      <c r="E135" s="133"/>
      <c r="F135" s="133"/>
      <c r="G135" s="133"/>
      <c r="H135" s="133"/>
    </row>
    <row r="136" spans="1:10">
      <c r="A136" s="133"/>
      <c r="B136" s="133"/>
      <c r="C136" s="133"/>
      <c r="D136" s="133"/>
      <c r="E136" s="133"/>
      <c r="F136" s="133"/>
      <c r="G136" s="133"/>
      <c r="H136" s="133"/>
      <c r="J136" s="133"/>
    </row>
    <row r="137" spans="1:10">
      <c r="A137" s="133"/>
      <c r="B137" s="133"/>
      <c r="C137" s="133"/>
      <c r="D137" s="133"/>
      <c r="E137" s="133"/>
      <c r="F137" s="133"/>
      <c r="G137" s="133"/>
      <c r="H137" s="133"/>
      <c r="J137" s="133"/>
    </row>
    <row r="138" spans="1:10">
      <c r="A138" s="133"/>
      <c r="B138" s="133"/>
      <c r="C138" s="133"/>
      <c r="D138" s="133"/>
      <c r="E138" s="133"/>
      <c r="F138" s="133"/>
      <c r="G138" s="133"/>
      <c r="H138" s="133"/>
      <c r="J138" s="133"/>
    </row>
    <row r="139" spans="1:10">
      <c r="A139" s="133"/>
      <c r="B139" s="133"/>
      <c r="C139" s="133"/>
      <c r="D139" s="133"/>
      <c r="E139" s="133"/>
      <c r="F139" s="133"/>
      <c r="G139" s="133"/>
      <c r="H139" s="133"/>
      <c r="J139" s="133"/>
    </row>
    <row r="140" spans="1:10">
      <c r="A140" s="133"/>
      <c r="B140" s="133"/>
      <c r="C140" s="133"/>
      <c r="D140" s="133"/>
      <c r="E140" s="133"/>
      <c r="F140" s="133"/>
      <c r="G140" s="133"/>
      <c r="H140" s="133"/>
      <c r="J140" s="133"/>
    </row>
    <row r="141" spans="1:10">
      <c r="A141" s="133"/>
      <c r="B141" s="133"/>
      <c r="C141" s="133"/>
      <c r="D141" s="133"/>
      <c r="E141" s="133"/>
      <c r="F141" s="133"/>
      <c r="G141" s="133"/>
      <c r="H141" s="133"/>
      <c r="I141" s="133"/>
      <c r="J141" s="133"/>
    </row>
    <row r="142" spans="1:10">
      <c r="A142" s="133"/>
      <c r="B142" s="133"/>
      <c r="C142" s="133"/>
      <c r="D142" s="133"/>
      <c r="E142" s="133"/>
      <c r="F142" s="133"/>
      <c r="G142" s="133"/>
      <c r="H142" s="133"/>
      <c r="I142" s="133"/>
      <c r="J142" s="133"/>
    </row>
    <row r="143" spans="1:10">
      <c r="A143" s="133"/>
      <c r="B143" s="133"/>
      <c r="C143" s="133"/>
      <c r="D143" s="133"/>
      <c r="E143" s="133"/>
      <c r="F143" s="133"/>
      <c r="G143" s="133"/>
      <c r="H143" s="133"/>
      <c r="I143" s="133"/>
      <c r="J143" s="133"/>
    </row>
    <row r="144" spans="1:10">
      <c r="A144" s="133"/>
      <c r="B144" s="133"/>
      <c r="C144" s="133"/>
      <c r="D144" s="133"/>
      <c r="E144" s="133"/>
      <c r="F144" s="133"/>
      <c r="G144" s="133"/>
      <c r="H144" s="133"/>
      <c r="I144" s="136"/>
    </row>
    <row r="145" spans="1:9">
      <c r="A145" s="133"/>
      <c r="B145" s="133"/>
      <c r="C145" s="133"/>
      <c r="D145" s="133"/>
      <c r="E145" s="133"/>
      <c r="F145" s="133"/>
      <c r="G145" s="133"/>
      <c r="H145" s="133"/>
      <c r="I145" s="133"/>
    </row>
    <row r="146" spans="1:9">
      <c r="A146" s="133"/>
      <c r="B146" s="133"/>
      <c r="C146" s="133"/>
      <c r="D146" s="133"/>
      <c r="E146" s="133"/>
      <c r="F146" s="133"/>
      <c r="G146" s="133"/>
      <c r="H146" s="133"/>
      <c r="I146" s="133"/>
    </row>
    <row r="147" spans="1:9">
      <c r="A147" s="133"/>
      <c r="B147" s="133"/>
      <c r="C147" s="133"/>
      <c r="D147" s="133"/>
      <c r="E147" s="133"/>
      <c r="F147" s="133"/>
      <c r="G147" s="133"/>
      <c r="H147" s="133"/>
      <c r="I147" s="133"/>
    </row>
    <row r="148" spans="1:9">
      <c r="A148" s="133"/>
      <c r="B148" s="133"/>
      <c r="C148" s="133"/>
      <c r="D148" s="133"/>
      <c r="E148" s="133"/>
      <c r="F148" s="133"/>
      <c r="G148" s="133"/>
      <c r="H148" s="133"/>
      <c r="I148" s="133"/>
    </row>
    <row r="149" spans="1:9">
      <c r="A149" s="133"/>
      <c r="B149" s="133"/>
      <c r="C149" s="133"/>
      <c r="D149" s="133"/>
      <c r="E149" s="133"/>
      <c r="F149" s="133"/>
      <c r="G149" s="133"/>
      <c r="H149" s="133"/>
      <c r="I149" s="133"/>
    </row>
    <row r="150" spans="1:9">
      <c r="A150" s="133"/>
      <c r="B150" s="133"/>
      <c r="C150" s="133"/>
      <c r="D150" s="133"/>
      <c r="E150" s="133"/>
      <c r="F150" s="133"/>
      <c r="G150" s="133"/>
      <c r="H150" s="133"/>
      <c r="I150" s="133"/>
    </row>
    <row r="151" spans="1:9">
      <c r="A151" s="133"/>
      <c r="B151" s="133"/>
      <c r="C151" s="133"/>
      <c r="D151" s="133"/>
      <c r="E151" s="133"/>
      <c r="F151" s="133"/>
      <c r="G151" s="133"/>
      <c r="H151" s="133"/>
      <c r="I151" s="133"/>
    </row>
    <row r="152" spans="1:9">
      <c r="A152" s="133"/>
      <c r="B152" s="133"/>
      <c r="C152" s="133"/>
      <c r="D152" s="133"/>
      <c r="E152" s="133"/>
      <c r="F152" s="133"/>
      <c r="G152" s="133"/>
      <c r="H152" s="133"/>
      <c r="I152" s="133"/>
    </row>
    <row r="153" spans="1:9">
      <c r="A153" s="133"/>
      <c r="B153" s="133"/>
      <c r="C153" s="133"/>
      <c r="D153" s="133"/>
      <c r="E153" s="133"/>
      <c r="F153" s="133"/>
      <c r="G153" s="133"/>
      <c r="H153" s="133"/>
      <c r="I153" s="133"/>
    </row>
    <row r="154" spans="1:9">
      <c r="A154" s="133"/>
      <c r="B154" s="133"/>
      <c r="C154" s="133"/>
      <c r="D154" s="133"/>
      <c r="E154" s="133"/>
      <c r="F154" s="133"/>
      <c r="G154" s="133"/>
      <c r="H154" s="133"/>
      <c r="I154" s="133"/>
    </row>
    <row r="155" spans="1:9">
      <c r="A155" s="133"/>
      <c r="B155" s="133"/>
      <c r="C155" s="133"/>
      <c r="D155" s="133"/>
      <c r="E155" s="133"/>
      <c r="F155" s="133"/>
      <c r="G155" s="133"/>
      <c r="H155" s="133"/>
      <c r="I155" s="133"/>
    </row>
    <row r="156" spans="1:9">
      <c r="A156" s="133"/>
      <c r="B156" s="133"/>
      <c r="C156" s="133"/>
      <c r="D156" s="133"/>
      <c r="E156" s="133"/>
      <c r="F156" s="133"/>
      <c r="G156" s="133"/>
      <c r="H156" s="133"/>
      <c r="I156" s="133"/>
    </row>
    <row r="157" spans="1:9">
      <c r="A157" s="133"/>
      <c r="B157" s="133"/>
      <c r="C157" s="133"/>
      <c r="D157" s="133"/>
      <c r="E157" s="133"/>
      <c r="F157" s="133"/>
      <c r="G157" s="133"/>
      <c r="H157" s="133"/>
      <c r="I157" s="133"/>
    </row>
    <row r="158" spans="1:9">
      <c r="A158" s="133"/>
      <c r="B158" s="133"/>
      <c r="C158" s="133"/>
      <c r="D158" s="133"/>
      <c r="E158" s="133"/>
      <c r="F158" s="133"/>
      <c r="G158" s="133"/>
      <c r="H158" s="133"/>
      <c r="I158" s="133"/>
    </row>
    <row r="159" spans="1:9">
      <c r="A159" s="133"/>
      <c r="B159" s="133"/>
      <c r="C159" s="133"/>
      <c r="D159" s="133"/>
      <c r="E159" s="133"/>
      <c r="F159" s="133"/>
      <c r="G159" s="133"/>
      <c r="H159" s="133"/>
      <c r="I159" s="133"/>
    </row>
    <row r="160" spans="1:9">
      <c r="A160" s="133"/>
      <c r="B160" s="133"/>
      <c r="C160" s="133"/>
      <c r="D160" s="133"/>
      <c r="E160" s="133"/>
      <c r="F160" s="133"/>
      <c r="G160" s="133"/>
      <c r="H160" s="133"/>
      <c r="I160" s="133"/>
    </row>
    <row r="161" spans="1:15">
      <c r="A161" s="133"/>
      <c r="B161" s="133"/>
      <c r="C161" s="133"/>
      <c r="D161" s="133"/>
      <c r="E161" s="133"/>
      <c r="F161" s="133"/>
      <c r="G161" s="133"/>
      <c r="H161" s="133"/>
      <c r="I161" s="133"/>
    </row>
    <row r="162" spans="1:15">
      <c r="A162" s="133"/>
      <c r="B162" s="133"/>
      <c r="C162" s="133"/>
      <c r="D162" s="133"/>
      <c r="E162" s="133"/>
      <c r="F162" s="133"/>
      <c r="G162" s="133"/>
      <c r="H162" s="133"/>
      <c r="I162" s="133"/>
    </row>
    <row r="163" spans="1:15">
      <c r="A163" s="133"/>
      <c r="B163" s="133"/>
      <c r="C163" s="133"/>
      <c r="D163" s="133"/>
      <c r="E163" s="133"/>
      <c r="F163" s="133"/>
      <c r="G163" s="133"/>
      <c r="H163" s="133"/>
      <c r="I163" s="133"/>
    </row>
    <row r="164" spans="1:15">
      <c r="A164" s="133"/>
      <c r="B164" s="133"/>
      <c r="C164" s="133"/>
      <c r="D164" s="133"/>
      <c r="E164" s="133"/>
      <c r="F164" s="133"/>
      <c r="G164" s="133"/>
      <c r="H164" s="133"/>
      <c r="I164" s="133"/>
      <c r="O164"/>
    </row>
    <row r="165" spans="1:15">
      <c r="A165" s="133"/>
      <c r="B165" s="133"/>
      <c r="C165" s="133"/>
      <c r="D165" s="133"/>
      <c r="E165" s="133"/>
      <c r="F165" s="133"/>
      <c r="G165" s="133"/>
      <c r="H165" s="133"/>
      <c r="I165" s="133"/>
    </row>
    <row r="166" spans="1:15">
      <c r="A166" s="133"/>
      <c r="B166" s="133"/>
      <c r="C166" s="133"/>
      <c r="D166" s="133"/>
      <c r="E166" s="133"/>
      <c r="F166" s="133"/>
      <c r="G166" s="133"/>
      <c r="H166" s="133"/>
      <c r="I166" s="133"/>
    </row>
    <row r="167" spans="1:15">
      <c r="A167" s="133"/>
      <c r="B167" s="133"/>
      <c r="C167" s="133"/>
      <c r="D167" s="133"/>
      <c r="E167" s="133"/>
      <c r="F167" s="133"/>
      <c r="G167" s="133"/>
      <c r="H167" s="133"/>
      <c r="I167" s="133"/>
    </row>
    <row r="168" spans="1:15">
      <c r="A168" s="133"/>
      <c r="B168" s="133"/>
      <c r="C168" s="133"/>
      <c r="D168" s="133"/>
      <c r="E168" s="133"/>
      <c r="F168" s="133"/>
      <c r="G168" s="133"/>
      <c r="H168" s="133"/>
      <c r="I168" s="133"/>
    </row>
    <row r="169" spans="1:15">
      <c r="A169" s="133"/>
      <c r="B169" s="133"/>
      <c r="C169" s="133"/>
      <c r="D169" s="133"/>
      <c r="E169" s="133"/>
      <c r="F169" s="133"/>
      <c r="G169" s="133"/>
      <c r="H169" s="133"/>
      <c r="I169" s="133"/>
    </row>
    <row r="170" spans="1:15">
      <c r="A170" s="133"/>
      <c r="B170" s="133"/>
      <c r="C170" s="133"/>
      <c r="D170" s="133"/>
      <c r="E170" s="133"/>
      <c r="F170" s="133"/>
      <c r="G170" s="133"/>
      <c r="H170" s="133"/>
      <c r="I170" s="133"/>
    </row>
    <row r="171" spans="1:15">
      <c r="A171" s="133"/>
      <c r="B171" s="133"/>
      <c r="C171" s="133"/>
      <c r="D171" s="133"/>
      <c r="E171" s="133"/>
      <c r="F171" s="133"/>
      <c r="G171" s="133"/>
      <c r="H171" s="133"/>
      <c r="I171" s="133"/>
      <c r="J171" s="133"/>
      <c r="K171" s="133"/>
      <c r="L171" s="133"/>
    </row>
    <row r="172" spans="1:15">
      <c r="A172" s="133"/>
      <c r="B172" s="133"/>
      <c r="C172" s="133"/>
      <c r="D172" s="133"/>
      <c r="E172" s="133"/>
      <c r="F172" s="133"/>
      <c r="G172" s="133"/>
      <c r="H172" s="133"/>
      <c r="I172" s="133"/>
    </row>
    <row r="173" spans="1:15">
      <c r="A173" s="133"/>
      <c r="B173" s="133"/>
      <c r="C173" s="133"/>
      <c r="D173" s="133"/>
      <c r="E173" s="133"/>
      <c r="F173" s="133"/>
      <c r="G173" s="133"/>
      <c r="H173" s="133"/>
      <c r="I173" s="133"/>
    </row>
    <row r="174" spans="1:15">
      <c r="A174" s="133"/>
      <c r="B174" s="133"/>
      <c r="C174" s="133"/>
      <c r="D174" s="133"/>
      <c r="E174" s="133"/>
      <c r="F174" s="133"/>
      <c r="G174" s="133"/>
      <c r="H174" s="133"/>
      <c r="I174" s="133"/>
    </row>
    <row r="175" spans="1:15">
      <c r="A175" s="133"/>
      <c r="B175" s="133"/>
      <c r="C175" s="133"/>
      <c r="D175" s="133"/>
      <c r="E175" s="133"/>
      <c r="F175" s="133"/>
      <c r="G175" s="133"/>
      <c r="H175" s="133"/>
      <c r="I175" s="133"/>
    </row>
    <row r="176" spans="1:15">
      <c r="A176" s="133"/>
      <c r="B176" s="133"/>
      <c r="C176" s="133"/>
      <c r="D176" s="133"/>
      <c r="E176" s="133"/>
      <c r="F176" s="133"/>
      <c r="G176" s="133"/>
      <c r="H176" s="133"/>
      <c r="I176" s="133"/>
    </row>
    <row r="177" spans="1:12">
      <c r="A177" s="133"/>
      <c r="B177" s="133"/>
      <c r="C177" s="133"/>
      <c r="D177" s="133"/>
      <c r="E177" s="133"/>
      <c r="F177" s="133"/>
      <c r="G177" s="133"/>
      <c r="H177" s="133"/>
      <c r="I177" s="133"/>
    </row>
    <row r="178" spans="1:12">
      <c r="A178" s="133"/>
      <c r="B178" s="133"/>
      <c r="C178" s="133"/>
      <c r="D178" s="133"/>
      <c r="E178" s="133"/>
      <c r="F178" s="133"/>
      <c r="G178" s="133"/>
      <c r="H178" s="133"/>
      <c r="I178" s="133"/>
    </row>
    <row r="179" spans="1:12">
      <c r="A179" s="133"/>
      <c r="B179" s="133"/>
      <c r="C179" s="133"/>
      <c r="D179" s="133"/>
      <c r="E179" s="133"/>
      <c r="F179" s="133"/>
      <c r="G179" s="133"/>
      <c r="H179" s="133"/>
      <c r="I179" s="133"/>
    </row>
    <row r="180" spans="1:12">
      <c r="A180" s="133"/>
      <c r="B180" s="133"/>
      <c r="C180" s="133"/>
      <c r="D180" s="133"/>
      <c r="E180" s="133"/>
      <c r="F180" s="133"/>
      <c r="G180" s="133"/>
      <c r="H180" s="133"/>
      <c r="I180" s="133"/>
    </row>
    <row r="181" spans="1:12">
      <c r="A181" s="133"/>
      <c r="B181" s="133"/>
      <c r="C181" s="133"/>
      <c r="D181" s="133"/>
      <c r="E181" s="133"/>
      <c r="F181" s="133"/>
      <c r="G181" s="133"/>
      <c r="H181" s="133"/>
      <c r="I181" s="133"/>
    </row>
    <row r="182" spans="1:12">
      <c r="A182" s="133"/>
      <c r="B182" s="133"/>
      <c r="C182" s="133"/>
      <c r="D182" s="133"/>
      <c r="E182" s="133"/>
      <c r="F182" s="133"/>
      <c r="G182" s="133"/>
      <c r="H182" s="133"/>
      <c r="I182" s="133"/>
    </row>
    <row r="183" spans="1:12">
      <c r="A183" s="133"/>
      <c r="B183" s="133"/>
      <c r="C183" s="133"/>
      <c r="D183" s="133"/>
      <c r="E183" s="133"/>
      <c r="F183" s="133"/>
      <c r="G183" s="133"/>
      <c r="H183" s="133"/>
      <c r="I183" s="133"/>
      <c r="K183" s="133"/>
      <c r="L183" s="133"/>
    </row>
    <row r="184" spans="1:12">
      <c r="A184" s="133"/>
      <c r="B184" s="133"/>
      <c r="C184" s="133"/>
      <c r="D184" s="133"/>
      <c r="E184" s="133"/>
      <c r="F184" s="133"/>
      <c r="G184" s="133"/>
      <c r="H184" s="133"/>
      <c r="I184" s="133"/>
      <c r="K184" s="133"/>
      <c r="L184" s="133"/>
    </row>
    <row r="185" spans="1:12">
      <c r="A185" s="133"/>
      <c r="B185" s="133"/>
      <c r="C185" s="133"/>
      <c r="D185" s="133"/>
      <c r="E185" s="133"/>
      <c r="F185" s="133"/>
      <c r="G185" s="133"/>
      <c r="H185" s="133"/>
      <c r="I185" s="133"/>
      <c r="K185" s="133"/>
      <c r="L185" s="133"/>
    </row>
    <row r="186" spans="1:12">
      <c r="A186" s="133"/>
      <c r="B186" s="133"/>
      <c r="C186" s="133"/>
      <c r="D186" s="133"/>
      <c r="E186" s="133"/>
      <c r="F186" s="133"/>
      <c r="G186" s="133"/>
      <c r="H186" s="133"/>
      <c r="I186" s="133"/>
      <c r="J186" s="133"/>
      <c r="K186" s="133"/>
      <c r="L186" s="133"/>
    </row>
    <row r="187" spans="1:12">
      <c r="A187" s="133"/>
      <c r="B187" s="133"/>
      <c r="C187" s="133"/>
      <c r="D187" s="133"/>
      <c r="E187" s="133"/>
      <c r="F187" s="133"/>
      <c r="G187" s="133"/>
      <c r="H187" s="133"/>
      <c r="I187" s="133"/>
      <c r="J187" s="133"/>
      <c r="K187" s="133"/>
      <c r="L187" s="133"/>
    </row>
    <row r="188" spans="1:12">
      <c r="A188" s="133"/>
      <c r="B188" s="133"/>
      <c r="C188" s="133"/>
      <c r="D188" s="133"/>
      <c r="E188" s="133"/>
      <c r="F188" s="133"/>
      <c r="G188" s="133"/>
      <c r="H188" s="133"/>
      <c r="I188" s="133"/>
      <c r="J188" s="133"/>
      <c r="K188" s="133"/>
      <c r="L188" s="133"/>
    </row>
    <row r="189" spans="1:12">
      <c r="A189" s="133"/>
      <c r="B189" s="133"/>
      <c r="C189" s="133"/>
      <c r="D189" s="133"/>
      <c r="E189" s="133"/>
      <c r="F189" s="133"/>
      <c r="G189" s="133"/>
      <c r="H189" s="133"/>
      <c r="I189" s="133"/>
      <c r="J189" s="133"/>
      <c r="K189" s="133"/>
      <c r="L189" s="133"/>
    </row>
    <row r="190" spans="1:12">
      <c r="A190" s="133"/>
      <c r="B190" s="133"/>
      <c r="C190" s="133"/>
      <c r="D190" s="133"/>
      <c r="E190" s="133"/>
      <c r="F190" s="133"/>
      <c r="G190" s="133"/>
      <c r="H190" s="133"/>
      <c r="I190" s="133"/>
      <c r="J190" s="133"/>
      <c r="K190" s="133"/>
      <c r="L190" s="133"/>
    </row>
    <row r="191" spans="1:12">
      <c r="A191" s="133"/>
      <c r="B191" s="133"/>
      <c r="C191" s="133"/>
      <c r="D191" s="133"/>
      <c r="E191" s="133"/>
      <c r="F191" s="133"/>
      <c r="G191" s="133"/>
      <c r="H191" s="133"/>
      <c r="I191" s="133"/>
      <c r="J191" s="133"/>
      <c r="K191" s="133"/>
      <c r="L191" s="133"/>
    </row>
    <row r="192" spans="1:12">
      <c r="A192" s="133"/>
      <c r="B192" s="133"/>
      <c r="C192" s="133"/>
      <c r="D192" s="133"/>
      <c r="E192" s="133"/>
      <c r="F192" s="133"/>
      <c r="G192" s="133"/>
      <c r="H192" s="133"/>
      <c r="I192" s="133"/>
      <c r="J192" s="133"/>
      <c r="K192" s="133"/>
      <c r="L192" s="133"/>
    </row>
    <row r="193" spans="1:12">
      <c r="A193" s="133"/>
      <c r="B193" s="133"/>
      <c r="C193" s="133"/>
      <c r="D193" s="133"/>
      <c r="E193" s="133"/>
      <c r="F193" s="133"/>
      <c r="G193" s="133"/>
      <c r="H193" s="133"/>
      <c r="I193" s="133"/>
      <c r="J193" s="133"/>
      <c r="K193" s="133"/>
      <c r="L193" s="133"/>
    </row>
    <row r="194" spans="1:12">
      <c r="A194" s="133"/>
      <c r="B194" s="133"/>
      <c r="C194" s="133"/>
      <c r="D194" s="133"/>
      <c r="E194" s="133"/>
      <c r="F194" s="133"/>
      <c r="G194" s="133"/>
      <c r="H194" s="133"/>
      <c r="I194" s="133"/>
      <c r="J194"/>
      <c r="K194" s="133"/>
      <c r="L194" s="133"/>
    </row>
    <row r="195" spans="1:12">
      <c r="A195" s="133"/>
      <c r="B195" s="133"/>
      <c r="C195" s="133"/>
      <c r="D195" s="133"/>
      <c r="E195" s="133"/>
      <c r="F195" s="133"/>
      <c r="G195" s="133"/>
      <c r="H195" s="133"/>
      <c r="I195" s="133"/>
      <c r="J195" s="133"/>
      <c r="K195" s="133"/>
      <c r="L195" s="133"/>
    </row>
    <row r="196" spans="1:12">
      <c r="A196" s="133"/>
      <c r="B196" s="133"/>
      <c r="C196" s="133"/>
      <c r="D196" s="133"/>
      <c r="E196" s="133"/>
      <c r="F196" s="133"/>
      <c r="G196" s="133"/>
      <c r="H196" s="133"/>
      <c r="I196" s="133"/>
      <c r="J196" s="133"/>
      <c r="K196" s="133"/>
      <c r="L196" s="133"/>
    </row>
    <row r="197" spans="1:12">
      <c r="A197" s="133"/>
      <c r="B197" s="133"/>
      <c r="C197" s="133"/>
      <c r="D197" s="133"/>
      <c r="E197" s="133"/>
      <c r="F197" s="133"/>
      <c r="G197" s="133"/>
      <c r="H197" s="133"/>
      <c r="I197" s="133"/>
      <c r="J197" s="133"/>
      <c r="K197" s="133"/>
      <c r="L197" s="133"/>
    </row>
    <row r="198" spans="1:12">
      <c r="A198" s="133"/>
      <c r="B198" s="133"/>
      <c r="C198" s="133"/>
      <c r="D198" s="133"/>
      <c r="E198" s="133"/>
      <c r="F198" s="133"/>
      <c r="G198" s="133"/>
      <c r="H198" s="133"/>
      <c r="I198" s="133"/>
    </row>
    <row r="199" spans="1:12">
      <c r="A199" s="133"/>
      <c r="B199" s="133"/>
      <c r="C199" s="133"/>
      <c r="D199" s="133"/>
      <c r="E199" s="133"/>
      <c r="F199" s="133"/>
      <c r="G199" s="133"/>
      <c r="H199" s="133"/>
      <c r="I199" s="133"/>
    </row>
    <row r="200" spans="1:12">
      <c r="A200" s="133"/>
      <c r="B200" s="133"/>
      <c r="C200" s="133"/>
      <c r="D200" s="133"/>
      <c r="E200" s="133"/>
      <c r="F200" s="133"/>
      <c r="G200" s="133"/>
      <c r="H200" s="133"/>
      <c r="I200" s="133"/>
    </row>
    <row r="201" spans="1:12">
      <c r="A201" s="133"/>
      <c r="B201" s="133"/>
      <c r="C201" s="133"/>
      <c r="D201" s="133"/>
      <c r="E201" s="133"/>
      <c r="F201" s="133"/>
      <c r="G201" s="133"/>
      <c r="H201" s="133"/>
      <c r="I201" s="133"/>
    </row>
    <row r="202" spans="1:12">
      <c r="A202" s="133"/>
      <c r="B202" s="133"/>
      <c r="C202" s="133"/>
      <c r="D202" s="133"/>
      <c r="E202" s="133"/>
      <c r="F202" s="133"/>
      <c r="G202" s="133"/>
      <c r="H202" s="133"/>
      <c r="I202" s="133"/>
    </row>
    <row r="203" spans="1:12">
      <c r="A203" s="133"/>
      <c r="B203" s="133"/>
      <c r="C203" s="133"/>
      <c r="D203" s="133"/>
      <c r="E203" s="133"/>
      <c r="F203" s="133"/>
      <c r="G203" s="133"/>
      <c r="H203" s="133"/>
      <c r="I203" s="133"/>
    </row>
    <row r="204" spans="1:12">
      <c r="A204" s="133"/>
      <c r="B204" s="133"/>
      <c r="C204" s="133"/>
      <c r="D204" s="133"/>
      <c r="E204" s="133"/>
      <c r="F204" s="133"/>
      <c r="G204" s="133"/>
      <c r="H204" s="133"/>
      <c r="I204" s="133"/>
    </row>
    <row r="205" spans="1:12">
      <c r="A205" s="133"/>
      <c r="B205" s="133"/>
      <c r="C205" s="133"/>
      <c r="D205" s="133"/>
      <c r="E205" s="133"/>
      <c r="F205" s="133"/>
      <c r="G205" s="133"/>
      <c r="H205" s="133"/>
      <c r="I205" s="133"/>
    </row>
    <row r="206" spans="1:12">
      <c r="A206" s="133"/>
      <c r="B206" s="133"/>
      <c r="C206" s="133"/>
      <c r="D206" s="133"/>
      <c r="E206" s="133"/>
      <c r="F206" s="133"/>
      <c r="G206" s="133"/>
      <c r="H206" s="133"/>
      <c r="I206" s="133"/>
    </row>
    <row r="207" spans="1:12">
      <c r="A207" s="133"/>
      <c r="B207" s="133"/>
      <c r="C207" s="133"/>
      <c r="D207" s="133"/>
      <c r="E207" s="133"/>
      <c r="F207" s="133"/>
      <c r="G207" s="133"/>
      <c r="H207" s="133"/>
      <c r="I207" s="133"/>
    </row>
    <row r="208" spans="1:12">
      <c r="A208" s="133"/>
      <c r="B208" s="133"/>
      <c r="C208" s="133"/>
      <c r="D208" s="133"/>
      <c r="E208" s="133"/>
      <c r="F208" s="133"/>
      <c r="G208" s="133"/>
      <c r="H208" s="133"/>
      <c r="I208" s="133"/>
    </row>
    <row r="209" spans="1:23">
      <c r="A209" s="133"/>
      <c r="B209" s="133"/>
      <c r="C209" s="133"/>
      <c r="D209" s="133"/>
      <c r="E209" s="133"/>
      <c r="F209" s="133"/>
      <c r="G209" s="133"/>
      <c r="H209" s="133"/>
      <c r="I209" s="133"/>
      <c r="L209"/>
    </row>
    <row r="210" spans="1:23">
      <c r="A210" s="133"/>
      <c r="B210" s="133"/>
      <c r="C210" s="133"/>
      <c r="D210" s="133"/>
      <c r="E210" s="133"/>
      <c r="F210" s="133"/>
      <c r="G210" s="133"/>
      <c r="H210" s="133"/>
      <c r="I210" s="133"/>
      <c r="W210"/>
    </row>
    <row r="211" spans="1:23">
      <c r="A211" s="133"/>
      <c r="B211" s="133"/>
      <c r="C211" s="133"/>
      <c r="D211" s="133"/>
      <c r="E211" s="133"/>
      <c r="F211" s="133"/>
      <c r="G211" s="133"/>
      <c r="H211" s="133"/>
      <c r="I211" s="133"/>
    </row>
    <row r="212" spans="1:23">
      <c r="A212" s="133"/>
      <c r="B212" s="133"/>
      <c r="C212" s="133"/>
      <c r="D212" s="133"/>
      <c r="E212" s="133"/>
      <c r="F212" s="133"/>
      <c r="G212" s="133"/>
      <c r="H212" s="133"/>
      <c r="I212" s="133"/>
    </row>
    <row r="213" spans="1:23">
      <c r="A213" s="133"/>
      <c r="B213" s="133"/>
      <c r="C213" s="133"/>
      <c r="D213" s="133"/>
      <c r="E213" s="133"/>
      <c r="F213" s="133"/>
      <c r="G213" s="133"/>
      <c r="H213" s="133"/>
      <c r="I213" s="133"/>
    </row>
    <row r="214" spans="1:23">
      <c r="A214" s="133"/>
      <c r="B214" s="133"/>
      <c r="C214" s="133"/>
      <c r="D214" s="133"/>
      <c r="E214" s="133"/>
      <c r="F214" s="133"/>
      <c r="G214" s="133"/>
      <c r="H214" s="133"/>
      <c r="I214" s="133"/>
    </row>
    <row r="215" spans="1:23">
      <c r="A215" s="133"/>
      <c r="B215" s="133"/>
      <c r="C215" s="133"/>
      <c r="D215" s="133"/>
      <c r="E215" s="133"/>
      <c r="F215" s="133"/>
      <c r="G215" s="133"/>
      <c r="H215" s="133"/>
      <c r="I215" s="133"/>
    </row>
    <row r="216" spans="1:23">
      <c r="A216" s="133"/>
      <c r="B216" s="133"/>
      <c r="C216" s="133"/>
      <c r="D216" s="133"/>
      <c r="E216" s="133"/>
      <c r="F216" s="133"/>
      <c r="G216" s="133"/>
      <c r="H216" s="133"/>
      <c r="I216" s="133"/>
    </row>
    <row r="217" spans="1:23">
      <c r="A217" s="133"/>
      <c r="B217" s="133"/>
      <c r="C217" s="133"/>
      <c r="D217" s="133"/>
      <c r="E217" s="133"/>
      <c r="F217" s="133"/>
      <c r="G217" s="133"/>
      <c r="H217" s="133"/>
      <c r="I217" s="133"/>
    </row>
    <row r="218" spans="1:23">
      <c r="A218" s="133"/>
      <c r="B218" s="133"/>
      <c r="C218" s="133"/>
      <c r="D218" s="133"/>
      <c r="E218" s="133"/>
      <c r="F218" s="133"/>
      <c r="G218" s="133"/>
      <c r="H218" s="133"/>
      <c r="I218" s="133"/>
    </row>
    <row r="219" spans="1:23">
      <c r="A219" s="137"/>
      <c r="B219" s="133"/>
      <c r="C219" s="133"/>
      <c r="D219" s="133"/>
      <c r="E219" s="133"/>
      <c r="F219" s="133"/>
      <c r="G219" s="133"/>
      <c r="H219" s="133"/>
      <c r="I219" s="133"/>
    </row>
    <row r="220" spans="1:23">
      <c r="A220" s="133"/>
      <c r="B220" s="133"/>
      <c r="C220" s="133"/>
      <c r="D220" s="133"/>
      <c r="E220" s="133"/>
      <c r="F220" s="133"/>
      <c r="G220" s="133"/>
      <c r="H220" s="133"/>
      <c r="I220" s="133"/>
    </row>
    <row r="221" spans="1:23">
      <c r="A221" s="133"/>
      <c r="B221" s="133"/>
      <c r="C221" s="133"/>
      <c r="D221" s="133"/>
      <c r="E221" s="133"/>
      <c r="F221" s="133"/>
      <c r="G221" s="133"/>
      <c r="H221" s="133"/>
      <c r="I221" s="133"/>
    </row>
    <row r="222" spans="1:23">
      <c r="A222" s="133"/>
      <c r="B222" s="133"/>
      <c r="C222" s="133"/>
      <c r="D222" s="133"/>
      <c r="E222" s="133"/>
      <c r="F222" s="133"/>
      <c r="G222" s="133"/>
      <c r="H222" s="133"/>
      <c r="I222" s="133"/>
    </row>
    <row r="223" spans="1:23">
      <c r="A223" s="133"/>
      <c r="B223" s="133"/>
      <c r="C223" s="133"/>
      <c r="D223" s="133"/>
      <c r="E223" s="133"/>
      <c r="F223" s="133"/>
      <c r="G223" s="133"/>
      <c r="H223" s="133"/>
      <c r="I223" s="133"/>
    </row>
    <row r="224" spans="1:23">
      <c r="A224" s="133"/>
      <c r="B224" s="133"/>
      <c r="C224" s="133"/>
      <c r="D224" s="133"/>
      <c r="E224" s="133"/>
      <c r="F224" s="133"/>
      <c r="G224" s="133"/>
      <c r="H224" s="133"/>
      <c r="I224" s="133"/>
    </row>
    <row r="225" spans="1:9">
      <c r="A225" s="133"/>
      <c r="B225" s="133"/>
      <c r="C225" s="133"/>
      <c r="D225" s="133"/>
      <c r="E225" s="133"/>
      <c r="F225" s="133"/>
      <c r="G225" s="133"/>
      <c r="H225" s="133"/>
      <c r="I225" s="133"/>
    </row>
    <row r="226" spans="1:9">
      <c r="A226" s="133"/>
      <c r="B226" s="133"/>
      <c r="C226" s="133"/>
      <c r="D226" s="133"/>
      <c r="E226" s="133"/>
      <c r="F226" s="133"/>
      <c r="G226" s="133"/>
      <c r="H226" s="133"/>
      <c r="I226" s="133"/>
    </row>
    <row r="227" spans="1:9">
      <c r="A227" s="133"/>
      <c r="B227" s="133"/>
      <c r="C227" s="133"/>
      <c r="D227" s="133"/>
      <c r="E227" s="133"/>
      <c r="F227" s="133"/>
      <c r="G227" s="133"/>
      <c r="H227" s="133"/>
      <c r="I227" s="133"/>
    </row>
    <row r="228" spans="1:9">
      <c r="A228" s="133"/>
      <c r="B228" s="133"/>
      <c r="C228" s="133"/>
      <c r="D228" s="133"/>
      <c r="E228" s="133"/>
      <c r="F228" s="133"/>
      <c r="G228" s="133"/>
      <c r="H228" s="133"/>
      <c r="I228" s="133"/>
    </row>
    <row r="229" spans="1:9">
      <c r="A229" s="133"/>
      <c r="B229" s="133"/>
      <c r="C229" s="133"/>
      <c r="D229" s="133"/>
      <c r="E229" s="133"/>
      <c r="F229" s="133"/>
      <c r="G229" s="133"/>
      <c r="H229" s="133"/>
    </row>
    <row r="230" spans="1:9">
      <c r="A230" s="133"/>
      <c r="B230" s="133"/>
      <c r="C230" s="133"/>
      <c r="D230" s="133"/>
      <c r="E230" s="133"/>
      <c r="F230" s="133"/>
      <c r="G230" s="133"/>
      <c r="H230" s="133"/>
    </row>
    <row r="231" spans="1:9">
      <c r="A231" s="133"/>
      <c r="B231" s="133"/>
      <c r="C231" s="133"/>
      <c r="D231" s="133"/>
      <c r="E231" s="133"/>
      <c r="F231" s="133"/>
      <c r="G231" s="133"/>
      <c r="H231" s="133"/>
    </row>
    <row r="232" spans="1:9">
      <c r="A232" s="133"/>
      <c r="B232" s="133"/>
      <c r="C232" s="133"/>
      <c r="D232" s="133"/>
      <c r="E232" s="133"/>
      <c r="F232" s="133"/>
      <c r="G232" s="133"/>
      <c r="H232" s="133"/>
    </row>
    <row r="233" spans="1:9">
      <c r="A233" s="133"/>
      <c r="B233" s="133"/>
      <c r="C233" s="133"/>
      <c r="D233" s="133"/>
      <c r="E233" s="133"/>
      <c r="F233" s="133"/>
      <c r="G233" s="133"/>
      <c r="H233" s="133"/>
    </row>
    <row r="234" spans="1:9">
      <c r="A234" s="133"/>
      <c r="B234" s="133"/>
      <c r="C234" s="133"/>
      <c r="D234" s="133"/>
      <c r="E234" s="133"/>
      <c r="F234" s="133"/>
      <c r="G234" s="133"/>
      <c r="H234" s="133"/>
    </row>
    <row r="235" spans="1:9">
      <c r="A235" s="133"/>
      <c r="B235" s="133"/>
      <c r="C235" s="133"/>
      <c r="D235" s="133"/>
      <c r="E235" s="133"/>
      <c r="F235" s="133"/>
      <c r="G235" s="133"/>
      <c r="H235" s="133"/>
    </row>
    <row r="236" spans="1:9">
      <c r="A236" s="133"/>
      <c r="B236" s="133"/>
      <c r="C236" s="133"/>
      <c r="D236" s="133"/>
      <c r="E236" s="133"/>
      <c r="F236" s="133"/>
      <c r="G236" s="133"/>
      <c r="H236" s="133"/>
    </row>
    <row r="237" spans="1:9">
      <c r="A237" s="133"/>
      <c r="B237" s="133"/>
      <c r="C237" s="133"/>
      <c r="D237" s="133"/>
      <c r="E237" s="133"/>
      <c r="F237" s="133"/>
      <c r="G237" s="133"/>
      <c r="H237" s="133"/>
    </row>
    <row r="238" spans="1:9">
      <c r="A238" s="133"/>
      <c r="B238" s="133"/>
      <c r="C238" s="133"/>
      <c r="D238" s="133"/>
      <c r="E238" s="133"/>
      <c r="F238" s="133"/>
      <c r="G238" s="133"/>
      <c r="H238" s="133"/>
    </row>
    <row r="239" spans="1:9">
      <c r="A239" s="133"/>
      <c r="B239" s="133"/>
      <c r="C239" s="133"/>
      <c r="D239" s="133"/>
      <c r="E239" s="133"/>
      <c r="F239" s="133"/>
      <c r="G239" s="133"/>
      <c r="H239" s="133"/>
    </row>
    <row r="240" spans="1:9">
      <c r="A240" s="133"/>
      <c r="B240" s="133"/>
      <c r="C240" s="133"/>
      <c r="D240" s="133"/>
      <c r="E240" s="133"/>
      <c r="F240" s="133"/>
      <c r="G240" s="133"/>
      <c r="H240" s="133"/>
    </row>
    <row r="241" spans="1:8">
      <c r="A241" s="133"/>
      <c r="B241" s="133"/>
      <c r="C241" s="133"/>
      <c r="D241" s="133"/>
      <c r="E241" s="133"/>
      <c r="F241" s="133"/>
      <c r="G241" s="133"/>
      <c r="H241" s="133"/>
    </row>
    <row r="242" spans="1:8">
      <c r="A242" s="133"/>
      <c r="B242" s="133"/>
      <c r="C242" s="133"/>
      <c r="D242" s="133"/>
      <c r="E242" s="133"/>
      <c r="F242" s="133"/>
      <c r="G242" s="133"/>
      <c r="H242" s="133"/>
    </row>
    <row r="243" spans="1:8">
      <c r="A243" s="133"/>
      <c r="B243" s="133"/>
      <c r="C243" s="133"/>
      <c r="D243" s="133"/>
      <c r="E243" s="133"/>
      <c r="F243" s="133"/>
      <c r="G243" s="133"/>
      <c r="H243" s="133"/>
    </row>
    <row r="244" spans="1:8">
      <c r="A244" s="133"/>
      <c r="B244" s="133"/>
      <c r="C244" s="133"/>
      <c r="D244" s="133"/>
      <c r="E244" s="133"/>
      <c r="F244" s="133"/>
      <c r="G244" s="133"/>
      <c r="H244" s="133"/>
    </row>
    <row r="245" spans="1:8">
      <c r="A245" s="133"/>
      <c r="B245" s="133"/>
      <c r="C245" s="133"/>
      <c r="D245" s="133"/>
      <c r="E245" s="133"/>
      <c r="F245" s="133"/>
      <c r="G245" s="133"/>
      <c r="H245" s="133"/>
    </row>
    <row r="246" spans="1:8">
      <c r="A246" s="133"/>
      <c r="B246" s="133"/>
      <c r="C246" s="133"/>
      <c r="D246" s="133"/>
      <c r="E246" s="133"/>
      <c r="F246" s="133"/>
      <c r="G246" s="133"/>
      <c r="H246" s="133"/>
    </row>
    <row r="247" spans="1:8">
      <c r="A247" s="133"/>
      <c r="B247" s="133"/>
      <c r="C247" s="133"/>
      <c r="D247" s="133"/>
      <c r="E247" s="133"/>
      <c r="F247" s="133"/>
      <c r="G247" s="133"/>
      <c r="H247" s="133"/>
    </row>
    <row r="248" spans="1:8">
      <c r="A248" s="133"/>
      <c r="B248" s="133"/>
      <c r="C248" s="133"/>
      <c r="D248" s="133"/>
      <c r="E248" s="133"/>
      <c r="F248" s="133"/>
      <c r="G248" s="133"/>
      <c r="H248" s="133"/>
    </row>
    <row r="249" spans="1:8">
      <c r="A249" s="133"/>
      <c r="B249" s="133"/>
      <c r="C249" s="133"/>
      <c r="D249" s="133"/>
      <c r="E249" s="133"/>
      <c r="F249" s="133"/>
      <c r="G249" s="133"/>
      <c r="H249" s="133"/>
    </row>
    <row r="250" spans="1:8">
      <c r="A250" s="133"/>
      <c r="B250" s="133"/>
      <c r="C250" s="133"/>
      <c r="D250" s="133"/>
      <c r="E250" s="133"/>
      <c r="F250" s="133"/>
      <c r="G250" s="133"/>
      <c r="H250" s="133"/>
    </row>
    <row r="251" spans="1:8">
      <c r="A251" s="133"/>
      <c r="B251" s="133"/>
      <c r="C251" s="133"/>
      <c r="D251" s="133"/>
      <c r="E251" s="133"/>
      <c r="F251" s="133"/>
      <c r="G251" s="133"/>
      <c r="H251" s="133"/>
    </row>
    <row r="252" spans="1:8">
      <c r="A252" s="133"/>
      <c r="B252" s="133"/>
      <c r="C252" s="133"/>
      <c r="D252" s="133"/>
      <c r="E252" s="133"/>
      <c r="F252" s="133"/>
      <c r="G252" s="133"/>
      <c r="H252" s="133"/>
    </row>
    <row r="253" spans="1:8">
      <c r="A253" s="133"/>
      <c r="B253" s="133"/>
      <c r="C253" s="133"/>
      <c r="D253" s="133"/>
      <c r="E253" s="133"/>
      <c r="F253" s="133"/>
      <c r="G253" s="133"/>
      <c r="H253" s="133"/>
    </row>
    <row r="254" spans="1:8">
      <c r="A254" s="133"/>
      <c r="B254" s="133"/>
      <c r="C254" s="133"/>
      <c r="D254" s="133"/>
      <c r="E254" s="133"/>
      <c r="F254" s="133"/>
      <c r="G254" s="133"/>
      <c r="H254" s="133"/>
    </row>
    <row r="255" spans="1:8">
      <c r="A255" s="133"/>
      <c r="B255" s="133"/>
      <c r="C255" s="133"/>
      <c r="D255" s="133"/>
      <c r="E255" s="133"/>
      <c r="F255" s="133"/>
      <c r="G255" s="133"/>
      <c r="H255" s="133"/>
    </row>
    <row r="256" spans="1:8">
      <c r="A256" s="133"/>
      <c r="B256" s="133"/>
      <c r="C256" s="133"/>
      <c r="D256" s="133"/>
      <c r="E256" s="133"/>
      <c r="F256" s="133"/>
      <c r="G256" s="133"/>
      <c r="H256" s="133"/>
    </row>
    <row r="257" spans="1:8">
      <c r="A257" s="133"/>
      <c r="B257" s="133"/>
      <c r="C257" s="133"/>
      <c r="D257" s="133"/>
      <c r="E257" s="133"/>
      <c r="F257" s="133"/>
      <c r="G257" s="133"/>
      <c r="H257" s="133"/>
    </row>
    <row r="258" spans="1:8">
      <c r="A258" s="133"/>
      <c r="B258" s="133"/>
      <c r="C258" s="133"/>
      <c r="D258" s="133"/>
      <c r="E258" s="133"/>
      <c r="F258" s="133"/>
      <c r="G258" s="133"/>
      <c r="H258" s="133"/>
    </row>
    <row r="259" spans="1:8">
      <c r="A259" s="133"/>
      <c r="B259" s="133"/>
      <c r="C259" s="133"/>
      <c r="D259" s="133"/>
      <c r="E259" s="133"/>
      <c r="F259" s="133"/>
      <c r="G259" s="133"/>
      <c r="H259" s="133"/>
    </row>
    <row r="260" spans="1:8">
      <c r="A260" s="133"/>
      <c r="B260" s="133"/>
      <c r="C260" s="133"/>
      <c r="D260" s="133"/>
      <c r="E260" s="133"/>
      <c r="F260" s="133"/>
      <c r="G260" s="133"/>
      <c r="H260" s="133"/>
    </row>
    <row r="261" spans="1:8">
      <c r="A261" s="133"/>
      <c r="B261" s="133"/>
      <c r="C261" s="133"/>
      <c r="D261" s="133"/>
      <c r="E261" s="133"/>
      <c r="F261" s="133"/>
      <c r="G261" s="133"/>
      <c r="H261" s="133"/>
    </row>
    <row r="262" spans="1:8">
      <c r="A262" s="133"/>
      <c r="B262" s="133"/>
      <c r="C262" s="133"/>
      <c r="D262" s="133"/>
      <c r="E262" s="133"/>
      <c r="F262" s="133"/>
      <c r="G262" s="133"/>
      <c r="H262" s="133"/>
    </row>
    <row r="263" spans="1:8">
      <c r="A263" s="133"/>
      <c r="B263" s="133"/>
      <c r="C263" s="133"/>
      <c r="D263" s="133"/>
      <c r="E263" s="133"/>
      <c r="F263" s="133"/>
      <c r="G263" s="133"/>
      <c r="H263" s="133"/>
    </row>
    <row r="264" spans="1:8">
      <c r="A264" s="133"/>
      <c r="B264" s="133"/>
      <c r="C264" s="133"/>
      <c r="D264" s="133"/>
      <c r="E264" s="133"/>
      <c r="F264" s="133"/>
      <c r="G264" s="133"/>
      <c r="H264" s="133"/>
    </row>
    <row r="265" spans="1:8">
      <c r="A265" s="133"/>
      <c r="B265" s="133"/>
      <c r="C265" s="133"/>
      <c r="D265" s="133"/>
      <c r="E265" s="133"/>
      <c r="F265" s="133"/>
      <c r="G265" s="133"/>
      <c r="H265" s="133"/>
    </row>
    <row r="266" spans="1:8">
      <c r="A266" s="133"/>
      <c r="B266" s="133"/>
      <c r="C266" s="133"/>
      <c r="D266" s="133"/>
      <c r="E266" s="133"/>
      <c r="F266" s="133"/>
      <c r="G266" s="133"/>
      <c r="H266" s="133"/>
    </row>
    <row r="267" spans="1:8">
      <c r="A267" s="133"/>
      <c r="B267" s="133"/>
      <c r="C267" s="133"/>
      <c r="D267" s="133"/>
      <c r="E267" s="133"/>
      <c r="F267" s="133"/>
      <c r="G267" s="133"/>
      <c r="H267" s="133"/>
    </row>
    <row r="268" spans="1:8">
      <c r="A268" s="133"/>
      <c r="B268" s="133"/>
      <c r="C268" s="133"/>
      <c r="D268" s="133"/>
      <c r="E268" s="133"/>
      <c r="F268" s="133"/>
      <c r="G268" s="133"/>
      <c r="H268" s="133"/>
    </row>
    <row r="269" spans="1:8">
      <c r="A269" s="133"/>
      <c r="B269" s="133"/>
      <c r="C269" s="133"/>
      <c r="D269" s="133"/>
      <c r="E269" s="133"/>
      <c r="F269" s="133"/>
      <c r="G269" s="133"/>
      <c r="H269" s="133"/>
    </row>
    <row r="270" spans="1:8">
      <c r="A270" s="133"/>
      <c r="B270" s="133"/>
      <c r="C270" s="133"/>
      <c r="D270" s="133"/>
      <c r="E270" s="133"/>
      <c r="F270" s="133"/>
      <c r="G270" s="133"/>
      <c r="H270" s="133"/>
    </row>
    <row r="271" spans="1:8">
      <c r="A271" s="133"/>
      <c r="B271" s="133"/>
      <c r="C271" s="133"/>
      <c r="D271" s="133"/>
      <c r="E271" s="133"/>
      <c r="F271" s="133"/>
      <c r="G271" s="133"/>
      <c r="H271" s="133"/>
    </row>
    <row r="272" spans="1:8">
      <c r="A272" s="133"/>
      <c r="B272" s="133"/>
      <c r="C272" s="133"/>
      <c r="D272" s="133"/>
      <c r="E272" s="133"/>
      <c r="F272" s="133"/>
      <c r="G272" s="133"/>
      <c r="H272" s="133"/>
    </row>
    <row r="273" spans="1:8">
      <c r="A273" s="133"/>
      <c r="B273" s="133"/>
      <c r="C273" s="133"/>
      <c r="D273" s="133"/>
      <c r="E273" s="133"/>
      <c r="F273" s="133"/>
      <c r="G273" s="133"/>
      <c r="H273" s="133"/>
    </row>
    <row r="274" spans="1:8">
      <c r="A274" s="133"/>
      <c r="B274" s="133"/>
      <c r="C274" s="133"/>
      <c r="D274" s="133"/>
      <c r="E274" s="133"/>
      <c r="F274" s="133"/>
      <c r="G274" s="133"/>
      <c r="H274" s="133"/>
    </row>
    <row r="275" spans="1:8">
      <c r="A275" s="133"/>
      <c r="B275" s="133"/>
      <c r="C275" s="133"/>
      <c r="D275" s="133"/>
      <c r="E275" s="133"/>
      <c r="F275" s="133"/>
      <c r="G275" s="133"/>
      <c r="H275" s="133"/>
    </row>
    <row r="276" spans="1:8">
      <c r="A276" s="133"/>
      <c r="B276" s="133"/>
      <c r="C276" s="133"/>
      <c r="D276" s="133"/>
      <c r="E276" s="133"/>
      <c r="F276" s="133"/>
      <c r="G276" s="133"/>
      <c r="H276" s="133"/>
    </row>
    <row r="277" spans="1:8">
      <c r="A277" s="133"/>
      <c r="B277" s="133"/>
      <c r="C277" s="133"/>
      <c r="D277" s="133"/>
      <c r="E277" s="133"/>
      <c r="F277" s="133"/>
      <c r="G277" s="133"/>
      <c r="H277" s="133"/>
    </row>
  </sheetData>
  <mergeCells count="1">
    <mergeCell ref="I12:M12"/>
  </mergeCells>
  <hyperlinks>
    <hyperlink ref="I1" location="Inhalt!A1" tooltip="Zurück" display="Zurück zum Inhaltsverzeichnis"/>
    <hyperlink ref="I1:K1" location="Inhalt!A1" tooltip="Zum Inhaltsverzeichnis" display="Zum Inhaltsverzeichnis"/>
  </hyperlinks>
  <pageMargins left="0.6" right="0.25" top="0.71" bottom="0.73" header="0.5"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M55"/>
  <sheetViews>
    <sheetView showGridLines="0" showRowColHeaders="0" zoomScale="80" zoomScaleNormal="80" workbookViewId="0">
      <selection sqref="A1:H1"/>
    </sheetView>
  </sheetViews>
  <sheetFormatPr baseColWidth="10" defaultColWidth="11.42578125" defaultRowHeight="12.75"/>
  <cols>
    <col min="1" max="3" width="11.42578125" style="2"/>
    <col min="4" max="4" width="9.42578125" style="2" customWidth="1"/>
    <col min="5" max="5" width="13.7109375" style="2" customWidth="1"/>
    <col min="6" max="7" width="11.42578125" style="2"/>
    <col min="8" max="8" width="14.28515625" style="2" customWidth="1"/>
    <col min="9" max="9" width="4.7109375" style="2" customWidth="1"/>
    <col min="10" max="10" width="6" style="2" customWidth="1"/>
    <col min="11" max="16384" width="11.42578125" style="2"/>
  </cols>
  <sheetData>
    <row r="1" spans="1:13" ht="18">
      <c r="A1" s="259" t="s">
        <v>355</v>
      </c>
      <c r="B1" s="259"/>
      <c r="C1" s="259"/>
      <c r="D1" s="259"/>
      <c r="E1" s="259"/>
      <c r="F1" s="259"/>
      <c r="G1" s="259"/>
      <c r="H1" s="259"/>
      <c r="I1" s="171" t="s">
        <v>306</v>
      </c>
      <c r="J1" s="171"/>
      <c r="K1" s="171"/>
      <c r="L1" s="171"/>
    </row>
    <row r="2" spans="1:13" ht="15">
      <c r="A2" s="6"/>
    </row>
    <row r="3" spans="1:13">
      <c r="A3" s="7" t="s">
        <v>269</v>
      </c>
    </row>
    <row r="4" spans="1:13">
      <c r="A4" s="1"/>
    </row>
    <row r="5" spans="1:13">
      <c r="A5" s="1"/>
    </row>
    <row r="6" spans="1:13">
      <c r="A6" s="1"/>
    </row>
    <row r="7" spans="1:13">
      <c r="A7" s="1"/>
    </row>
    <row r="8" spans="1:13">
      <c r="A8" s="1"/>
    </row>
    <row r="9" spans="1:13">
      <c r="A9" s="1"/>
    </row>
    <row r="10" spans="1:13">
      <c r="A10" s="1"/>
    </row>
    <row r="11" spans="1:13">
      <c r="A11" s="1"/>
      <c r="M11"/>
    </row>
    <row r="12" spans="1:13">
      <c r="A12" s="1"/>
    </row>
    <row r="13" spans="1:13">
      <c r="A13" s="1"/>
    </row>
    <row r="14" spans="1:13">
      <c r="A14" s="1"/>
    </row>
    <row r="15" spans="1:13">
      <c r="A15" s="1"/>
    </row>
    <row r="16" spans="1:13">
      <c r="A16" s="1"/>
    </row>
    <row r="17" spans="1:1">
      <c r="A17" s="1"/>
    </row>
    <row r="18" spans="1:1">
      <c r="A18" s="1"/>
    </row>
    <row r="19" spans="1:1">
      <c r="A19" s="1"/>
    </row>
    <row r="20" spans="1:1">
      <c r="A20" s="7"/>
    </row>
    <row r="21" spans="1:1">
      <c r="A21" s="7" t="s">
        <v>270</v>
      </c>
    </row>
    <row r="22" spans="1:1">
      <c r="A22" s="8"/>
    </row>
    <row r="23" spans="1:1">
      <c r="A23" s="1"/>
    </row>
    <row r="26" spans="1:1">
      <c r="A26" s="9"/>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7" t="s">
        <v>271</v>
      </c>
    </row>
    <row r="49" spans="1:8">
      <c r="A49" s="1"/>
    </row>
    <row r="50" spans="1:8">
      <c r="A50" s="9"/>
    </row>
    <row r="51" spans="1:8">
      <c r="A51" s="10"/>
      <c r="B51" s="10"/>
      <c r="C51" s="10"/>
      <c r="D51" s="10"/>
      <c r="E51" s="10"/>
      <c r="F51" s="10"/>
      <c r="G51" s="10"/>
    </row>
    <row r="52" spans="1:8" ht="8.25" customHeight="1">
      <c r="A52" s="10"/>
      <c r="B52" s="10"/>
      <c r="C52" s="10"/>
      <c r="D52" s="10"/>
      <c r="E52" s="10"/>
      <c r="F52" s="10"/>
      <c r="G52" s="10"/>
    </row>
    <row r="53" spans="1:8" s="166" customFormat="1" ht="57" customHeight="1">
      <c r="A53" s="260" t="s">
        <v>378</v>
      </c>
      <c r="B53" s="260"/>
      <c r="C53" s="260"/>
      <c r="D53" s="260"/>
      <c r="E53" s="260"/>
      <c r="F53" s="260"/>
      <c r="G53" s="260"/>
      <c r="H53" s="260"/>
    </row>
    <row r="54" spans="1:8" ht="9.9499999999999993" customHeight="1">
      <c r="A54" s="118"/>
      <c r="B54" s="11"/>
      <c r="C54" s="11"/>
      <c r="D54" s="11"/>
      <c r="E54" s="11"/>
      <c r="F54" s="11"/>
      <c r="G54" s="11"/>
      <c r="H54" s="11"/>
    </row>
    <row r="55" spans="1:8">
      <c r="A55" s="15" t="s">
        <v>5</v>
      </c>
    </row>
  </sheetData>
  <mergeCells count="2">
    <mergeCell ref="A1:H1"/>
    <mergeCell ref="A53:H53"/>
  </mergeCells>
  <hyperlinks>
    <hyperlink ref="I1" location="Inhalt!A1" tooltip="Zurück" display="Zurück zum Inhaltsverzeichnis"/>
    <hyperlink ref="I1:L1" location="Inhalt!A1" tooltip="Zum Inhaltsverzeichnis" display="Zum Inhaltsverzeichnis"/>
  </hyperlinks>
  <pageMargins left="0.78740157499999996" right="0.78740157499999996" top="0.984251969" bottom="0.984251969" header="0.4921259845" footer="0.4921259845"/>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R65"/>
  <sheetViews>
    <sheetView showGridLines="0" showRowColHeaders="0" zoomScale="80" workbookViewId="0"/>
  </sheetViews>
  <sheetFormatPr baseColWidth="10" defaultColWidth="11.42578125" defaultRowHeight="12.75" customHeight="1"/>
  <cols>
    <col min="1" max="1" width="6.7109375" style="97" customWidth="1"/>
    <col min="2" max="2" width="0.85546875" style="24" customWidth="1"/>
    <col min="3" max="3" width="4.7109375" style="25" customWidth="1"/>
    <col min="4" max="4" width="45.7109375" style="26" customWidth="1"/>
    <col min="5" max="5" width="0.85546875" style="27" customWidth="1"/>
    <col min="6" max="6" width="4.7109375" style="25" customWidth="1"/>
    <col min="7" max="7" width="43.7109375" style="26" customWidth="1"/>
    <col min="8" max="8" width="0.85546875" style="26" customWidth="1"/>
    <col min="9" max="9" width="5.7109375" style="28" customWidth="1"/>
    <col min="10" max="10" width="43.7109375" style="26" customWidth="1"/>
    <col min="11" max="11" width="0.85546875" style="26" customWidth="1"/>
    <col min="12" max="12" width="5.7109375" style="26" customWidth="1"/>
    <col min="13" max="13" width="22.7109375" style="26" customWidth="1"/>
    <col min="14" max="14" width="0.85546875" style="26" customWidth="1"/>
    <col min="15" max="15" width="5.7109375" style="28" customWidth="1"/>
    <col min="16" max="16" width="22.7109375" style="26" customWidth="1"/>
    <col min="17" max="17" width="0.85546875" style="27" customWidth="1"/>
    <col min="18" max="18" width="6.7109375" style="29" customWidth="1"/>
    <col min="19" max="16384" width="11.42578125" style="27"/>
  </cols>
  <sheetData>
    <row r="1" spans="1:18" s="21" customFormat="1" ht="20.25">
      <c r="A1" s="97"/>
      <c r="B1" s="19"/>
      <c r="C1" s="99" t="s">
        <v>21</v>
      </c>
      <c r="D1" s="20"/>
      <c r="F1" s="22"/>
      <c r="G1" s="20"/>
      <c r="H1" s="20"/>
      <c r="I1" s="23"/>
      <c r="J1" s="20"/>
      <c r="K1" s="20"/>
      <c r="L1" s="170" t="s">
        <v>306</v>
      </c>
      <c r="M1" s="170"/>
      <c r="N1" s="170"/>
      <c r="O1" s="23"/>
      <c r="P1" s="20"/>
      <c r="R1" s="19"/>
    </row>
    <row r="2" spans="1:18" ht="12.75" customHeight="1" thickBot="1"/>
    <row r="3" spans="1:18" s="35" customFormat="1" ht="34.5" customHeight="1" thickBot="1">
      <c r="A3" s="98" t="s">
        <v>131</v>
      </c>
      <c r="B3" s="30"/>
      <c r="C3" s="269" t="s">
        <v>175</v>
      </c>
      <c r="D3" s="270"/>
      <c r="E3" s="31"/>
      <c r="F3" s="269" t="s">
        <v>176</v>
      </c>
      <c r="G3" s="270"/>
      <c r="H3" s="32"/>
      <c r="I3" s="269" t="s">
        <v>177</v>
      </c>
      <c r="J3" s="270"/>
      <c r="K3" s="33"/>
      <c r="L3" s="271" t="s">
        <v>356</v>
      </c>
      <c r="M3" s="272"/>
      <c r="N3" s="100"/>
      <c r="O3" s="269" t="s">
        <v>178</v>
      </c>
      <c r="P3" s="270"/>
      <c r="Q3" s="34"/>
    </row>
    <row r="4" spans="1:18" ht="12.75" customHeight="1" thickBot="1">
      <c r="A4" s="102"/>
      <c r="B4" s="27"/>
      <c r="C4" s="36"/>
      <c r="D4" s="36"/>
      <c r="E4" s="25"/>
      <c r="F4" s="36"/>
      <c r="G4" s="36"/>
      <c r="H4" s="28"/>
      <c r="I4" s="37"/>
      <c r="J4" s="37"/>
      <c r="K4" s="28"/>
      <c r="L4" s="28"/>
      <c r="M4" s="28"/>
      <c r="N4" s="28"/>
      <c r="O4" s="37"/>
      <c r="P4" s="37"/>
      <c r="Q4" s="36"/>
      <c r="R4" s="27"/>
    </row>
    <row r="5" spans="1:18" ht="12.75" customHeight="1">
      <c r="A5" s="103"/>
      <c r="C5" s="38"/>
      <c r="D5" s="39"/>
      <c r="E5" s="40"/>
      <c r="F5" s="38"/>
      <c r="G5" s="39"/>
      <c r="H5" s="41"/>
      <c r="I5" s="42"/>
      <c r="J5" s="39"/>
      <c r="K5" s="43"/>
      <c r="L5" s="42"/>
      <c r="M5" s="39"/>
      <c r="N5" s="43"/>
      <c r="O5" s="42"/>
      <c r="P5" s="39"/>
      <c r="R5" s="261" t="s">
        <v>22</v>
      </c>
    </row>
    <row r="6" spans="1:18" ht="12.75" customHeight="1">
      <c r="A6" s="104" t="s">
        <v>132</v>
      </c>
      <c r="C6" s="153" t="s">
        <v>23</v>
      </c>
      <c r="D6" s="44" t="s">
        <v>24</v>
      </c>
      <c r="E6" s="45"/>
      <c r="F6" s="153" t="s">
        <v>25</v>
      </c>
      <c r="G6" s="44" t="s">
        <v>24</v>
      </c>
      <c r="H6" s="46"/>
      <c r="I6" s="153" t="s">
        <v>25</v>
      </c>
      <c r="J6" s="44" t="s">
        <v>24</v>
      </c>
      <c r="K6" s="47"/>
      <c r="L6" s="153" t="s">
        <v>25</v>
      </c>
      <c r="M6" s="266" t="s">
        <v>24</v>
      </c>
      <c r="N6" s="47"/>
      <c r="O6" s="153" t="s">
        <v>25</v>
      </c>
      <c r="P6" s="266" t="s">
        <v>24</v>
      </c>
      <c r="Q6" s="48"/>
      <c r="R6" s="262"/>
    </row>
    <row r="7" spans="1:18" ht="12.75" customHeight="1" thickBot="1">
      <c r="A7" s="105"/>
      <c r="C7" s="49"/>
      <c r="D7" s="50"/>
      <c r="E7" s="40"/>
      <c r="F7" s="51"/>
      <c r="G7" s="50"/>
      <c r="H7" s="41"/>
      <c r="I7" s="52"/>
      <c r="J7" s="50"/>
      <c r="K7" s="43"/>
      <c r="L7" s="52"/>
      <c r="M7" s="268"/>
      <c r="N7" s="43"/>
      <c r="O7" s="52"/>
      <c r="P7" s="268"/>
      <c r="R7" s="262"/>
    </row>
    <row r="8" spans="1:18" ht="12.75" customHeight="1">
      <c r="A8" s="106" t="s">
        <v>133</v>
      </c>
      <c r="C8" s="53" t="s">
        <v>26</v>
      </c>
      <c r="D8" s="54" t="s">
        <v>27</v>
      </c>
      <c r="E8" s="45"/>
      <c r="F8" s="53" t="s">
        <v>28</v>
      </c>
      <c r="G8" s="54" t="s">
        <v>27</v>
      </c>
      <c r="H8" s="46"/>
      <c r="I8" s="55"/>
      <c r="J8" s="56"/>
      <c r="L8" s="55"/>
      <c r="M8" s="56"/>
      <c r="O8" s="55"/>
      <c r="P8" s="56"/>
      <c r="R8" s="262"/>
    </row>
    <row r="9" spans="1:18" ht="12.75" customHeight="1">
      <c r="A9" s="276" t="s">
        <v>134</v>
      </c>
      <c r="C9" s="265" t="s">
        <v>29</v>
      </c>
      <c r="D9" s="264" t="s">
        <v>30</v>
      </c>
      <c r="E9" s="45"/>
      <c r="F9" s="285" t="s">
        <v>31</v>
      </c>
      <c r="G9" s="283" t="s">
        <v>32</v>
      </c>
      <c r="H9" s="46"/>
      <c r="I9" s="57"/>
      <c r="J9" s="58"/>
      <c r="L9" s="57"/>
      <c r="M9" s="58"/>
      <c r="O9" s="154"/>
      <c r="P9" s="58"/>
      <c r="R9" s="262"/>
    </row>
    <row r="10" spans="1:18" ht="12.75" customHeight="1">
      <c r="A10" s="277"/>
      <c r="C10" s="265"/>
      <c r="D10" s="264"/>
      <c r="E10" s="45"/>
      <c r="F10" s="286"/>
      <c r="G10" s="267"/>
      <c r="H10" s="46"/>
      <c r="I10" s="57"/>
      <c r="J10" s="58"/>
      <c r="L10" s="57"/>
      <c r="M10" s="58"/>
      <c r="O10" s="154"/>
      <c r="P10" s="58"/>
      <c r="R10" s="262"/>
    </row>
    <row r="11" spans="1:18" ht="12.75" customHeight="1">
      <c r="A11" s="276" t="s">
        <v>135</v>
      </c>
      <c r="C11" s="265" t="s">
        <v>33</v>
      </c>
      <c r="D11" s="264" t="s">
        <v>136</v>
      </c>
      <c r="E11" s="45"/>
      <c r="F11" s="286"/>
      <c r="G11" s="267"/>
      <c r="H11" s="41"/>
      <c r="I11" s="57"/>
      <c r="J11" s="58"/>
      <c r="L11" s="57"/>
      <c r="M11" s="58"/>
      <c r="O11" s="154"/>
      <c r="P11" s="58"/>
      <c r="R11" s="262"/>
    </row>
    <row r="12" spans="1:18" ht="12.75" customHeight="1">
      <c r="A12" s="277"/>
      <c r="C12" s="265"/>
      <c r="D12" s="264"/>
      <c r="E12" s="45"/>
      <c r="F12" s="286"/>
      <c r="G12" s="267"/>
      <c r="H12" s="41"/>
      <c r="I12" s="57"/>
      <c r="J12" s="58"/>
      <c r="L12" s="57"/>
      <c r="M12" s="58"/>
      <c r="O12" s="154"/>
      <c r="P12" s="58"/>
      <c r="R12" s="262"/>
    </row>
    <row r="13" spans="1:18" ht="12.75" customHeight="1">
      <c r="A13" s="276" t="s">
        <v>137</v>
      </c>
      <c r="C13" s="265" t="s">
        <v>34</v>
      </c>
      <c r="D13" s="264" t="s">
        <v>35</v>
      </c>
      <c r="E13" s="45"/>
      <c r="F13" s="286"/>
      <c r="G13" s="267"/>
      <c r="H13" s="41"/>
      <c r="I13" s="57"/>
      <c r="J13" s="58"/>
      <c r="L13" s="57"/>
      <c r="M13" s="58"/>
      <c r="O13" s="154"/>
      <c r="P13" s="58"/>
      <c r="R13" s="262"/>
    </row>
    <row r="14" spans="1:18" ht="12.75" customHeight="1">
      <c r="A14" s="277"/>
      <c r="C14" s="265"/>
      <c r="D14" s="264"/>
      <c r="E14" s="40"/>
      <c r="F14" s="286"/>
      <c r="G14" s="267"/>
      <c r="H14" s="41"/>
      <c r="I14" s="57"/>
      <c r="J14" s="58"/>
      <c r="L14" s="57"/>
      <c r="M14" s="58"/>
      <c r="O14" s="154"/>
      <c r="P14" s="58"/>
      <c r="R14" s="262"/>
    </row>
    <row r="15" spans="1:18" ht="12.75" customHeight="1">
      <c r="A15" s="155" t="s">
        <v>138</v>
      </c>
      <c r="C15" s="150" t="s">
        <v>36</v>
      </c>
      <c r="D15" s="59" t="s">
        <v>37</v>
      </c>
      <c r="E15" s="45"/>
      <c r="F15" s="286"/>
      <c r="G15" s="267"/>
      <c r="H15" s="41"/>
      <c r="I15" s="57"/>
      <c r="J15" s="58"/>
      <c r="L15" s="57"/>
      <c r="M15" s="58"/>
      <c r="O15" s="154"/>
      <c r="P15" s="58"/>
      <c r="R15" s="262"/>
    </row>
    <row r="16" spans="1:18" ht="12.75" customHeight="1">
      <c r="A16" s="155" t="s">
        <v>139</v>
      </c>
      <c r="C16" s="150" t="s">
        <v>38</v>
      </c>
      <c r="D16" s="59" t="s">
        <v>39</v>
      </c>
      <c r="E16" s="45"/>
      <c r="F16" s="286"/>
      <c r="G16" s="267"/>
      <c r="H16" s="41"/>
      <c r="I16" s="57"/>
      <c r="J16" s="58"/>
      <c r="L16" s="57"/>
      <c r="M16" s="58"/>
      <c r="O16" s="154"/>
      <c r="P16" s="58"/>
      <c r="R16" s="262"/>
    </row>
    <row r="17" spans="1:18" ht="12.75" customHeight="1">
      <c r="A17" s="155" t="s">
        <v>140</v>
      </c>
      <c r="C17" s="150" t="s">
        <v>40</v>
      </c>
      <c r="D17" s="59" t="s">
        <v>41</v>
      </c>
      <c r="E17" s="45"/>
      <c r="F17" s="286"/>
      <c r="G17" s="267"/>
      <c r="H17" s="41"/>
      <c r="I17" s="57"/>
      <c r="J17" s="58"/>
      <c r="L17" s="57"/>
      <c r="M17" s="58"/>
      <c r="O17" s="154"/>
      <c r="P17" s="58"/>
      <c r="R17" s="262"/>
    </row>
    <row r="18" spans="1:18" ht="12.75" customHeight="1">
      <c r="A18" s="276" t="s">
        <v>141</v>
      </c>
      <c r="C18" s="265" t="s">
        <v>42</v>
      </c>
      <c r="D18" s="264" t="s">
        <v>43</v>
      </c>
      <c r="E18" s="46"/>
      <c r="F18" s="286"/>
      <c r="G18" s="267"/>
      <c r="H18" s="41"/>
      <c r="I18" s="57"/>
      <c r="J18" s="58"/>
      <c r="K18" s="60"/>
      <c r="L18" s="57"/>
      <c r="M18" s="58"/>
      <c r="N18" s="60"/>
      <c r="O18" s="154"/>
      <c r="P18" s="58"/>
      <c r="Q18" s="60"/>
      <c r="R18" s="262"/>
    </row>
    <row r="19" spans="1:18" ht="12.75" customHeight="1">
      <c r="A19" s="277"/>
      <c r="C19" s="265"/>
      <c r="D19" s="264"/>
      <c r="E19" s="40"/>
      <c r="F19" s="286"/>
      <c r="G19" s="267"/>
      <c r="H19" s="41"/>
      <c r="I19" s="154" t="s">
        <v>44</v>
      </c>
      <c r="J19" s="58" t="s">
        <v>45</v>
      </c>
      <c r="L19" s="154" t="s">
        <v>44</v>
      </c>
      <c r="M19" s="267" t="s">
        <v>45</v>
      </c>
      <c r="O19" s="154" t="s">
        <v>46</v>
      </c>
      <c r="P19" s="58" t="s">
        <v>47</v>
      </c>
      <c r="R19" s="262"/>
    </row>
    <row r="20" spans="1:18" ht="12.75" customHeight="1">
      <c r="A20" s="276" t="s">
        <v>142</v>
      </c>
      <c r="C20" s="265" t="s">
        <v>48</v>
      </c>
      <c r="D20" s="264" t="s">
        <v>49</v>
      </c>
      <c r="E20" s="45"/>
      <c r="F20" s="286"/>
      <c r="G20" s="267"/>
      <c r="H20" s="41"/>
      <c r="I20" s="57"/>
      <c r="J20" s="58"/>
      <c r="L20" s="57"/>
      <c r="M20" s="267"/>
      <c r="O20" s="154"/>
      <c r="P20" s="58"/>
      <c r="R20" s="262"/>
    </row>
    <row r="21" spans="1:18" ht="12.75" customHeight="1">
      <c r="A21" s="277"/>
      <c r="C21" s="265"/>
      <c r="D21" s="264"/>
      <c r="E21" s="40"/>
      <c r="F21" s="286"/>
      <c r="G21" s="267"/>
      <c r="H21" s="41"/>
      <c r="I21" s="156" t="s">
        <v>353</v>
      </c>
      <c r="J21" s="58"/>
      <c r="L21" s="156" t="s">
        <v>353</v>
      </c>
      <c r="M21" s="58"/>
      <c r="O21" s="154"/>
      <c r="P21" s="58"/>
      <c r="R21" s="262"/>
    </row>
    <row r="22" spans="1:18" ht="12.75" customHeight="1">
      <c r="A22" s="276" t="s">
        <v>143</v>
      </c>
      <c r="C22" s="265" t="s">
        <v>50</v>
      </c>
      <c r="D22" s="264" t="s">
        <v>51</v>
      </c>
      <c r="E22" s="45"/>
      <c r="F22" s="286"/>
      <c r="G22" s="267"/>
      <c r="H22" s="41"/>
      <c r="I22" s="157" t="s">
        <v>31</v>
      </c>
      <c r="J22" s="58" t="s">
        <v>32</v>
      </c>
      <c r="L22" s="157" t="s">
        <v>31</v>
      </c>
      <c r="M22" s="58" t="s">
        <v>32</v>
      </c>
      <c r="O22" s="154"/>
      <c r="P22" s="58"/>
      <c r="R22" s="262"/>
    </row>
    <row r="23" spans="1:18" ht="12.75" customHeight="1">
      <c r="A23" s="277"/>
      <c r="C23" s="265"/>
      <c r="D23" s="264"/>
      <c r="E23" s="45"/>
      <c r="F23" s="286"/>
      <c r="G23" s="267"/>
      <c r="H23" s="41"/>
      <c r="I23" s="57"/>
      <c r="J23" s="58"/>
      <c r="L23" s="57"/>
      <c r="M23" s="58"/>
      <c r="O23" s="154"/>
      <c r="P23" s="58"/>
      <c r="R23" s="262"/>
    </row>
    <row r="24" spans="1:18" ht="12.75" customHeight="1">
      <c r="A24" s="155" t="s">
        <v>144</v>
      </c>
      <c r="C24" s="150" t="s">
        <v>52</v>
      </c>
      <c r="D24" s="59" t="s">
        <v>53</v>
      </c>
      <c r="E24" s="45"/>
      <c r="F24" s="286"/>
      <c r="G24" s="267"/>
      <c r="H24" s="41"/>
      <c r="I24" s="57"/>
      <c r="J24" s="58"/>
      <c r="L24" s="57"/>
      <c r="M24" s="58"/>
      <c r="O24" s="154"/>
      <c r="P24" s="58"/>
      <c r="R24" s="262"/>
    </row>
    <row r="25" spans="1:18" ht="12.75" customHeight="1">
      <c r="A25" s="155" t="s">
        <v>145</v>
      </c>
      <c r="C25" s="150" t="s">
        <v>54</v>
      </c>
      <c r="D25" s="59" t="s">
        <v>55</v>
      </c>
      <c r="E25" s="45"/>
      <c r="F25" s="286"/>
      <c r="G25" s="267"/>
      <c r="H25" s="41"/>
      <c r="I25" s="57"/>
      <c r="J25" s="58"/>
      <c r="L25" s="57"/>
      <c r="M25" s="58"/>
      <c r="O25" s="154"/>
      <c r="P25" s="58"/>
      <c r="R25" s="262"/>
    </row>
    <row r="26" spans="1:18" ht="12.75" customHeight="1">
      <c r="A26" s="155" t="s">
        <v>146</v>
      </c>
      <c r="C26" s="150" t="s">
        <v>56</v>
      </c>
      <c r="D26" s="59" t="s">
        <v>57</v>
      </c>
      <c r="E26" s="45"/>
      <c r="F26" s="286"/>
      <c r="G26" s="267"/>
      <c r="H26" s="41"/>
      <c r="I26" s="57"/>
      <c r="J26" s="58"/>
      <c r="L26" s="57"/>
      <c r="M26" s="58"/>
      <c r="O26" s="154"/>
      <c r="P26" s="58"/>
      <c r="R26" s="262"/>
    </row>
    <row r="27" spans="1:18" ht="12.75" customHeight="1">
      <c r="A27" s="276" t="s">
        <v>147</v>
      </c>
      <c r="C27" s="265" t="s">
        <v>58</v>
      </c>
      <c r="D27" s="264" t="s">
        <v>357</v>
      </c>
      <c r="E27" s="45"/>
      <c r="F27" s="286"/>
      <c r="G27" s="267"/>
      <c r="H27" s="41"/>
      <c r="I27" s="57"/>
      <c r="J27" s="58"/>
      <c r="L27" s="57"/>
      <c r="M27" s="58"/>
      <c r="O27" s="154"/>
      <c r="P27" s="58"/>
      <c r="R27" s="262"/>
    </row>
    <row r="28" spans="1:18" ht="12.75" customHeight="1">
      <c r="A28" s="277"/>
      <c r="C28" s="265"/>
      <c r="D28" s="264"/>
      <c r="E28" s="40"/>
      <c r="F28" s="287"/>
      <c r="G28" s="284"/>
      <c r="H28" s="41"/>
      <c r="I28" s="57"/>
      <c r="J28" s="58"/>
      <c r="L28" s="57"/>
      <c r="M28" s="58"/>
      <c r="O28" s="154"/>
      <c r="P28" s="58"/>
      <c r="R28" s="262"/>
    </row>
    <row r="29" spans="1:18" ht="12.75" customHeight="1">
      <c r="A29" s="155" t="s">
        <v>148</v>
      </c>
      <c r="C29" s="150" t="s">
        <v>59</v>
      </c>
      <c r="D29" s="59" t="s">
        <v>60</v>
      </c>
      <c r="E29" s="45"/>
      <c r="F29" s="61" t="s">
        <v>61</v>
      </c>
      <c r="G29" s="60" t="s">
        <v>60</v>
      </c>
      <c r="H29" s="46"/>
      <c r="I29" s="57"/>
      <c r="J29" s="58"/>
      <c r="L29" s="57"/>
      <c r="M29" s="58"/>
      <c r="O29" s="154"/>
      <c r="P29" s="58"/>
      <c r="R29" s="262"/>
    </row>
    <row r="30" spans="1:18" ht="12" customHeight="1">
      <c r="A30" s="278" t="s">
        <v>149</v>
      </c>
      <c r="C30" s="274" t="s">
        <v>62</v>
      </c>
      <c r="D30" s="266" t="s">
        <v>150</v>
      </c>
      <c r="E30" s="45"/>
      <c r="F30" s="281" t="s">
        <v>63</v>
      </c>
      <c r="G30" s="275" t="s">
        <v>150</v>
      </c>
      <c r="H30" s="46"/>
      <c r="I30" s="57"/>
      <c r="J30" s="58"/>
      <c r="L30" s="57"/>
      <c r="M30" s="58"/>
      <c r="O30" s="154"/>
      <c r="P30" s="58"/>
      <c r="R30" s="262"/>
    </row>
    <row r="31" spans="1:18" ht="12.75" hidden="1" customHeight="1">
      <c r="A31" s="279"/>
      <c r="C31" s="274"/>
      <c r="D31" s="266"/>
      <c r="E31" s="40"/>
      <c r="F31" s="282"/>
      <c r="G31" s="266"/>
      <c r="H31" s="41"/>
      <c r="I31" s="57"/>
      <c r="J31" s="58"/>
      <c r="L31" s="57"/>
      <c r="M31" s="58"/>
      <c r="O31" s="154"/>
      <c r="P31" s="58"/>
      <c r="R31" s="262"/>
    </row>
    <row r="32" spans="1:18" ht="12.75" customHeight="1" thickBot="1">
      <c r="A32" s="107" t="s">
        <v>151</v>
      </c>
      <c r="C32" s="62" t="s">
        <v>64</v>
      </c>
      <c r="D32" s="63" t="s">
        <v>65</v>
      </c>
      <c r="E32" s="45"/>
      <c r="F32" s="62" t="s">
        <v>66</v>
      </c>
      <c r="G32" s="63" t="s">
        <v>65</v>
      </c>
      <c r="H32" s="46"/>
      <c r="I32" s="62" t="s">
        <v>66</v>
      </c>
      <c r="J32" s="63" t="s">
        <v>65</v>
      </c>
      <c r="K32" s="60"/>
      <c r="L32" s="62" t="s">
        <v>66</v>
      </c>
      <c r="M32" s="63" t="s">
        <v>65</v>
      </c>
      <c r="N32" s="60"/>
      <c r="O32" s="64"/>
      <c r="P32" s="65"/>
      <c r="R32" s="262"/>
    </row>
    <row r="33" spans="1:18" ht="12.75" customHeight="1">
      <c r="A33" s="106" t="s">
        <v>152</v>
      </c>
      <c r="C33" s="53" t="s">
        <v>67</v>
      </c>
      <c r="D33" s="66" t="s">
        <v>68</v>
      </c>
      <c r="E33" s="48"/>
      <c r="F33" s="53" t="s">
        <v>69</v>
      </c>
      <c r="G33" s="54" t="s">
        <v>68</v>
      </c>
      <c r="H33" s="60"/>
      <c r="I33" s="55"/>
      <c r="J33" s="56"/>
      <c r="L33" s="55"/>
      <c r="M33" s="56"/>
      <c r="O33" s="42"/>
      <c r="P33" s="39"/>
      <c r="R33" s="262"/>
    </row>
    <row r="34" spans="1:18" ht="12.75" customHeight="1">
      <c r="A34" s="155" t="s">
        <v>153</v>
      </c>
      <c r="C34" s="150" t="s">
        <v>70</v>
      </c>
      <c r="D34" s="59" t="s">
        <v>71</v>
      </c>
      <c r="E34" s="48"/>
      <c r="F34" s="150" t="s">
        <v>72</v>
      </c>
      <c r="G34" s="59" t="s">
        <v>71</v>
      </c>
      <c r="H34" s="60"/>
      <c r="I34" s="153" t="s">
        <v>73</v>
      </c>
      <c r="J34" s="44" t="s">
        <v>74</v>
      </c>
      <c r="K34" s="60"/>
      <c r="L34" s="153"/>
      <c r="M34" s="44"/>
      <c r="N34" s="60"/>
      <c r="O34" s="67"/>
      <c r="P34" s="68"/>
      <c r="R34" s="262"/>
    </row>
    <row r="35" spans="1:18" ht="12.75" customHeight="1">
      <c r="A35" s="104" t="s">
        <v>154</v>
      </c>
      <c r="C35" s="153" t="s">
        <v>75</v>
      </c>
      <c r="D35" s="44" t="s">
        <v>76</v>
      </c>
      <c r="F35" s="153" t="s">
        <v>77</v>
      </c>
      <c r="G35" s="44" t="s">
        <v>76</v>
      </c>
      <c r="I35" s="69"/>
      <c r="J35" s="70"/>
      <c r="L35" s="153" t="s">
        <v>126</v>
      </c>
      <c r="M35" s="266" t="s">
        <v>127</v>
      </c>
      <c r="O35" s="67"/>
      <c r="P35" s="68"/>
      <c r="R35" s="262"/>
    </row>
    <row r="36" spans="1:18" ht="12.75" customHeight="1">
      <c r="A36" s="108" t="s">
        <v>155</v>
      </c>
      <c r="C36" s="71" t="s">
        <v>78</v>
      </c>
      <c r="D36" s="72" t="s">
        <v>79</v>
      </c>
      <c r="E36" s="60"/>
      <c r="F36" s="73"/>
      <c r="G36" s="74"/>
      <c r="H36" s="60"/>
      <c r="I36" s="153"/>
      <c r="J36" s="44"/>
      <c r="K36" s="60"/>
      <c r="L36" s="153"/>
      <c r="M36" s="266"/>
      <c r="N36" s="60"/>
      <c r="O36" s="67"/>
      <c r="P36" s="68"/>
      <c r="R36" s="262"/>
    </row>
    <row r="37" spans="1:18" ht="12.75" customHeight="1">
      <c r="A37" s="155" t="s">
        <v>156</v>
      </c>
      <c r="C37" s="150" t="s">
        <v>80</v>
      </c>
      <c r="D37" s="59" t="s">
        <v>81</v>
      </c>
      <c r="E37" s="48"/>
      <c r="F37" s="153" t="s">
        <v>82</v>
      </c>
      <c r="G37" s="44" t="s">
        <v>83</v>
      </c>
      <c r="I37" s="153" t="s">
        <v>82</v>
      </c>
      <c r="J37" s="44" t="s">
        <v>83</v>
      </c>
      <c r="L37" s="153"/>
      <c r="M37" s="266"/>
      <c r="O37" s="67"/>
      <c r="P37" s="68"/>
      <c r="R37" s="262"/>
    </row>
    <row r="38" spans="1:18" ht="23.25" customHeight="1">
      <c r="A38" s="109" t="s">
        <v>157</v>
      </c>
      <c r="C38" s="75" t="s">
        <v>84</v>
      </c>
      <c r="D38" s="76" t="s">
        <v>85</v>
      </c>
      <c r="E38" s="48"/>
      <c r="F38" s="77"/>
      <c r="G38" s="78"/>
      <c r="I38" s="67"/>
      <c r="J38" s="68"/>
      <c r="L38" s="101"/>
      <c r="M38" s="78"/>
      <c r="O38" s="67"/>
      <c r="P38" s="68"/>
      <c r="R38" s="262"/>
    </row>
    <row r="39" spans="1:18" ht="12.75" customHeight="1">
      <c r="A39" s="110" t="s">
        <v>158</v>
      </c>
      <c r="C39" s="79" t="s">
        <v>86</v>
      </c>
      <c r="D39" s="80" t="s">
        <v>87</v>
      </c>
      <c r="E39" s="48"/>
      <c r="F39" s="151" t="s">
        <v>88</v>
      </c>
      <c r="G39" s="81" t="s">
        <v>87</v>
      </c>
      <c r="H39" s="60"/>
      <c r="I39" s="73" t="s">
        <v>88</v>
      </c>
      <c r="J39" s="81" t="s">
        <v>87</v>
      </c>
      <c r="K39" s="60"/>
      <c r="L39" s="73"/>
      <c r="M39" s="81"/>
      <c r="N39" s="60"/>
      <c r="O39" s="67"/>
      <c r="P39" s="68"/>
      <c r="R39" s="262"/>
    </row>
    <row r="40" spans="1:18" ht="12.75" customHeight="1">
      <c r="A40" s="104" t="s">
        <v>159</v>
      </c>
      <c r="C40" s="153" t="s">
        <v>89</v>
      </c>
      <c r="D40" s="44" t="s">
        <v>90</v>
      </c>
      <c r="E40" s="48"/>
      <c r="F40" s="79" t="s">
        <v>91</v>
      </c>
      <c r="G40" s="82" t="s">
        <v>90</v>
      </c>
      <c r="H40" s="60"/>
      <c r="I40" s="79" t="s">
        <v>91</v>
      </c>
      <c r="J40" s="82" t="s">
        <v>90</v>
      </c>
      <c r="K40" s="60"/>
      <c r="L40" s="153" t="s">
        <v>128</v>
      </c>
      <c r="M40" s="266" t="s">
        <v>361</v>
      </c>
      <c r="N40" s="60"/>
      <c r="O40" s="67"/>
      <c r="P40" s="68"/>
      <c r="R40" s="262"/>
    </row>
    <row r="41" spans="1:18" ht="12.75" customHeight="1">
      <c r="A41" s="108" t="s">
        <v>160</v>
      </c>
      <c r="C41" s="71" t="s">
        <v>92</v>
      </c>
      <c r="D41" s="83" t="s">
        <v>362</v>
      </c>
      <c r="E41" s="48"/>
      <c r="F41" s="84"/>
      <c r="G41" s="74"/>
      <c r="H41" s="60"/>
      <c r="I41" s="154"/>
      <c r="J41" s="85"/>
      <c r="K41" s="60"/>
      <c r="L41" s="154"/>
      <c r="M41" s="266"/>
      <c r="N41" s="60"/>
      <c r="O41" s="153" t="s">
        <v>94</v>
      </c>
      <c r="P41" s="44" t="s">
        <v>95</v>
      </c>
      <c r="Q41" s="60"/>
      <c r="R41" s="262"/>
    </row>
    <row r="42" spans="1:18" ht="12.75" customHeight="1">
      <c r="A42" s="111" t="s">
        <v>161</v>
      </c>
      <c r="C42" s="86" t="s">
        <v>96</v>
      </c>
      <c r="D42" s="87" t="s">
        <v>162</v>
      </c>
      <c r="F42" s="88" t="s">
        <v>97</v>
      </c>
      <c r="G42" s="266" t="s">
        <v>93</v>
      </c>
      <c r="I42" s="153" t="s">
        <v>98</v>
      </c>
      <c r="J42" s="266" t="s">
        <v>99</v>
      </c>
      <c r="L42" s="153"/>
      <c r="M42" s="266"/>
      <c r="O42" s="67"/>
      <c r="P42" s="68"/>
      <c r="R42" s="262"/>
    </row>
    <row r="43" spans="1:18" ht="22.5" customHeight="1">
      <c r="A43" s="112" t="s">
        <v>163</v>
      </c>
      <c r="C43" s="152" t="s">
        <v>100</v>
      </c>
      <c r="D43" s="76" t="s">
        <v>101</v>
      </c>
      <c r="F43" s="89"/>
      <c r="G43" s="280"/>
      <c r="I43" s="153"/>
      <c r="J43" s="266"/>
      <c r="L43" s="153"/>
      <c r="M43" s="266"/>
      <c r="O43" s="67"/>
      <c r="P43" s="68"/>
      <c r="R43" s="262"/>
    </row>
    <row r="44" spans="1:18" ht="12.75" customHeight="1">
      <c r="A44" s="113" t="s">
        <v>164</v>
      </c>
      <c r="C44" s="90" t="s">
        <v>102</v>
      </c>
      <c r="D44" s="158" t="s">
        <v>358</v>
      </c>
      <c r="F44" s="91" t="s">
        <v>103</v>
      </c>
      <c r="G44" s="159" t="s">
        <v>358</v>
      </c>
      <c r="H44" s="60"/>
      <c r="I44" s="69"/>
      <c r="J44" s="273"/>
      <c r="L44" s="69"/>
      <c r="M44" s="273"/>
      <c r="O44" s="67"/>
      <c r="P44" s="68"/>
      <c r="R44" s="262"/>
    </row>
    <row r="45" spans="1:18" ht="12.75" customHeight="1">
      <c r="A45" s="114" t="s">
        <v>165</v>
      </c>
      <c r="C45" s="73" t="s">
        <v>104</v>
      </c>
      <c r="D45" s="74" t="s">
        <v>105</v>
      </c>
      <c r="E45" s="48"/>
      <c r="F45" s="73" t="s">
        <v>106</v>
      </c>
      <c r="G45" s="81" t="s">
        <v>105</v>
      </c>
      <c r="H45" s="60"/>
      <c r="I45" s="92"/>
      <c r="J45" s="85"/>
      <c r="L45" s="92"/>
      <c r="M45" s="85"/>
      <c r="O45" s="67"/>
      <c r="P45" s="68"/>
      <c r="R45" s="262"/>
    </row>
    <row r="46" spans="1:18" ht="12.75" customHeight="1">
      <c r="A46" s="155" t="s">
        <v>166</v>
      </c>
      <c r="C46" s="150" t="s">
        <v>107</v>
      </c>
      <c r="D46" s="59" t="s">
        <v>108</v>
      </c>
      <c r="E46" s="48"/>
      <c r="F46" s="150" t="s">
        <v>109</v>
      </c>
      <c r="G46" s="59" t="s">
        <v>108</v>
      </c>
      <c r="H46" s="60"/>
      <c r="I46" s="154" t="s">
        <v>110</v>
      </c>
      <c r="J46" s="266" t="s">
        <v>360</v>
      </c>
      <c r="K46" s="60"/>
      <c r="L46" s="154"/>
      <c r="M46" s="266"/>
      <c r="N46" s="60"/>
      <c r="O46" s="67"/>
      <c r="P46" s="68"/>
      <c r="R46" s="262"/>
    </row>
    <row r="47" spans="1:18" ht="12.75" customHeight="1">
      <c r="A47" s="111" t="s">
        <v>167</v>
      </c>
      <c r="C47" s="86" t="s">
        <v>111</v>
      </c>
      <c r="D47" s="87" t="s">
        <v>112</v>
      </c>
      <c r="F47" s="153" t="s">
        <v>113</v>
      </c>
      <c r="G47" s="44" t="s">
        <v>114</v>
      </c>
      <c r="H47" s="60"/>
      <c r="I47" s="154"/>
      <c r="J47" s="266"/>
      <c r="L47" s="154"/>
      <c r="M47" s="266"/>
      <c r="O47" s="67"/>
      <c r="P47" s="68"/>
      <c r="R47" s="262"/>
    </row>
    <row r="48" spans="1:18" ht="12.75" customHeight="1">
      <c r="A48" s="104" t="s">
        <v>168</v>
      </c>
      <c r="C48" s="153" t="s">
        <v>115</v>
      </c>
      <c r="D48" s="44" t="s">
        <v>116</v>
      </c>
      <c r="F48" s="77"/>
      <c r="G48" s="78"/>
      <c r="I48" s="93"/>
      <c r="J48" s="94"/>
      <c r="L48" s="154" t="s">
        <v>129</v>
      </c>
      <c r="M48" s="266" t="s">
        <v>130</v>
      </c>
      <c r="O48" s="67"/>
      <c r="P48" s="68"/>
      <c r="R48" s="262"/>
    </row>
    <row r="49" spans="1:18" ht="12.75" customHeight="1">
      <c r="A49" s="108" t="s">
        <v>169</v>
      </c>
      <c r="C49" s="71" t="s">
        <v>117</v>
      </c>
      <c r="D49" s="83" t="s">
        <v>118</v>
      </c>
      <c r="E49" s="48"/>
      <c r="F49" s="153" t="s">
        <v>119</v>
      </c>
      <c r="G49" s="44" t="s">
        <v>118</v>
      </c>
      <c r="H49" s="60"/>
      <c r="I49" s="92"/>
      <c r="J49" s="85"/>
      <c r="L49" s="154"/>
      <c r="M49" s="266"/>
      <c r="O49" s="67"/>
      <c r="P49" s="68"/>
      <c r="R49" s="262"/>
    </row>
    <row r="50" spans="1:18" ht="12.75" customHeight="1">
      <c r="A50" s="111" t="s">
        <v>170</v>
      </c>
      <c r="C50" s="86" t="s">
        <v>120</v>
      </c>
      <c r="D50" s="87" t="s">
        <v>121</v>
      </c>
      <c r="E50" s="48"/>
      <c r="F50" s="150" t="s">
        <v>122</v>
      </c>
      <c r="G50" s="59" t="s">
        <v>123</v>
      </c>
      <c r="H50" s="60"/>
      <c r="I50" s="154" t="s">
        <v>124</v>
      </c>
      <c r="J50" s="266" t="s">
        <v>172</v>
      </c>
      <c r="K50" s="60"/>
      <c r="L50" s="154"/>
      <c r="M50" s="266"/>
      <c r="N50" s="60"/>
      <c r="O50" s="67"/>
      <c r="P50" s="68"/>
      <c r="R50" s="262"/>
    </row>
    <row r="51" spans="1:18" ht="15" customHeight="1">
      <c r="A51" s="104" t="s">
        <v>171</v>
      </c>
      <c r="C51" s="153" t="s">
        <v>173</v>
      </c>
      <c r="D51" s="266" t="s">
        <v>359</v>
      </c>
      <c r="E51" s="60"/>
      <c r="F51" s="151" t="s">
        <v>174</v>
      </c>
      <c r="G51" s="266" t="s">
        <v>359</v>
      </c>
      <c r="H51" s="60"/>
      <c r="I51" s="154"/>
      <c r="J51" s="266"/>
      <c r="K51" s="60"/>
      <c r="L51" s="154"/>
      <c r="M51" s="266"/>
      <c r="N51" s="60"/>
      <c r="O51" s="67"/>
      <c r="P51" s="68"/>
      <c r="R51" s="262"/>
    </row>
    <row r="52" spans="1:18" ht="15" customHeight="1">
      <c r="A52" s="115"/>
      <c r="C52" s="153"/>
      <c r="D52" s="266"/>
      <c r="E52" s="60"/>
      <c r="F52" s="153"/>
      <c r="G52" s="266"/>
      <c r="H52" s="60"/>
      <c r="I52" s="154"/>
      <c r="J52" s="266"/>
      <c r="K52" s="60"/>
      <c r="L52" s="154"/>
      <c r="M52" s="266"/>
      <c r="N52" s="60"/>
      <c r="O52" s="67"/>
      <c r="P52" s="68"/>
      <c r="R52" s="262"/>
    </row>
    <row r="53" spans="1:18" ht="15" customHeight="1" thickBot="1">
      <c r="A53" s="116"/>
      <c r="C53" s="49"/>
      <c r="D53" s="268"/>
      <c r="F53" s="51"/>
      <c r="G53" s="268"/>
      <c r="H53" s="60"/>
      <c r="I53" s="64"/>
      <c r="J53" s="65"/>
      <c r="L53" s="64"/>
      <c r="M53" s="65"/>
      <c r="O53" s="52"/>
      <c r="P53" s="50"/>
      <c r="R53" s="263"/>
    </row>
    <row r="54" spans="1:18" ht="12.75" customHeight="1">
      <c r="C54" s="95"/>
      <c r="R54" s="96"/>
    </row>
    <row r="55" spans="1:18" ht="12.75" customHeight="1">
      <c r="C55" s="95"/>
      <c r="R55" s="96"/>
    </row>
    <row r="56" spans="1:18" ht="12.75" customHeight="1">
      <c r="C56" s="95"/>
      <c r="R56" s="96"/>
    </row>
    <row r="57" spans="1:18" ht="12.75" customHeight="1">
      <c r="C57" s="95"/>
      <c r="R57" s="96"/>
    </row>
    <row r="58" spans="1:18" ht="12.75" customHeight="1">
      <c r="C58" s="95"/>
      <c r="R58" s="96"/>
    </row>
    <row r="59" spans="1:18" ht="12.75" customHeight="1">
      <c r="C59" s="95"/>
      <c r="R59" s="96"/>
    </row>
    <row r="60" spans="1:18" ht="12.75" customHeight="1">
      <c r="C60" s="95"/>
      <c r="R60" s="96"/>
    </row>
    <row r="61" spans="1:18" ht="12.75" customHeight="1">
      <c r="C61" s="95"/>
      <c r="R61" s="96"/>
    </row>
    <row r="62" spans="1:18" ht="12.75" customHeight="1">
      <c r="C62" s="95"/>
    </row>
    <row r="63" spans="1:18" ht="12.75" customHeight="1">
      <c r="C63" s="95"/>
    </row>
    <row r="64" spans="1:18" ht="12.75" customHeight="1">
      <c r="C64" s="95"/>
    </row>
    <row r="65" spans="3:3" ht="12.75" customHeight="1">
      <c r="C65" s="95"/>
    </row>
  </sheetData>
  <mergeCells count="47">
    <mergeCell ref="A27:A28"/>
    <mergeCell ref="A30:A31"/>
    <mergeCell ref="M6:M7"/>
    <mergeCell ref="P6:P7"/>
    <mergeCell ref="M40:M44"/>
    <mergeCell ref="G42:G43"/>
    <mergeCell ref="A9:A10"/>
    <mergeCell ref="A11:A12"/>
    <mergeCell ref="A13:A14"/>
    <mergeCell ref="A18:A19"/>
    <mergeCell ref="A20:A21"/>
    <mergeCell ref="A22:A23"/>
    <mergeCell ref="D22:D23"/>
    <mergeCell ref="F30:F31"/>
    <mergeCell ref="G9:G28"/>
    <mergeCell ref="F9:F28"/>
    <mergeCell ref="J46:J47"/>
    <mergeCell ref="J50:J52"/>
    <mergeCell ref="O3:P3"/>
    <mergeCell ref="C3:D3"/>
    <mergeCell ref="F3:G3"/>
    <mergeCell ref="I3:J3"/>
    <mergeCell ref="L3:M3"/>
    <mergeCell ref="D13:D14"/>
    <mergeCell ref="J42:J44"/>
    <mergeCell ref="C22:C23"/>
    <mergeCell ref="C27:C28"/>
    <mergeCell ref="D30:D31"/>
    <mergeCell ref="C30:C31"/>
    <mergeCell ref="D27:D28"/>
    <mergeCell ref="G30:G31"/>
    <mergeCell ref="R5:R53"/>
    <mergeCell ref="D9:D10"/>
    <mergeCell ref="C9:C10"/>
    <mergeCell ref="D11:D12"/>
    <mergeCell ref="C11:C12"/>
    <mergeCell ref="C13:C14"/>
    <mergeCell ref="D18:D19"/>
    <mergeCell ref="C18:C19"/>
    <mergeCell ref="D20:D21"/>
    <mergeCell ref="C20:C21"/>
    <mergeCell ref="M48:M52"/>
    <mergeCell ref="M19:M20"/>
    <mergeCell ref="M46:M47"/>
    <mergeCell ref="M35:M37"/>
    <mergeCell ref="D51:D53"/>
    <mergeCell ref="G51:G53"/>
  </mergeCells>
  <phoneticPr fontId="8" type="noConversion"/>
  <hyperlinks>
    <hyperlink ref="L1" location="Inhalt!A1" tooltip="Zurück" display="Zurück zum Inhaltsverzeichnis"/>
    <hyperlink ref="L1:N1" location="Inhalt!A1" tooltip="Zum Inhaltsverzeichnis" display="Zum Inhaltsverzeichnis"/>
  </hyperlinks>
  <printOptions horizontalCentered="1" verticalCentered="1"/>
  <pageMargins left="0.19685039370078741" right="0.19685039370078741" top="0.39370078740157483" bottom="0.39370078740157483" header="0.51181102362204722" footer="0.51181102362204722"/>
  <pageSetup paperSize="8" scale="65" orientation="landscape" r:id="rId1"/>
  <headerFooter alignWithMargins="0"/>
  <ignoredErrors>
    <ignoredError sqref="A15:A5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5"/>
  <dimension ref="A1:F69"/>
  <sheetViews>
    <sheetView showGridLines="0" showRowColHeaders="0" zoomScale="80" workbookViewId="0">
      <selection sqref="A1:C1"/>
    </sheetView>
  </sheetViews>
  <sheetFormatPr baseColWidth="10" defaultRowHeight="12.75"/>
  <cols>
    <col min="1" max="1" width="35.7109375" style="2" customWidth="1"/>
    <col min="2" max="2" width="6.7109375" style="2" customWidth="1"/>
    <col min="3" max="3" width="37.5703125" style="2" customWidth="1"/>
    <col min="4" max="16384" width="11.42578125" style="2"/>
  </cols>
  <sheetData>
    <row r="1" spans="1:6" s="9" customFormat="1" ht="18">
      <c r="A1" s="259" t="s">
        <v>265</v>
      </c>
      <c r="B1" s="259"/>
      <c r="C1" s="259"/>
      <c r="D1" s="170" t="s">
        <v>306</v>
      </c>
      <c r="E1" s="170"/>
      <c r="F1" s="170"/>
    </row>
    <row r="2" spans="1:6">
      <c r="A2" s="175"/>
    </row>
    <row r="4" spans="1:6">
      <c r="A4" s="2" t="s">
        <v>183</v>
      </c>
      <c r="C4" s="2" t="s">
        <v>6</v>
      </c>
    </row>
    <row r="5" spans="1:6">
      <c r="A5" s="2" t="s">
        <v>184</v>
      </c>
      <c r="C5" s="164" t="s">
        <v>198</v>
      </c>
    </row>
    <row r="6" spans="1:6">
      <c r="A6" s="2" t="s">
        <v>185</v>
      </c>
      <c r="C6" s="2" t="s">
        <v>190</v>
      </c>
    </row>
    <row r="7" spans="1:6">
      <c r="A7" s="2" t="s">
        <v>187</v>
      </c>
      <c r="C7" s="2" t="s">
        <v>191</v>
      </c>
    </row>
    <row r="8" spans="1:6">
      <c r="A8" s="164" t="s">
        <v>370</v>
      </c>
      <c r="C8" s="164" t="s">
        <v>394</v>
      </c>
    </row>
    <row r="9" spans="1:6">
      <c r="A9" s="2" t="s">
        <v>382</v>
      </c>
      <c r="C9" s="2" t="s">
        <v>299</v>
      </c>
    </row>
    <row r="10" spans="1:6">
      <c r="A10" s="139" t="s">
        <v>14</v>
      </c>
      <c r="C10" s="139" t="s">
        <v>9</v>
      </c>
    </row>
    <row r="12" spans="1:6">
      <c r="A12" s="2" t="s">
        <v>189</v>
      </c>
      <c r="C12" s="2" t="s">
        <v>278</v>
      </c>
    </row>
    <row r="13" spans="1:6">
      <c r="A13" s="164" t="s">
        <v>396</v>
      </c>
      <c r="C13" s="164" t="s">
        <v>193</v>
      </c>
    </row>
    <row r="14" spans="1:6">
      <c r="A14" s="164" t="s">
        <v>397</v>
      </c>
      <c r="C14" s="164" t="s">
        <v>195</v>
      </c>
    </row>
    <row r="15" spans="1:6">
      <c r="A15" s="164" t="s">
        <v>398</v>
      </c>
      <c r="C15" s="164" t="s">
        <v>406</v>
      </c>
    </row>
    <row r="16" spans="1:6">
      <c r="A16" s="164" t="s">
        <v>399</v>
      </c>
      <c r="C16" s="2" t="s">
        <v>15</v>
      </c>
    </row>
    <row r="17" spans="1:3">
      <c r="A17" s="139" t="s">
        <v>363</v>
      </c>
      <c r="C17" s="139" t="s">
        <v>280</v>
      </c>
    </row>
    <row r="19" spans="1:3">
      <c r="A19" s="2" t="s">
        <v>288</v>
      </c>
      <c r="C19" s="2" t="s">
        <v>183</v>
      </c>
    </row>
    <row r="20" spans="1:3">
      <c r="A20" s="2" t="s">
        <v>308</v>
      </c>
      <c r="C20" s="2" t="s">
        <v>262</v>
      </c>
    </row>
    <row r="21" spans="1:3">
      <c r="A21" s="2" t="s">
        <v>192</v>
      </c>
      <c r="C21" s="2" t="s">
        <v>196</v>
      </c>
    </row>
    <row r="22" spans="1:3">
      <c r="A22" s="2" t="s">
        <v>194</v>
      </c>
      <c r="C22" s="2" t="s">
        <v>197</v>
      </c>
    </row>
    <row r="23" spans="1:3">
      <c r="A23" s="2" t="s">
        <v>1772</v>
      </c>
      <c r="C23" s="164" t="s">
        <v>392</v>
      </c>
    </row>
    <row r="24" spans="1:3">
      <c r="A24" s="2" t="s">
        <v>296</v>
      </c>
      <c r="C24" s="2" t="s">
        <v>300</v>
      </c>
    </row>
    <row r="25" spans="1:3">
      <c r="A25" s="139" t="s">
        <v>287</v>
      </c>
      <c r="C25" s="139" t="s">
        <v>364</v>
      </c>
    </row>
    <row r="27" spans="1:3">
      <c r="A27" s="2" t="s">
        <v>309</v>
      </c>
      <c r="C27" s="2" t="s">
        <v>198</v>
      </c>
    </row>
    <row r="28" spans="1:3">
      <c r="A28" s="2" t="s">
        <v>200</v>
      </c>
      <c r="C28" s="2" t="s">
        <v>199</v>
      </c>
    </row>
    <row r="29" spans="1:3">
      <c r="A29" s="2" t="s">
        <v>201</v>
      </c>
      <c r="C29" s="2" t="s">
        <v>368</v>
      </c>
    </row>
    <row r="30" spans="1:3">
      <c r="A30" s="164" t="s">
        <v>395</v>
      </c>
      <c r="C30" s="2" t="s">
        <v>202</v>
      </c>
    </row>
    <row r="31" spans="1:3">
      <c r="A31" s="2" t="s">
        <v>297</v>
      </c>
      <c r="C31" s="164" t="s">
        <v>393</v>
      </c>
    </row>
    <row r="32" spans="1:3">
      <c r="A32" s="139" t="s">
        <v>289</v>
      </c>
      <c r="C32" s="2" t="s">
        <v>125</v>
      </c>
    </row>
    <row r="33" spans="1:3">
      <c r="C33" s="139" t="s">
        <v>276</v>
      </c>
    </row>
    <row r="34" spans="1:3">
      <c r="A34" s="2" t="s">
        <v>275</v>
      </c>
    </row>
    <row r="35" spans="1:3">
      <c r="A35" s="2" t="s">
        <v>203</v>
      </c>
      <c r="C35" s="2" t="s">
        <v>198</v>
      </c>
    </row>
    <row r="36" spans="1:3">
      <c r="A36" s="2" t="s">
        <v>204</v>
      </c>
      <c r="C36" s="2" t="s">
        <v>263</v>
      </c>
    </row>
    <row r="37" spans="1:3">
      <c r="A37" s="2" t="s">
        <v>206</v>
      </c>
      <c r="C37" s="2" t="s">
        <v>205</v>
      </c>
    </row>
    <row r="38" spans="1:3">
      <c r="A38" s="164" t="s">
        <v>410</v>
      </c>
      <c r="C38" s="2" t="s">
        <v>207</v>
      </c>
    </row>
    <row r="39" spans="1:3">
      <c r="A39" s="164" t="s">
        <v>411</v>
      </c>
      <c r="C39" s="164" t="s">
        <v>371</v>
      </c>
    </row>
    <row r="40" spans="1:3">
      <c r="A40" s="139" t="s">
        <v>13</v>
      </c>
      <c r="C40" s="2" t="s">
        <v>301</v>
      </c>
    </row>
    <row r="41" spans="1:3">
      <c r="C41" s="139" t="s">
        <v>365</v>
      </c>
    </row>
    <row r="42" spans="1:3">
      <c r="A42" s="2" t="s">
        <v>208</v>
      </c>
    </row>
    <row r="43" spans="1:3">
      <c r="A43" s="2" t="s">
        <v>210</v>
      </c>
      <c r="C43" s="2" t="s">
        <v>209</v>
      </c>
    </row>
    <row r="44" spans="1:3">
      <c r="A44" s="2" t="s">
        <v>212</v>
      </c>
      <c r="C44" s="2" t="s">
        <v>211</v>
      </c>
    </row>
    <row r="45" spans="1:3">
      <c r="A45" s="2" t="s">
        <v>310</v>
      </c>
      <c r="C45" s="2" t="s">
        <v>213</v>
      </c>
    </row>
    <row r="46" spans="1:3">
      <c r="A46" s="2" t="s">
        <v>298</v>
      </c>
      <c r="C46" s="2" t="s">
        <v>380</v>
      </c>
    </row>
    <row r="47" spans="1:3">
      <c r="A47" s="139" t="s">
        <v>351</v>
      </c>
      <c r="C47" s="2" t="s">
        <v>381</v>
      </c>
    </row>
    <row r="48" spans="1:3">
      <c r="C48" s="139" t="s">
        <v>352</v>
      </c>
    </row>
    <row r="49" spans="1:3">
      <c r="A49" s="2" t="s">
        <v>214</v>
      </c>
      <c r="C49" s="139"/>
    </row>
    <row r="50" spans="1:3">
      <c r="A50" s="2" t="s">
        <v>216</v>
      </c>
    </row>
    <row r="51" spans="1:3">
      <c r="A51" s="2" t="s">
        <v>221</v>
      </c>
      <c r="C51" s="2" t="s">
        <v>215</v>
      </c>
    </row>
    <row r="52" spans="1:3">
      <c r="A52" s="2" t="s">
        <v>223</v>
      </c>
      <c r="C52" s="2" t="s">
        <v>217</v>
      </c>
    </row>
    <row r="53" spans="1:3">
      <c r="A53" s="164" t="s">
        <v>388</v>
      </c>
      <c r="C53" s="2" t="s">
        <v>218</v>
      </c>
    </row>
    <row r="54" spans="1:3">
      <c r="A54" s="164" t="s">
        <v>383</v>
      </c>
      <c r="C54" s="2" t="s">
        <v>369</v>
      </c>
    </row>
    <row r="55" spans="1:3">
      <c r="A55" s="139" t="s">
        <v>384</v>
      </c>
      <c r="C55" s="2" t="s">
        <v>302</v>
      </c>
    </row>
    <row r="56" spans="1:3">
      <c r="C56" s="139" t="s">
        <v>354</v>
      </c>
    </row>
    <row r="57" spans="1:3">
      <c r="A57" s="2" t="s">
        <v>325</v>
      </c>
    </row>
    <row r="58" spans="1:3">
      <c r="A58" s="2" t="s">
        <v>326</v>
      </c>
      <c r="C58" s="2" t="s">
        <v>219</v>
      </c>
    </row>
    <row r="59" spans="1:3">
      <c r="A59" s="2" t="s">
        <v>186</v>
      </c>
      <c r="C59" s="2" t="s">
        <v>220</v>
      </c>
    </row>
    <row r="60" spans="1:3">
      <c r="A60" s="2" t="s">
        <v>188</v>
      </c>
      <c r="C60" s="2" t="s">
        <v>222</v>
      </c>
    </row>
    <row r="61" spans="1:3">
      <c r="A61" s="2" t="s">
        <v>372</v>
      </c>
      <c r="C61" s="2" t="s">
        <v>277</v>
      </c>
    </row>
    <row r="62" spans="1:3">
      <c r="A62" s="2" t="s">
        <v>7</v>
      </c>
      <c r="C62" s="2" t="s">
        <v>303</v>
      </c>
    </row>
    <row r="63" spans="1:3">
      <c r="A63" s="139" t="s">
        <v>327</v>
      </c>
      <c r="C63" s="139" t="s">
        <v>387</v>
      </c>
    </row>
    <row r="66" spans="1:1">
      <c r="A66" s="1" t="s">
        <v>10</v>
      </c>
    </row>
    <row r="67" spans="1:1">
      <c r="A67" s="2" t="s">
        <v>11</v>
      </c>
    </row>
    <row r="68" spans="1:1">
      <c r="A68" s="2" t="s">
        <v>12</v>
      </c>
    </row>
    <row r="69" spans="1:1">
      <c r="A69" s="139" t="s">
        <v>14</v>
      </c>
    </row>
  </sheetData>
  <mergeCells count="1">
    <mergeCell ref="A1:C1"/>
  </mergeCells>
  <phoneticPr fontId="0" type="noConversion"/>
  <hyperlinks>
    <hyperlink ref="A10" r:id="rId1"/>
    <hyperlink ref="A17" r:id="rId2"/>
    <hyperlink ref="A25" r:id="rId3"/>
    <hyperlink ref="A40" r:id="rId4"/>
    <hyperlink ref="A47" r:id="rId5"/>
    <hyperlink ref="A55" r:id="rId6"/>
    <hyperlink ref="C17" r:id="rId7"/>
    <hyperlink ref="C25" r:id="rId8"/>
    <hyperlink ref="C33" r:id="rId9"/>
    <hyperlink ref="C48" r:id="rId10"/>
    <hyperlink ref="C56" r:id="rId11"/>
    <hyperlink ref="C63" r:id="rId12"/>
    <hyperlink ref="A32" r:id="rId13"/>
    <hyperlink ref="A4" r:id="rId14"/>
    <hyperlink ref="A12" r:id="rId15"/>
    <hyperlink ref="A19" r:id="rId16"/>
    <hyperlink ref="A27" r:id="rId17"/>
    <hyperlink ref="A34" r:id="rId18"/>
    <hyperlink ref="A42" r:id="rId19"/>
    <hyperlink ref="A49" r:id="rId20"/>
    <hyperlink ref="A57" r:id="rId21"/>
    <hyperlink ref="C12" r:id="rId22"/>
    <hyperlink ref="C19" r:id="rId23"/>
    <hyperlink ref="C27" r:id="rId24"/>
    <hyperlink ref="C35" r:id="rId25"/>
    <hyperlink ref="C43" r:id="rId26"/>
    <hyperlink ref="C51" r:id="rId27"/>
    <hyperlink ref="C58" r:id="rId28"/>
    <hyperlink ref="A63" r:id="rId29"/>
    <hyperlink ref="C4" r:id="rId30"/>
    <hyperlink ref="C10" r:id="rId31"/>
    <hyperlink ref="A69" r:id="rId32"/>
    <hyperlink ref="D1" location="Inhalt!A1" tooltip="Zurück" display="Zurück zum Inhaltsverzeichnis"/>
    <hyperlink ref="D1:F1" location="Inhalt!A1" tooltip="Zum Inhaltsverzeichnis" display="Zum Inhaltsverzeichnis"/>
    <hyperlink ref="C41" r:id="rId33"/>
  </hyperlinks>
  <pageMargins left="0.74803149606299213" right="0.74803149606299213" top="0.98425196850393704" bottom="0.98425196850393704" header="0.51181102362204722" footer="0.51181102362204722"/>
  <pageSetup paperSize="9" orientation="portrait" r:id="rId34"/>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68</vt:i4>
      </vt:variant>
    </vt:vector>
  </HeadingPairs>
  <TitlesOfParts>
    <vt:vector size="87" baseType="lpstr">
      <vt:lpstr>Titel</vt:lpstr>
      <vt:lpstr>Impressum</vt:lpstr>
      <vt:lpstr>Vorwort</vt:lpstr>
      <vt:lpstr>InfoRev2019</vt:lpstr>
      <vt:lpstr>Definitionen</vt:lpstr>
      <vt:lpstr>Datenangebot</vt:lpstr>
      <vt:lpstr>Schaubild</vt:lpstr>
      <vt:lpstr>WZ08</vt:lpstr>
      <vt:lpstr>Anschriften </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 '!Druckbereich</vt:lpstr>
      <vt:lpstr>Datenangebot!Druckbereich</vt:lpstr>
      <vt:lpstr>Definitionen!Druckbereich</vt:lpstr>
      <vt:lpstr>Impressum!Druckbereich</vt:lpstr>
      <vt:lpstr>InfoRev2019!Druckbereich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 '!Print_Area</vt:lpstr>
      <vt:lpstr>Datenangebot!Print_Area</vt:lpstr>
      <vt:lpstr>Definitionen!Print_Area</vt:lpstr>
      <vt:lpstr>Impressum!Print_Area</vt:lpstr>
      <vt:lpstr>InfoRev2019!Print_Area</vt:lpstr>
      <vt:lpstr>Schaubild!Print_Area</vt:lpstr>
      <vt:lpstr>Titel!Print_Area</vt:lpstr>
      <vt:lpstr>Vorwort!Print_Area</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R2B3: Einkommen der privaten Haushalte in den kreisfreien Städten und Landkreisen der Bundesrepublik Deutschland 1995 bis 2018</dc:title>
  <dc:creator/>
  <cp:lastModifiedBy/>
  <dcterms:created xsi:type="dcterms:W3CDTF">2020-11-11T10:13:44Z</dcterms:created>
  <dcterms:modified xsi:type="dcterms:W3CDTF">2020-11-11T10:30:39Z</dcterms:modified>
</cp:coreProperties>
</file>