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12_1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<sst xmlns="http://schemas.openxmlformats.org/spreadsheetml/2006/main" count="42" uniqueCount="25">
  <si>
    <t>12_1</t>
  </si>
  <si>
    <t>Umweltmanagement EMAS</t>
  </si>
  <si>
    <t>Zurück zum Inhalt</t>
  </si>
  <si>
    <t>Land</t>
  </si>
  <si>
    <t>Anteil der Beschäftigten in EMAS-registrierten Organisationen an den Beschäftigten der Gesamtwirtschaft in Prozent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</si>
  <si>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</si>
  <si>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</si>
  <si>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</si>
  <si>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</si>
  <si>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</si>
  <si>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</si>
  <si>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</si>
  <si>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</si>
  <si>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</si>
  <si>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</si>
  <si>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</si>
  <si>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</si>
  <si>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</si>
  <si>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</si>
  <si>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</si>
  <si>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</si>
  <si>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</si>
  <si>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Anzahl der deutschen EMAS Standorte</t>
  </si>
  <si>
    <t>Standorte in Deutschland deutscher Organisationen</t>
  </si>
  <si>
    <t>Quelle: LIKI bzw. DIHK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</si>
</sst>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1"/>
    <xf numFmtId="0" fontId="4" fillId="2" borderId="1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wrapText="1"/>
    </xf>
    <xf numFmtId="164" fontId="5" fillId="0" borderId="0" xfId="2" applyNumberFormat="1" applyFont="1" applyFill="1" applyAlignment="1">
      <alignment horizontal="right"/>
    </xf>
    <xf numFmtId="0" fontId="5" fillId="0" borderId="4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164" fontId="4" fillId="0" borderId="0" xfId="2" applyNumberFormat="1" applyFont="1" applyFill="1" applyAlignment="1">
      <alignment horizontal="right"/>
    </xf>
    <xf numFmtId="3" fontId="5" fillId="0" borderId="0" xfId="2" applyNumberFormat="1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0" fontId="5" fillId="0" borderId="0" xfId="0" applyFont="1"/>
  </cellXfs>
  <cellStyles count="3">
    <cellStyle name="Link" xfId="1" builtinId="8"/>
    <cellStyle name="Standard" xfId="0" builtinId="0"/>
    <cellStyle name="Standard 10" xfId="2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tabColor rgb="FFBF8B2E"/>
  </sheetPr>
  <dimension ref="A1:W44"/>
  <sheetViews>
    <sheetView showGridLines="0" tabSelected="1" workbookViewId="0">
      <selection activeCell="A2" sqref="A2"/>
    </sheetView>
  </sheetViews>
  <sheetFormatPr baseColWidth="10" defaultRowHeight="15" customHeight="1" x14ac:dyDescent="0.25"/>
  <cols>
    <col min="1" max="1" width="23" bestFit="1" customWidth="1"/>
    <col min="2" max="23" width="9.140625" customWidth="1"/>
  </cols>
  <sheetData>
    <row r="1" spans="1:23" ht="15" customHeight="1" x14ac:dyDescent="0.25">
      <c r="A1" s="1" t="s">
        <v>0</v>
      </c>
      <c r="B1" s="2" t="s">
        <v>1</v>
      </c>
      <c r="W1" s="2"/>
    </row>
    <row r="2" spans="1:23" ht="15" customHeight="1" x14ac:dyDescent="0.25">
      <c r="A2" s="3" t="s">
        <v>2</v>
      </c>
    </row>
    <row r="3" spans="1:23" ht="15" customHeight="1" x14ac:dyDescent="0.25">
      <c r="A3" s="4" t="s">
        <v>3</v>
      </c>
      <c r="B3" s="5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3" ht="15" customHeight="1" x14ac:dyDescent="0.25">
      <c r="A4" s="4"/>
      <c r="B4" s="7">
        <v>2007</v>
      </c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K4" s="7">
        <v>2016</v>
      </c>
      <c r="L4" s="7">
        <v>2017</v>
      </c>
      <c r="M4" s="7">
        <v>2018</v>
      </c>
    </row>
    <row r="5" spans="1:23" ht="15" customHeight="1" x14ac:dyDescent="0.25">
      <c r="A5" s="8" t="s">
        <v>5</v>
      </c>
      <c r="B5" s="9">
        <v>3.27</v>
      </c>
      <c r="C5" s="9">
        <v>3.3</v>
      </c>
      <c r="D5" s="9">
        <v>3.31</v>
      </c>
      <c r="E5" s="9">
        <v>3.16</v>
      </c>
      <c r="F5" s="9">
        <v>3.03</v>
      </c>
      <c r="G5" s="9">
        <v>3.12</v>
      </c>
      <c r="H5" s="9">
        <v>3.09</v>
      </c>
      <c r="I5" s="9">
        <v>2.96</v>
      </c>
      <c r="J5" s="9">
        <v>2.99</v>
      </c>
      <c r="K5" s="9">
        <v>2.86</v>
      </c>
      <c r="L5" s="9">
        <v>3.15</v>
      </c>
      <c r="M5" s="9">
        <v>2.61</v>
      </c>
    </row>
    <row r="6" spans="1:23" ht="15" customHeight="1" x14ac:dyDescent="0.25">
      <c r="A6" s="10" t="s">
        <v>6</v>
      </c>
      <c r="B6" s="9">
        <v>3.62</v>
      </c>
      <c r="C6" s="9">
        <v>3.55</v>
      </c>
      <c r="D6" s="9">
        <v>3.37</v>
      </c>
      <c r="E6" s="9">
        <v>3.4</v>
      </c>
      <c r="F6" s="9">
        <v>3.43</v>
      </c>
      <c r="G6" s="9">
        <v>3.35</v>
      </c>
      <c r="H6" s="9">
        <v>3.11</v>
      </c>
      <c r="I6" s="9">
        <v>3.35</v>
      </c>
      <c r="J6" s="9">
        <v>4.1900000000000004</v>
      </c>
      <c r="K6" s="9">
        <v>3.79</v>
      </c>
      <c r="L6" s="9">
        <v>4.42</v>
      </c>
      <c r="M6" s="9">
        <v>3.98</v>
      </c>
    </row>
    <row r="7" spans="1:23" ht="15" customHeight="1" x14ac:dyDescent="0.25">
      <c r="A7" s="10" t="s">
        <v>7</v>
      </c>
      <c r="B7" s="9">
        <v>0.6</v>
      </c>
      <c r="C7" s="9">
        <v>1.1000000000000001</v>
      </c>
      <c r="D7" s="9">
        <v>1.02</v>
      </c>
      <c r="E7" s="9">
        <v>1.03</v>
      </c>
      <c r="F7" s="9">
        <v>0.53</v>
      </c>
      <c r="G7" s="9">
        <v>0.52</v>
      </c>
      <c r="H7" s="9">
        <v>0.63</v>
      </c>
      <c r="I7" s="9">
        <v>0.48</v>
      </c>
      <c r="J7" s="9">
        <v>0.91</v>
      </c>
      <c r="K7" s="9">
        <v>0.62</v>
      </c>
      <c r="L7" s="9">
        <v>1.07</v>
      </c>
      <c r="M7" s="9">
        <v>0.99</v>
      </c>
    </row>
    <row r="8" spans="1:23" ht="15" customHeight="1" x14ac:dyDescent="0.25">
      <c r="A8" s="10" t="s">
        <v>8</v>
      </c>
      <c r="B8" s="9">
        <v>0.86</v>
      </c>
      <c r="C8" s="9">
        <v>0.89</v>
      </c>
      <c r="D8" s="9">
        <v>0.78</v>
      </c>
      <c r="E8" s="9">
        <v>0.96</v>
      </c>
      <c r="F8" s="9">
        <v>0.97</v>
      </c>
      <c r="G8" s="9">
        <v>1.02</v>
      </c>
      <c r="H8" s="9">
        <v>1.02</v>
      </c>
      <c r="I8" s="9">
        <v>1.19</v>
      </c>
      <c r="J8" s="9">
        <v>0.7</v>
      </c>
      <c r="K8" s="9">
        <v>0.74</v>
      </c>
      <c r="L8" s="9">
        <v>0.99</v>
      </c>
      <c r="M8" s="9">
        <v>1.02</v>
      </c>
    </row>
    <row r="9" spans="1:23" ht="15" customHeight="1" x14ac:dyDescent="0.25">
      <c r="A9" s="10" t="s">
        <v>9</v>
      </c>
      <c r="B9" s="9">
        <v>6.8</v>
      </c>
      <c r="C9" s="9">
        <v>6.6</v>
      </c>
      <c r="D9" s="9">
        <v>6.64</v>
      </c>
      <c r="E9" s="9">
        <v>6.64</v>
      </c>
      <c r="F9" s="9">
        <v>5.42</v>
      </c>
      <c r="G9" s="9">
        <v>5.33</v>
      </c>
      <c r="H9" s="9">
        <v>5.68</v>
      </c>
      <c r="I9" s="9">
        <v>4.82</v>
      </c>
      <c r="J9" s="9">
        <v>4.87</v>
      </c>
      <c r="K9" s="9">
        <v>4.91</v>
      </c>
      <c r="L9" s="9">
        <v>4.84</v>
      </c>
      <c r="M9" s="9">
        <v>4.75</v>
      </c>
    </row>
    <row r="10" spans="1:23" ht="15" customHeight="1" x14ac:dyDescent="0.25">
      <c r="A10" s="10" t="s">
        <v>10</v>
      </c>
      <c r="B10" s="9">
        <v>1.2</v>
      </c>
      <c r="C10" s="9">
        <v>1.52</v>
      </c>
      <c r="D10" s="9">
        <v>1.23</v>
      </c>
      <c r="E10" s="9">
        <v>1.2</v>
      </c>
      <c r="F10" s="9">
        <v>0.79</v>
      </c>
      <c r="G10" s="9">
        <v>0.77</v>
      </c>
      <c r="H10" s="9">
        <v>1.02</v>
      </c>
      <c r="I10" s="9">
        <v>1</v>
      </c>
      <c r="J10" s="9">
        <v>1.1399999999999999</v>
      </c>
      <c r="K10" s="9">
        <v>1.1000000000000001</v>
      </c>
      <c r="L10" s="9">
        <v>1.05</v>
      </c>
      <c r="M10" s="9">
        <v>1.19</v>
      </c>
    </row>
    <row r="11" spans="1:23" ht="15" customHeight="1" x14ac:dyDescent="0.25">
      <c r="A11" s="10" t="s">
        <v>11</v>
      </c>
      <c r="B11" s="9">
        <v>2.02</v>
      </c>
      <c r="C11" s="9">
        <v>1.79</v>
      </c>
      <c r="D11" s="9">
        <v>1.65</v>
      </c>
      <c r="E11" s="9">
        <v>1.65</v>
      </c>
      <c r="F11" s="9">
        <v>1.7</v>
      </c>
      <c r="G11" s="9">
        <v>1.68</v>
      </c>
      <c r="H11" s="9">
        <v>1.68</v>
      </c>
      <c r="I11" s="9">
        <v>1.74</v>
      </c>
      <c r="J11" s="9">
        <v>1.75</v>
      </c>
      <c r="K11" s="9">
        <v>1.83</v>
      </c>
      <c r="L11" s="9">
        <v>1.77</v>
      </c>
      <c r="M11" s="9">
        <v>1.92</v>
      </c>
    </row>
    <row r="12" spans="1:23" ht="15" customHeight="1" x14ac:dyDescent="0.25">
      <c r="A12" s="10" t="s">
        <v>12</v>
      </c>
      <c r="B12" s="9">
        <v>0.19</v>
      </c>
      <c r="C12" s="9">
        <v>0.17</v>
      </c>
      <c r="D12" s="9">
        <v>0.15</v>
      </c>
      <c r="E12" s="9">
        <v>0.21</v>
      </c>
      <c r="F12" s="9">
        <v>0.22</v>
      </c>
      <c r="G12" s="9">
        <v>0.24</v>
      </c>
      <c r="H12" s="9">
        <v>0.25</v>
      </c>
      <c r="I12" s="9">
        <v>0.2</v>
      </c>
      <c r="J12" s="9">
        <v>0.2</v>
      </c>
      <c r="K12" s="9">
        <v>0.21</v>
      </c>
      <c r="L12" s="9">
        <v>0.19</v>
      </c>
      <c r="M12" s="9">
        <v>0.13</v>
      </c>
    </row>
    <row r="13" spans="1:23" ht="15" customHeight="1" x14ac:dyDescent="0.25">
      <c r="A13" s="10" t="s">
        <v>13</v>
      </c>
      <c r="B13" s="9">
        <v>3.25</v>
      </c>
      <c r="C13" s="9">
        <v>3.09</v>
      </c>
      <c r="D13" s="9">
        <v>2.91</v>
      </c>
      <c r="E13" s="9">
        <v>2.76</v>
      </c>
      <c r="F13" s="9">
        <v>2.68</v>
      </c>
      <c r="G13" s="9">
        <v>2.73</v>
      </c>
      <c r="H13" s="9">
        <v>2.8</v>
      </c>
      <c r="I13" s="9">
        <v>3.01</v>
      </c>
      <c r="J13" s="9">
        <v>1.49</v>
      </c>
      <c r="K13" s="9">
        <v>3.01</v>
      </c>
      <c r="L13" s="9">
        <v>4.28</v>
      </c>
      <c r="M13" s="9">
        <v>4.29</v>
      </c>
    </row>
    <row r="14" spans="1:23" ht="15" customHeight="1" x14ac:dyDescent="0.25">
      <c r="A14" s="10" t="s">
        <v>14</v>
      </c>
      <c r="B14" s="9">
        <v>1.29</v>
      </c>
      <c r="C14" s="9">
        <v>1.04</v>
      </c>
      <c r="D14" s="9">
        <v>0.93</v>
      </c>
      <c r="E14" s="9">
        <v>0.82</v>
      </c>
      <c r="F14" s="9">
        <v>0.79</v>
      </c>
      <c r="G14" s="9">
        <v>0.8</v>
      </c>
      <c r="H14" s="9">
        <v>0.76</v>
      </c>
      <c r="I14" s="9">
        <v>0.72</v>
      </c>
      <c r="J14" s="9">
        <v>0.69</v>
      </c>
      <c r="K14" s="9">
        <v>0.76</v>
      </c>
      <c r="L14" s="9">
        <v>0.73</v>
      </c>
      <c r="M14" s="9">
        <v>0.73</v>
      </c>
    </row>
    <row r="15" spans="1:23" ht="15" customHeight="1" x14ac:dyDescent="0.25">
      <c r="A15" s="10" t="s">
        <v>15</v>
      </c>
      <c r="B15" s="9">
        <v>1</v>
      </c>
      <c r="C15" s="9">
        <v>0.74</v>
      </c>
      <c r="D15" s="9">
        <v>0.72</v>
      </c>
      <c r="E15" s="9">
        <v>0.72</v>
      </c>
      <c r="F15" s="9">
        <v>0.87</v>
      </c>
      <c r="G15" s="9">
        <v>0.75</v>
      </c>
      <c r="H15" s="9">
        <v>0.81</v>
      </c>
      <c r="I15" s="9">
        <v>0.86</v>
      </c>
      <c r="J15" s="9">
        <v>0.85</v>
      </c>
      <c r="K15" s="9">
        <v>0.91</v>
      </c>
      <c r="L15" s="9">
        <v>1.06</v>
      </c>
      <c r="M15" s="9">
        <v>1.08</v>
      </c>
    </row>
    <row r="16" spans="1:23" ht="15" customHeight="1" x14ac:dyDescent="0.25">
      <c r="A16" s="10" t="s">
        <v>16</v>
      </c>
      <c r="B16" s="9">
        <v>2.3199999999999998</v>
      </c>
      <c r="C16" s="9">
        <v>2.2000000000000002</v>
      </c>
      <c r="D16" s="9">
        <v>2.42</v>
      </c>
      <c r="E16" s="9">
        <v>2.4900000000000002</v>
      </c>
      <c r="F16" s="9">
        <v>2.0499999999999998</v>
      </c>
      <c r="G16" s="9">
        <v>0.72</v>
      </c>
      <c r="H16" s="9">
        <v>0.9</v>
      </c>
      <c r="I16" s="9">
        <v>1.1000000000000001</v>
      </c>
      <c r="J16" s="9">
        <v>1.1000000000000001</v>
      </c>
      <c r="K16" s="9">
        <v>1.25</v>
      </c>
      <c r="L16" s="9">
        <v>1.29</v>
      </c>
      <c r="M16" s="9">
        <v>0.91</v>
      </c>
    </row>
    <row r="17" spans="1:13" ht="15" customHeight="1" x14ac:dyDescent="0.25">
      <c r="A17" s="10" t="s">
        <v>17</v>
      </c>
      <c r="B17" s="9">
        <v>1.1599999999999999</v>
      </c>
      <c r="C17" s="9">
        <v>1.36</v>
      </c>
      <c r="D17" s="9">
        <v>1.39</v>
      </c>
      <c r="E17" s="9">
        <v>1.36</v>
      </c>
      <c r="F17" s="9">
        <v>1.31</v>
      </c>
      <c r="G17" s="9">
        <v>1.49</v>
      </c>
      <c r="H17" s="9">
        <v>1.62</v>
      </c>
      <c r="I17" s="9">
        <v>1.47</v>
      </c>
      <c r="J17" s="9">
        <v>1.57</v>
      </c>
      <c r="K17" s="9">
        <v>1.57</v>
      </c>
      <c r="L17" s="9">
        <v>1.6</v>
      </c>
      <c r="M17" s="9">
        <v>1.62</v>
      </c>
    </row>
    <row r="18" spans="1:13" ht="15" customHeight="1" x14ac:dyDescent="0.25">
      <c r="A18" s="10" t="s">
        <v>18</v>
      </c>
      <c r="B18" s="9">
        <v>0.54</v>
      </c>
      <c r="C18" s="9">
        <v>0.62</v>
      </c>
      <c r="D18" s="9">
        <v>0.68</v>
      </c>
      <c r="E18" s="9">
        <v>0.65</v>
      </c>
      <c r="F18" s="9">
        <v>0.64</v>
      </c>
      <c r="G18" s="9">
        <v>0.69</v>
      </c>
      <c r="H18" s="9">
        <v>0.71</v>
      </c>
      <c r="I18" s="9">
        <v>0.5</v>
      </c>
      <c r="J18" s="9">
        <v>0.43</v>
      </c>
      <c r="K18" s="9">
        <v>0.56999999999999995</v>
      </c>
      <c r="L18" s="9">
        <v>0.62</v>
      </c>
      <c r="M18" s="9">
        <v>0.65</v>
      </c>
    </row>
    <row r="19" spans="1:13" ht="15" customHeight="1" x14ac:dyDescent="0.25">
      <c r="A19" s="10" t="s">
        <v>19</v>
      </c>
      <c r="B19" s="9">
        <v>1.19</v>
      </c>
      <c r="C19" s="9">
        <v>1.02</v>
      </c>
      <c r="D19" s="9">
        <v>0.88</v>
      </c>
      <c r="E19" s="9">
        <v>0.61</v>
      </c>
      <c r="F19" s="9">
        <v>0.63</v>
      </c>
      <c r="G19" s="9">
        <v>0.67</v>
      </c>
      <c r="H19" s="9">
        <v>0.78</v>
      </c>
      <c r="I19" s="9">
        <v>0.6</v>
      </c>
      <c r="J19" s="9">
        <v>0.59</v>
      </c>
      <c r="K19" s="9">
        <v>0.59</v>
      </c>
      <c r="L19" s="9">
        <v>0.76</v>
      </c>
      <c r="M19" s="9">
        <v>0.41</v>
      </c>
    </row>
    <row r="20" spans="1:13" ht="15" customHeight="1" x14ac:dyDescent="0.25">
      <c r="A20" s="10" t="s">
        <v>20</v>
      </c>
      <c r="B20" s="9">
        <v>0.66</v>
      </c>
      <c r="C20" s="9">
        <v>0.56000000000000005</v>
      </c>
      <c r="D20" s="9">
        <v>0.49</v>
      </c>
      <c r="E20" s="9">
        <v>0.44</v>
      </c>
      <c r="F20" s="9">
        <v>0.36</v>
      </c>
      <c r="G20" s="9">
        <v>0.4</v>
      </c>
      <c r="H20" s="9">
        <v>0.47</v>
      </c>
      <c r="I20" s="9">
        <v>0.52</v>
      </c>
      <c r="J20" s="9">
        <v>0.57999999999999996</v>
      </c>
      <c r="K20" s="9">
        <v>0.53</v>
      </c>
      <c r="L20" s="9">
        <v>0.59</v>
      </c>
      <c r="M20" s="9">
        <v>0.52</v>
      </c>
    </row>
    <row r="21" spans="1:13" ht="15" customHeight="1" x14ac:dyDescent="0.25">
      <c r="A21" s="11" t="s">
        <v>21</v>
      </c>
      <c r="B21" s="12">
        <v>2.13</v>
      </c>
      <c r="C21" s="12">
        <v>2.06</v>
      </c>
      <c r="D21" s="12">
        <v>1.96</v>
      </c>
      <c r="E21" s="12">
        <v>1.9</v>
      </c>
      <c r="F21" s="12">
        <v>1.84</v>
      </c>
      <c r="G21" s="12">
        <v>1.84</v>
      </c>
      <c r="H21" s="12">
        <v>1.83</v>
      </c>
      <c r="I21" s="12">
        <v>1.84</v>
      </c>
      <c r="J21" s="12">
        <v>1.86</v>
      </c>
      <c r="K21" s="12">
        <v>1.93</v>
      </c>
      <c r="L21" s="12">
        <v>2.23</v>
      </c>
      <c r="M21" s="12">
        <v>2.0699999999999998</v>
      </c>
    </row>
    <row r="23" spans="1:13" ht="15" customHeight="1" x14ac:dyDescent="0.25">
      <c r="A23" s="4" t="s">
        <v>3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</row>
    <row r="24" spans="1:13" ht="15" customHeight="1" x14ac:dyDescent="0.25">
      <c r="A24" s="4"/>
      <c r="B24" s="7">
        <v>2010</v>
      </c>
      <c r="C24" s="7">
        <v>2011</v>
      </c>
      <c r="D24" s="7">
        <v>2012</v>
      </c>
      <c r="E24" s="7">
        <v>2013</v>
      </c>
      <c r="F24" s="7">
        <v>2014</v>
      </c>
      <c r="G24" s="7">
        <v>2015</v>
      </c>
      <c r="H24" s="7">
        <v>2016</v>
      </c>
      <c r="I24" s="7">
        <v>2017</v>
      </c>
      <c r="J24" s="7">
        <v>2018</v>
      </c>
      <c r="K24" s="7">
        <v>2019</v>
      </c>
    </row>
    <row r="25" spans="1:13" ht="15" customHeight="1" x14ac:dyDescent="0.25">
      <c r="A25" s="8" t="s">
        <v>5</v>
      </c>
      <c r="B25" s="13">
        <v>493</v>
      </c>
      <c r="C25" s="13">
        <v>498</v>
      </c>
      <c r="D25" s="13">
        <v>508</v>
      </c>
      <c r="E25" s="13">
        <v>522</v>
      </c>
      <c r="F25" s="13">
        <v>538</v>
      </c>
      <c r="G25" s="13">
        <v>578</v>
      </c>
      <c r="H25" s="13">
        <v>582</v>
      </c>
      <c r="I25" s="13">
        <v>574</v>
      </c>
      <c r="J25" s="13">
        <v>591</v>
      </c>
      <c r="K25" s="13">
        <v>594</v>
      </c>
    </row>
    <row r="26" spans="1:13" ht="15" customHeight="1" x14ac:dyDescent="0.25">
      <c r="A26" s="10" t="s">
        <v>6</v>
      </c>
      <c r="B26" s="13">
        <v>385</v>
      </c>
      <c r="C26" s="13">
        <v>391</v>
      </c>
      <c r="D26" s="13">
        <v>388</v>
      </c>
      <c r="E26" s="13">
        <v>391</v>
      </c>
      <c r="F26" s="13">
        <v>421</v>
      </c>
      <c r="G26" s="13">
        <v>466</v>
      </c>
      <c r="H26" s="13">
        <v>475</v>
      </c>
      <c r="I26" s="13">
        <v>524</v>
      </c>
      <c r="J26" s="13">
        <v>502</v>
      </c>
      <c r="K26" s="13">
        <v>478</v>
      </c>
    </row>
    <row r="27" spans="1:13" ht="15" customHeight="1" x14ac:dyDescent="0.25">
      <c r="A27" s="10" t="s">
        <v>7</v>
      </c>
      <c r="B27" s="13">
        <v>53</v>
      </c>
      <c r="C27" s="13">
        <v>53</v>
      </c>
      <c r="D27" s="13">
        <v>48</v>
      </c>
      <c r="E27" s="13">
        <v>56</v>
      </c>
      <c r="F27" s="13">
        <v>50</v>
      </c>
      <c r="G27" s="13">
        <v>52</v>
      </c>
      <c r="H27" s="13">
        <v>57</v>
      </c>
      <c r="I27" s="13">
        <v>61</v>
      </c>
      <c r="J27" s="13">
        <v>63</v>
      </c>
      <c r="K27" s="13">
        <v>65</v>
      </c>
    </row>
    <row r="28" spans="1:13" ht="15" customHeight="1" x14ac:dyDescent="0.25">
      <c r="A28" s="10" t="s">
        <v>8</v>
      </c>
      <c r="B28" s="13">
        <v>52</v>
      </c>
      <c r="C28" s="13">
        <v>47</v>
      </c>
      <c r="D28" s="13">
        <v>36</v>
      </c>
      <c r="E28" s="13">
        <v>40</v>
      </c>
      <c r="F28" s="13">
        <v>39</v>
      </c>
      <c r="G28" s="13">
        <v>39</v>
      </c>
      <c r="H28" s="13">
        <v>47</v>
      </c>
      <c r="I28" s="13">
        <v>60</v>
      </c>
      <c r="J28" s="13">
        <v>61</v>
      </c>
      <c r="K28" s="13">
        <v>64</v>
      </c>
    </row>
    <row r="29" spans="1:13" ht="15" customHeight="1" x14ac:dyDescent="0.25">
      <c r="A29" s="10" t="s">
        <v>9</v>
      </c>
      <c r="B29" s="13">
        <v>26</v>
      </c>
      <c r="C29" s="13">
        <v>26</v>
      </c>
      <c r="D29" s="13">
        <v>28</v>
      </c>
      <c r="E29" s="13">
        <v>29</v>
      </c>
      <c r="F29" s="13">
        <v>28</v>
      </c>
      <c r="G29" s="13">
        <v>30</v>
      </c>
      <c r="H29" s="13">
        <v>29</v>
      </c>
      <c r="I29" s="13">
        <v>30</v>
      </c>
      <c r="J29" s="13">
        <v>31</v>
      </c>
      <c r="K29" s="13">
        <v>31</v>
      </c>
    </row>
    <row r="30" spans="1:13" ht="15" customHeight="1" x14ac:dyDescent="0.25">
      <c r="A30" s="10" t="s">
        <v>10</v>
      </c>
      <c r="B30" s="13">
        <v>37</v>
      </c>
      <c r="C30" s="13">
        <v>36</v>
      </c>
      <c r="D30" s="13">
        <v>33</v>
      </c>
      <c r="E30" s="13">
        <v>34</v>
      </c>
      <c r="F30" s="13">
        <v>38</v>
      </c>
      <c r="G30" s="13">
        <v>37</v>
      </c>
      <c r="H30" s="13">
        <v>37</v>
      </c>
      <c r="I30" s="13">
        <v>51</v>
      </c>
      <c r="J30" s="13">
        <v>58</v>
      </c>
      <c r="K30" s="13">
        <v>58</v>
      </c>
    </row>
    <row r="31" spans="1:13" ht="15" customHeight="1" x14ac:dyDescent="0.25">
      <c r="A31" s="10" t="s">
        <v>11</v>
      </c>
      <c r="B31" s="13">
        <v>138</v>
      </c>
      <c r="C31" s="13">
        <v>139</v>
      </c>
      <c r="D31" s="13">
        <v>140</v>
      </c>
      <c r="E31" s="13">
        <v>132</v>
      </c>
      <c r="F31" s="13">
        <v>134</v>
      </c>
      <c r="G31" s="13">
        <v>144</v>
      </c>
      <c r="H31" s="13">
        <v>159</v>
      </c>
      <c r="I31" s="13">
        <v>159</v>
      </c>
      <c r="J31" s="13">
        <v>142</v>
      </c>
      <c r="K31" s="13">
        <v>126</v>
      </c>
    </row>
    <row r="32" spans="1:13" ht="15" customHeight="1" x14ac:dyDescent="0.25">
      <c r="A32" s="10" t="s">
        <v>12</v>
      </c>
      <c r="B32" s="13">
        <v>10</v>
      </c>
      <c r="C32" s="13">
        <v>10</v>
      </c>
      <c r="D32" s="13">
        <v>10</v>
      </c>
      <c r="E32" s="13">
        <v>10</v>
      </c>
      <c r="F32" s="13">
        <v>10</v>
      </c>
      <c r="G32" s="13">
        <v>7</v>
      </c>
      <c r="H32" s="13">
        <v>8</v>
      </c>
      <c r="I32" s="13">
        <v>8</v>
      </c>
      <c r="J32" s="13">
        <v>6</v>
      </c>
      <c r="K32" s="13">
        <v>3</v>
      </c>
    </row>
    <row r="33" spans="1:11" ht="15" customHeight="1" x14ac:dyDescent="0.25">
      <c r="A33" s="10" t="s">
        <v>13</v>
      </c>
      <c r="B33" s="13">
        <v>91</v>
      </c>
      <c r="C33" s="13">
        <v>95</v>
      </c>
      <c r="D33" s="13">
        <v>82</v>
      </c>
      <c r="E33" s="13">
        <v>82</v>
      </c>
      <c r="F33" s="13">
        <v>84</v>
      </c>
      <c r="G33" s="13">
        <v>85</v>
      </c>
      <c r="H33" s="13">
        <v>80</v>
      </c>
      <c r="I33" s="13">
        <v>93</v>
      </c>
      <c r="J33" s="13">
        <v>88</v>
      </c>
      <c r="K33" s="13">
        <v>87</v>
      </c>
    </row>
    <row r="34" spans="1:11" ht="15" customHeight="1" x14ac:dyDescent="0.25">
      <c r="A34" s="10" t="s">
        <v>14</v>
      </c>
      <c r="B34" s="13">
        <v>262</v>
      </c>
      <c r="C34" s="13">
        <v>263</v>
      </c>
      <c r="D34" s="13">
        <v>232</v>
      </c>
      <c r="E34" s="13">
        <v>231</v>
      </c>
      <c r="F34" s="13">
        <v>222</v>
      </c>
      <c r="G34" s="13">
        <v>229</v>
      </c>
      <c r="H34" s="13">
        <v>236</v>
      </c>
      <c r="I34" s="13">
        <v>232</v>
      </c>
      <c r="J34" s="13">
        <v>229</v>
      </c>
      <c r="K34" s="13">
        <v>236</v>
      </c>
    </row>
    <row r="35" spans="1:11" ht="15" customHeight="1" x14ac:dyDescent="0.25">
      <c r="A35" s="10" t="s">
        <v>15</v>
      </c>
      <c r="B35" s="13">
        <v>53</v>
      </c>
      <c r="C35" s="13">
        <v>48</v>
      </c>
      <c r="D35" s="13">
        <v>49</v>
      </c>
      <c r="E35" s="13">
        <v>53</v>
      </c>
      <c r="F35" s="13">
        <v>51</v>
      </c>
      <c r="G35" s="13">
        <v>45</v>
      </c>
      <c r="H35" s="13">
        <v>51</v>
      </c>
      <c r="I35" s="13">
        <v>53</v>
      </c>
      <c r="J35" s="13">
        <v>54</v>
      </c>
      <c r="K35" s="13">
        <v>66</v>
      </c>
    </row>
    <row r="36" spans="1:11" ht="15" customHeight="1" x14ac:dyDescent="0.25">
      <c r="A36" s="10" t="s">
        <v>16</v>
      </c>
      <c r="B36" s="13">
        <v>60</v>
      </c>
      <c r="C36" s="13">
        <v>55</v>
      </c>
      <c r="D36" s="13">
        <v>55</v>
      </c>
      <c r="E36" s="13">
        <v>57</v>
      </c>
      <c r="F36" s="13">
        <v>63</v>
      </c>
      <c r="G36" s="13">
        <v>61</v>
      </c>
      <c r="H36" s="13">
        <v>62</v>
      </c>
      <c r="I36" s="13">
        <v>64</v>
      </c>
      <c r="J36" s="13">
        <v>59</v>
      </c>
      <c r="K36" s="13">
        <v>59</v>
      </c>
    </row>
    <row r="37" spans="1:11" ht="15" customHeight="1" x14ac:dyDescent="0.25">
      <c r="A37" s="10" t="s">
        <v>17</v>
      </c>
      <c r="B37" s="13">
        <v>63</v>
      </c>
      <c r="C37" s="13">
        <v>62</v>
      </c>
      <c r="D37" s="13">
        <v>66</v>
      </c>
      <c r="E37" s="13">
        <v>63</v>
      </c>
      <c r="F37" s="13">
        <v>65</v>
      </c>
      <c r="G37" s="13">
        <v>64</v>
      </c>
      <c r="H37" s="13">
        <v>74</v>
      </c>
      <c r="I37" s="13">
        <v>89</v>
      </c>
      <c r="J37" s="13">
        <v>112</v>
      </c>
      <c r="K37" s="13">
        <v>113</v>
      </c>
    </row>
    <row r="38" spans="1:11" ht="15" customHeight="1" x14ac:dyDescent="0.25">
      <c r="A38" s="10" t="s">
        <v>18</v>
      </c>
      <c r="B38" s="13">
        <v>53</v>
      </c>
      <c r="C38" s="13">
        <v>50</v>
      </c>
      <c r="D38" s="13">
        <v>40</v>
      </c>
      <c r="E38" s="13">
        <v>41</v>
      </c>
      <c r="F38" s="13">
        <v>39</v>
      </c>
      <c r="G38" s="13">
        <v>39</v>
      </c>
      <c r="H38" s="13">
        <v>44</v>
      </c>
      <c r="I38" s="13">
        <v>44</v>
      </c>
      <c r="J38" s="13">
        <v>45</v>
      </c>
      <c r="K38" s="13">
        <v>66</v>
      </c>
    </row>
    <row r="39" spans="1:11" ht="15" customHeight="1" x14ac:dyDescent="0.25">
      <c r="A39" s="10" t="s">
        <v>19</v>
      </c>
      <c r="B39" s="13">
        <v>59</v>
      </c>
      <c r="C39" s="13">
        <v>59</v>
      </c>
      <c r="D39" s="13">
        <v>45</v>
      </c>
      <c r="E39" s="13">
        <v>43</v>
      </c>
      <c r="F39" s="13">
        <v>41</v>
      </c>
      <c r="G39" s="13">
        <v>32</v>
      </c>
      <c r="H39" s="13">
        <v>33</v>
      </c>
      <c r="I39" s="13">
        <v>45</v>
      </c>
      <c r="J39" s="13">
        <v>39</v>
      </c>
      <c r="K39" s="13">
        <v>37</v>
      </c>
    </row>
    <row r="40" spans="1:11" ht="15" customHeight="1" x14ac:dyDescent="0.25">
      <c r="A40" s="10" t="s">
        <v>20</v>
      </c>
      <c r="B40" s="13">
        <v>78</v>
      </c>
      <c r="C40" s="13">
        <v>71</v>
      </c>
      <c r="D40" s="13">
        <v>62</v>
      </c>
      <c r="E40" s="13">
        <v>72</v>
      </c>
      <c r="F40" s="13">
        <v>77</v>
      </c>
      <c r="G40" s="13">
        <v>90</v>
      </c>
      <c r="H40" s="13">
        <v>93</v>
      </c>
      <c r="I40" s="13">
        <v>89</v>
      </c>
      <c r="J40" s="13">
        <v>81</v>
      </c>
      <c r="K40" s="13">
        <v>87</v>
      </c>
    </row>
    <row r="41" spans="1:11" ht="38.25" x14ac:dyDescent="0.25">
      <c r="A41" s="11" t="s">
        <v>23</v>
      </c>
      <c r="B41" s="14">
        <v>1913</v>
      </c>
      <c r="C41" s="14">
        <v>1903</v>
      </c>
      <c r="D41" s="14">
        <v>1822</v>
      </c>
      <c r="E41" s="14">
        <v>1856</v>
      </c>
      <c r="F41" s="14">
        <v>1900</v>
      </c>
      <c r="G41" s="14">
        <v>1998</v>
      </c>
      <c r="H41" s="14">
        <v>2067</v>
      </c>
      <c r="I41" s="14">
        <v>2176</v>
      </c>
      <c r="J41" s="14">
        <v>2161</v>
      </c>
      <c r="K41" s="14">
        <v>2170</v>
      </c>
    </row>
    <row r="44" spans="1:11" ht="15" customHeight="1" x14ac:dyDescent="0.25">
      <c r="A44" s="15" t="s">
        <v>24</v>
      </c>
    </row>
  </sheetData>
  <mergeCells count="4">
    <mergeCell ref="A3:A4"/>
    <mergeCell ref="B3:M3"/>
    <mergeCell ref="A23:A24"/>
    <mergeCell ref="B23:K23"/>
  </mergeCells>
  <conditionalFormatting sqref="B5:M21 B25:K41">
    <cfRule type="expression" dxfId="2" priority="3">
      <formula>MOD(ROW(),2)=0</formula>
    </cfRule>
  </conditionalFormatting>
  <conditionalFormatting sqref="A25:A41">
    <cfRule type="expression" dxfId="1" priority="2">
      <formula>MOD(ROW(),2)=0</formula>
    </cfRule>
  </conditionalFormatting>
  <conditionalFormatting sqref="A5:A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2021-06-16T13:30:12Z</dcterms:created>
  <dcterms:modified xsi:type="dcterms:W3CDTF">2021-06-16T13:30:13Z</dcterms:modified>
</cp:coreProperties>
</file>