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16_2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<sst xmlns="http://schemas.openxmlformats.org/spreadsheetml/2006/main" count="42" uniqueCount="24">
  <si>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16_2</t>
  </si>
  <si>
    <t>Personen in Untersuchungshaft</t>
  </si>
  <si>
    <t>Zurück zum Inhalt</t>
  </si>
  <si>
    <t>Land</t>
  </si>
  <si>
    <t>Personen in Untersuchungshaft, Anzahl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</si>
  <si>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</si>
  <si>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</si>
  <si>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</si>
  <si>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</si>
  <si>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</si>
  <si>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</si>
  <si>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</si>
  <si>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</si>
  <si>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</si>
  <si>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</si>
  <si>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</si>
  <si>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</si>
  <si>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</si>
  <si>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</si>
  <si>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</si>
  <si>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</si>
  <si>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</si>
  <si>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Personen in Untersuchungshaft je 100.000 Einwohner/-innen</t>
  </si>
  <si>
    <t>Quelle: Justizvollzugsstatistik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</si>
</sst>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16">
    <xf numFmtId="0" fontId="0" fillId="0" borderId="0" xfId="0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4" fillId="0" borderId="0" xfId="1"/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vertical="center" wrapText="1"/>
    </xf>
    <xf numFmtId="3" fontId="7" fillId="0" borderId="0" xfId="2" applyNumberFormat="1" applyFont="1" applyFill="1" applyBorder="1" applyAlignment="1">
      <alignment horizontal="right"/>
    </xf>
    <xf numFmtId="164" fontId="7" fillId="0" borderId="2" xfId="2" applyNumberFormat="1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vertical="center" wrapText="1"/>
    </xf>
    <xf numFmtId="3" fontId="8" fillId="0" borderId="0" xfId="2" applyNumberFormat="1" applyFont="1" applyFill="1" applyBorder="1" applyAlignment="1">
      <alignment horizontal="right"/>
    </xf>
    <xf numFmtId="0" fontId="1" fillId="0" borderId="0" xfId="0" applyFont="1"/>
    <xf numFmtId="165" fontId="7" fillId="0" borderId="0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0" fontId="7" fillId="0" borderId="0" xfId="0" applyFont="1"/>
  </cellXfs>
  <cellStyles count="3">
    <cellStyle name="Link" xfId="1" builtinId="8"/>
    <cellStyle name="Standard" xfId="0" builtinId="0"/>
    <cellStyle name="Standard 10" xfId="2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8">
    <tabColor rgb="FF00689D"/>
  </sheetPr>
  <dimension ref="A1:Q44"/>
  <sheetViews>
    <sheetView showGridLines="0" tabSelected="1" workbookViewId="0"/>
  </sheetViews>
  <sheetFormatPr baseColWidth="10" defaultRowHeight="15" customHeight="1" x14ac:dyDescent="0.25"/>
  <cols>
    <col min="1" max="1" width="23" customWidth="1"/>
  </cols>
  <sheetData>
    <row r="1" spans="1:17" ht="15" customHeight="1" x14ac:dyDescent="0.25">
      <c r="A1" s="1" t="s">
        <v>0</v>
      </c>
      <c r="B1" s="2" t="s">
        <v>1</v>
      </c>
    </row>
    <row r="2" spans="1:17" ht="15" customHeight="1" x14ac:dyDescent="0.25">
      <c r="A2" s="3" t="s">
        <v>2</v>
      </c>
    </row>
    <row r="3" spans="1:17" ht="15" customHeight="1" x14ac:dyDescent="0.25">
      <c r="A3" s="4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customHeight="1" x14ac:dyDescent="0.25">
      <c r="A4" s="4"/>
      <c r="B4" s="6">
        <v>2003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</row>
    <row r="5" spans="1:17" ht="15" customHeight="1" x14ac:dyDescent="0.25">
      <c r="A5" s="7" t="s">
        <v>5</v>
      </c>
      <c r="B5" s="8">
        <v>2189</v>
      </c>
      <c r="C5" s="8">
        <v>1823</v>
      </c>
      <c r="D5" s="8">
        <v>1892</v>
      </c>
      <c r="E5" s="8">
        <v>1604</v>
      </c>
      <c r="F5" s="8">
        <v>1595</v>
      </c>
      <c r="G5" s="8">
        <v>1441</v>
      </c>
      <c r="H5" s="8">
        <v>1511</v>
      </c>
      <c r="I5" s="8">
        <v>1393</v>
      </c>
      <c r="J5" s="8">
        <v>1351</v>
      </c>
      <c r="K5" s="8">
        <v>1515</v>
      </c>
      <c r="L5" s="8">
        <v>1400</v>
      </c>
      <c r="M5" s="8">
        <v>1443</v>
      </c>
      <c r="N5" s="8">
        <v>1532</v>
      </c>
      <c r="O5" s="8">
        <v>1727</v>
      </c>
      <c r="P5" s="8">
        <v>1860</v>
      </c>
      <c r="Q5" s="8">
        <v>1849</v>
      </c>
    </row>
    <row r="6" spans="1:17" ht="15" customHeight="1" x14ac:dyDescent="0.25">
      <c r="A6" s="9" t="s">
        <v>6</v>
      </c>
      <c r="B6" s="8">
        <v>3189</v>
      </c>
      <c r="C6" s="8">
        <v>3153</v>
      </c>
      <c r="D6" s="8">
        <v>3042</v>
      </c>
      <c r="E6" s="8">
        <v>2861</v>
      </c>
      <c r="F6" s="8">
        <v>2683</v>
      </c>
      <c r="G6" s="8">
        <v>2448</v>
      </c>
      <c r="H6" s="8">
        <v>2601</v>
      </c>
      <c r="I6" s="8">
        <v>2422</v>
      </c>
      <c r="J6" s="8">
        <v>2579</v>
      </c>
      <c r="K6" s="8">
        <v>2625</v>
      </c>
      <c r="L6" s="8">
        <v>2726</v>
      </c>
      <c r="M6" s="8">
        <v>2749</v>
      </c>
      <c r="N6" s="8">
        <v>3026</v>
      </c>
      <c r="O6" s="8">
        <v>2861</v>
      </c>
      <c r="P6" s="8">
        <v>3169</v>
      </c>
      <c r="Q6" s="8">
        <v>3169</v>
      </c>
    </row>
    <row r="7" spans="1:17" ht="15" customHeight="1" x14ac:dyDescent="0.25">
      <c r="A7" s="9" t="s">
        <v>7</v>
      </c>
      <c r="B7" s="8">
        <v>994</v>
      </c>
      <c r="C7" s="8">
        <v>918</v>
      </c>
      <c r="D7" s="8">
        <v>907</v>
      </c>
      <c r="E7" s="8">
        <v>884</v>
      </c>
      <c r="F7" s="8">
        <v>769</v>
      </c>
      <c r="G7" s="8">
        <v>679</v>
      </c>
      <c r="H7" s="8">
        <v>577</v>
      </c>
      <c r="I7" s="8">
        <v>538</v>
      </c>
      <c r="J7" s="8">
        <v>565</v>
      </c>
      <c r="K7" s="8">
        <v>596</v>
      </c>
      <c r="L7" s="8">
        <v>589</v>
      </c>
      <c r="M7" s="8">
        <v>618</v>
      </c>
      <c r="N7" s="8">
        <v>609</v>
      </c>
      <c r="O7" s="8">
        <v>751</v>
      </c>
      <c r="P7" s="8">
        <v>859</v>
      </c>
      <c r="Q7" s="8">
        <v>836</v>
      </c>
    </row>
    <row r="8" spans="1:17" ht="15" customHeight="1" x14ac:dyDescent="0.25">
      <c r="A8" s="9" t="s">
        <v>8</v>
      </c>
      <c r="B8" s="8">
        <v>420</v>
      </c>
      <c r="C8" s="8">
        <v>390</v>
      </c>
      <c r="D8" s="8">
        <v>352</v>
      </c>
      <c r="E8" s="8">
        <v>258</v>
      </c>
      <c r="F8" s="8">
        <v>246</v>
      </c>
      <c r="G8" s="8">
        <v>216</v>
      </c>
      <c r="H8" s="8">
        <v>183</v>
      </c>
      <c r="I8" s="8">
        <v>214</v>
      </c>
      <c r="J8" s="8">
        <v>203</v>
      </c>
      <c r="K8" s="8">
        <v>199</v>
      </c>
      <c r="L8" s="8">
        <v>204</v>
      </c>
      <c r="M8" s="8">
        <v>214</v>
      </c>
      <c r="N8" s="8">
        <v>233</v>
      </c>
      <c r="O8" s="8">
        <v>227</v>
      </c>
      <c r="P8" s="8">
        <v>245</v>
      </c>
      <c r="Q8" s="8">
        <v>261</v>
      </c>
    </row>
    <row r="9" spans="1:17" ht="15" customHeight="1" x14ac:dyDescent="0.25">
      <c r="A9" s="9" t="s">
        <v>9</v>
      </c>
      <c r="B9" s="8">
        <v>141</v>
      </c>
      <c r="C9" s="8">
        <v>136</v>
      </c>
      <c r="D9" s="8">
        <v>124</v>
      </c>
      <c r="E9" s="8">
        <v>131</v>
      </c>
      <c r="F9" s="8">
        <v>115</v>
      </c>
      <c r="G9" s="8">
        <v>78</v>
      </c>
      <c r="H9" s="8">
        <v>73</v>
      </c>
      <c r="I9" s="8">
        <v>76</v>
      </c>
      <c r="J9" s="8">
        <v>76</v>
      </c>
      <c r="K9" s="8">
        <v>81</v>
      </c>
      <c r="L9" s="8">
        <v>77</v>
      </c>
      <c r="M9" s="8">
        <v>72</v>
      </c>
      <c r="N9" s="8">
        <v>97</v>
      </c>
      <c r="O9" s="8">
        <v>121</v>
      </c>
      <c r="P9" s="8">
        <v>143</v>
      </c>
      <c r="Q9" s="8">
        <v>134</v>
      </c>
    </row>
    <row r="10" spans="1:17" ht="15" customHeight="1" x14ac:dyDescent="0.25">
      <c r="A10" s="7" t="s">
        <v>10</v>
      </c>
      <c r="B10" s="8">
        <v>706</v>
      </c>
      <c r="C10" s="8">
        <v>683</v>
      </c>
      <c r="D10" s="8">
        <v>636</v>
      </c>
      <c r="E10" s="8">
        <v>487</v>
      </c>
      <c r="F10" s="8">
        <v>392</v>
      </c>
      <c r="G10" s="8">
        <v>368</v>
      </c>
      <c r="H10" s="8">
        <v>369</v>
      </c>
      <c r="I10" s="8">
        <v>388</v>
      </c>
      <c r="J10" s="8">
        <v>358</v>
      </c>
      <c r="K10" s="8">
        <v>368</v>
      </c>
      <c r="L10" s="8">
        <v>386</v>
      </c>
      <c r="M10" s="8">
        <v>372</v>
      </c>
      <c r="N10" s="8">
        <v>464</v>
      </c>
      <c r="O10" s="8">
        <v>533</v>
      </c>
      <c r="P10" s="8">
        <v>631</v>
      </c>
      <c r="Q10" s="8">
        <v>594</v>
      </c>
    </row>
    <row r="11" spans="1:17" ht="15" customHeight="1" x14ac:dyDescent="0.25">
      <c r="A11" s="9" t="s">
        <v>11</v>
      </c>
      <c r="B11" s="8">
        <v>1263</v>
      </c>
      <c r="C11" s="8">
        <v>1259</v>
      </c>
      <c r="D11" s="8">
        <v>1178</v>
      </c>
      <c r="E11" s="8">
        <v>1075</v>
      </c>
      <c r="F11" s="8">
        <v>891</v>
      </c>
      <c r="G11" s="8">
        <v>899</v>
      </c>
      <c r="H11" s="8">
        <v>913</v>
      </c>
      <c r="I11" s="8">
        <v>918</v>
      </c>
      <c r="J11" s="8">
        <v>902</v>
      </c>
      <c r="K11" s="8">
        <v>879</v>
      </c>
      <c r="L11" s="8">
        <v>891</v>
      </c>
      <c r="M11" s="8">
        <v>1032</v>
      </c>
      <c r="N11" s="8">
        <v>1049</v>
      </c>
      <c r="O11" s="8">
        <v>1094</v>
      </c>
      <c r="P11" s="8">
        <v>1048</v>
      </c>
      <c r="Q11" s="8">
        <v>1025</v>
      </c>
    </row>
    <row r="12" spans="1:17" ht="15" customHeight="1" x14ac:dyDescent="0.25">
      <c r="A12" s="9" t="s">
        <v>12</v>
      </c>
      <c r="B12" s="8">
        <v>316</v>
      </c>
      <c r="C12" s="8">
        <v>332</v>
      </c>
      <c r="D12" s="8">
        <v>260</v>
      </c>
      <c r="E12" s="8">
        <v>224</v>
      </c>
      <c r="F12" s="8">
        <v>194</v>
      </c>
      <c r="G12" s="8">
        <v>235</v>
      </c>
      <c r="H12" s="8">
        <v>186</v>
      </c>
      <c r="I12" s="8">
        <v>188</v>
      </c>
      <c r="J12" s="8">
        <v>168</v>
      </c>
      <c r="K12" s="8">
        <v>194</v>
      </c>
      <c r="L12" s="8">
        <v>179</v>
      </c>
      <c r="M12" s="8">
        <v>137</v>
      </c>
      <c r="N12" s="8">
        <v>140</v>
      </c>
      <c r="O12" s="8">
        <v>158</v>
      </c>
      <c r="P12" s="8">
        <v>153</v>
      </c>
      <c r="Q12" s="8">
        <v>191</v>
      </c>
    </row>
    <row r="13" spans="1:17" ht="15" customHeight="1" x14ac:dyDescent="0.25">
      <c r="A13" s="9" t="s">
        <v>13</v>
      </c>
      <c r="B13" s="8">
        <v>1218</v>
      </c>
      <c r="C13" s="8">
        <v>1079</v>
      </c>
      <c r="D13" s="8">
        <v>1022</v>
      </c>
      <c r="E13" s="8">
        <v>917</v>
      </c>
      <c r="F13" s="8">
        <v>936</v>
      </c>
      <c r="G13" s="8">
        <v>874</v>
      </c>
      <c r="H13" s="8">
        <v>715</v>
      </c>
      <c r="I13" s="8">
        <v>759</v>
      </c>
      <c r="J13" s="8">
        <v>688</v>
      </c>
      <c r="K13" s="8">
        <v>663</v>
      </c>
      <c r="L13" s="8">
        <v>662</v>
      </c>
      <c r="M13" s="8">
        <v>713</v>
      </c>
      <c r="N13" s="8">
        <v>701</v>
      </c>
      <c r="O13" s="8">
        <v>681</v>
      </c>
      <c r="P13" s="8">
        <v>757</v>
      </c>
      <c r="Q13" s="8">
        <v>761</v>
      </c>
    </row>
    <row r="14" spans="1:17" ht="15" customHeight="1" x14ac:dyDescent="0.25">
      <c r="A14" s="9" t="s">
        <v>14</v>
      </c>
      <c r="B14" s="8">
        <v>3694</v>
      </c>
      <c r="C14" s="8">
        <v>3470</v>
      </c>
      <c r="D14" s="8">
        <v>3448</v>
      </c>
      <c r="E14" s="8">
        <v>2928</v>
      </c>
      <c r="F14" s="8">
        <v>2783</v>
      </c>
      <c r="G14" s="8">
        <v>2698</v>
      </c>
      <c r="H14" s="8">
        <v>2371</v>
      </c>
      <c r="I14" s="8">
        <v>2228</v>
      </c>
      <c r="J14" s="8">
        <v>2389</v>
      </c>
      <c r="K14" s="8">
        <v>2243</v>
      </c>
      <c r="L14" s="8">
        <v>2435</v>
      </c>
      <c r="M14" s="8">
        <v>2497</v>
      </c>
      <c r="N14" s="8">
        <v>2664</v>
      </c>
      <c r="O14" s="8">
        <v>2944</v>
      </c>
      <c r="P14" s="8">
        <v>3021</v>
      </c>
      <c r="Q14" s="8">
        <v>3095</v>
      </c>
    </row>
    <row r="15" spans="1:17" ht="15" customHeight="1" x14ac:dyDescent="0.25">
      <c r="A15" s="9" t="s">
        <v>15</v>
      </c>
      <c r="B15" s="8">
        <v>699</v>
      </c>
      <c r="C15" s="8">
        <v>680</v>
      </c>
      <c r="D15" s="8">
        <v>666</v>
      </c>
      <c r="E15" s="8">
        <v>500</v>
      </c>
      <c r="F15" s="8">
        <v>473</v>
      </c>
      <c r="G15" s="8">
        <v>399</v>
      </c>
      <c r="H15" s="8">
        <v>482</v>
      </c>
      <c r="I15" s="8">
        <v>479</v>
      </c>
      <c r="J15" s="8">
        <v>348</v>
      </c>
      <c r="K15" s="8">
        <v>472</v>
      </c>
      <c r="L15" s="8">
        <v>466</v>
      </c>
      <c r="M15" s="8">
        <v>449</v>
      </c>
      <c r="N15" s="8">
        <v>451</v>
      </c>
      <c r="O15" s="8">
        <v>500</v>
      </c>
      <c r="P15" s="8">
        <v>527</v>
      </c>
      <c r="Q15" s="8">
        <v>609</v>
      </c>
    </row>
    <row r="16" spans="1:17" ht="15" customHeight="1" x14ac:dyDescent="0.25">
      <c r="A16" s="9" t="s">
        <v>16</v>
      </c>
      <c r="B16" s="8">
        <v>224</v>
      </c>
      <c r="C16" s="8">
        <v>180</v>
      </c>
      <c r="D16" s="8">
        <v>209</v>
      </c>
      <c r="E16" s="8">
        <v>172</v>
      </c>
      <c r="F16" s="8">
        <v>169</v>
      </c>
      <c r="G16" s="8">
        <v>130</v>
      </c>
      <c r="H16" s="8">
        <v>114</v>
      </c>
      <c r="I16" s="8">
        <v>118</v>
      </c>
      <c r="J16" s="8">
        <v>128</v>
      </c>
      <c r="K16" s="8">
        <v>114</v>
      </c>
      <c r="L16" s="8">
        <v>146</v>
      </c>
      <c r="M16" s="8">
        <v>113</v>
      </c>
      <c r="N16" s="8">
        <v>111</v>
      </c>
      <c r="O16" s="8">
        <v>158</v>
      </c>
      <c r="P16" s="8">
        <v>130</v>
      </c>
      <c r="Q16" s="8">
        <v>135</v>
      </c>
    </row>
    <row r="17" spans="1:17" ht="15" customHeight="1" x14ac:dyDescent="0.25">
      <c r="A17" s="9" t="s">
        <v>17</v>
      </c>
      <c r="B17" s="8">
        <v>720</v>
      </c>
      <c r="C17" s="8">
        <v>726</v>
      </c>
      <c r="D17" s="8">
        <v>575</v>
      </c>
      <c r="E17" s="8">
        <v>515</v>
      </c>
      <c r="F17" s="8">
        <v>430</v>
      </c>
      <c r="G17" s="8">
        <v>444</v>
      </c>
      <c r="H17" s="8">
        <v>465</v>
      </c>
      <c r="I17" s="8">
        <v>449</v>
      </c>
      <c r="J17" s="8">
        <v>472</v>
      </c>
      <c r="K17" s="8">
        <v>458</v>
      </c>
      <c r="L17" s="8">
        <v>544</v>
      </c>
      <c r="M17" s="8">
        <v>531</v>
      </c>
      <c r="N17" s="8">
        <v>561</v>
      </c>
      <c r="O17" s="8">
        <v>614</v>
      </c>
      <c r="P17" s="8">
        <v>698</v>
      </c>
      <c r="Q17" s="8">
        <v>649</v>
      </c>
    </row>
    <row r="18" spans="1:17" ht="15" customHeight="1" x14ac:dyDescent="0.25">
      <c r="A18" s="9" t="s">
        <v>18</v>
      </c>
      <c r="B18" s="8">
        <v>408</v>
      </c>
      <c r="C18" s="8">
        <v>368</v>
      </c>
      <c r="D18" s="8">
        <v>369</v>
      </c>
      <c r="E18" s="8">
        <v>294</v>
      </c>
      <c r="F18" s="8">
        <v>251</v>
      </c>
      <c r="G18" s="8">
        <v>234</v>
      </c>
      <c r="H18" s="8">
        <v>198</v>
      </c>
      <c r="I18" s="8">
        <v>184</v>
      </c>
      <c r="J18" s="8">
        <v>174</v>
      </c>
      <c r="K18" s="8">
        <v>170</v>
      </c>
      <c r="L18" s="8">
        <v>170</v>
      </c>
      <c r="M18" s="8">
        <v>180</v>
      </c>
      <c r="N18" s="8">
        <v>170</v>
      </c>
      <c r="O18" s="8">
        <v>182</v>
      </c>
      <c r="P18" s="8">
        <v>203</v>
      </c>
      <c r="Q18" s="8">
        <v>224</v>
      </c>
    </row>
    <row r="19" spans="1:17" ht="15" customHeight="1" x14ac:dyDescent="0.25">
      <c r="A19" s="9" t="s">
        <v>19</v>
      </c>
      <c r="B19" s="8">
        <v>306</v>
      </c>
      <c r="C19" s="8">
        <v>270</v>
      </c>
      <c r="D19" s="8">
        <v>260</v>
      </c>
      <c r="E19" s="8">
        <v>233</v>
      </c>
      <c r="F19" s="8">
        <v>213</v>
      </c>
      <c r="G19" s="8">
        <v>222</v>
      </c>
      <c r="H19" s="8">
        <v>185</v>
      </c>
      <c r="I19" s="8">
        <v>203</v>
      </c>
      <c r="J19" s="8">
        <v>196</v>
      </c>
      <c r="K19" s="8">
        <v>209</v>
      </c>
      <c r="L19" s="8">
        <v>185</v>
      </c>
      <c r="M19" s="8">
        <v>218</v>
      </c>
      <c r="N19" s="8">
        <v>175</v>
      </c>
      <c r="O19" s="8">
        <v>210</v>
      </c>
      <c r="P19" s="8">
        <v>233</v>
      </c>
      <c r="Q19" s="8">
        <v>204</v>
      </c>
    </row>
    <row r="20" spans="1:17" ht="15" customHeight="1" x14ac:dyDescent="0.25">
      <c r="A20" s="9" t="s">
        <v>20</v>
      </c>
      <c r="B20" s="8">
        <v>298</v>
      </c>
      <c r="C20" s="8">
        <v>316</v>
      </c>
      <c r="D20" s="8">
        <v>288</v>
      </c>
      <c r="E20" s="8">
        <v>247</v>
      </c>
      <c r="F20" s="8">
        <v>217</v>
      </c>
      <c r="G20" s="8">
        <v>212</v>
      </c>
      <c r="H20" s="8">
        <v>195</v>
      </c>
      <c r="I20" s="8">
        <v>224</v>
      </c>
      <c r="J20" s="8">
        <v>196</v>
      </c>
      <c r="K20" s="8">
        <v>196</v>
      </c>
      <c r="L20" s="8">
        <v>211</v>
      </c>
      <c r="M20" s="8">
        <v>190</v>
      </c>
      <c r="N20" s="8">
        <v>223</v>
      </c>
      <c r="O20" s="8">
        <v>231</v>
      </c>
      <c r="P20" s="8">
        <v>286</v>
      </c>
      <c r="Q20" s="8">
        <v>220</v>
      </c>
    </row>
    <row r="21" spans="1:17" s="12" customFormat="1" ht="15" customHeight="1" x14ac:dyDescent="0.25">
      <c r="A21" s="10" t="s">
        <v>21</v>
      </c>
      <c r="B21" s="11">
        <v>16785</v>
      </c>
      <c r="C21" s="11">
        <v>15783</v>
      </c>
      <c r="D21" s="11">
        <v>15228</v>
      </c>
      <c r="E21" s="11">
        <v>13330</v>
      </c>
      <c r="F21" s="11">
        <v>12357</v>
      </c>
      <c r="G21" s="11">
        <v>11577</v>
      </c>
      <c r="H21" s="11">
        <v>11138</v>
      </c>
      <c r="I21" s="11">
        <v>10781</v>
      </c>
      <c r="J21" s="11">
        <v>10793</v>
      </c>
      <c r="K21" s="11">
        <v>10982</v>
      </c>
      <c r="L21" s="11">
        <v>11271</v>
      </c>
      <c r="M21" s="11">
        <v>11528</v>
      </c>
      <c r="N21" s="11">
        <v>12206</v>
      </c>
      <c r="O21" s="11">
        <v>12992</v>
      </c>
      <c r="P21" s="11">
        <v>13963</v>
      </c>
      <c r="Q21" s="11">
        <v>13956</v>
      </c>
    </row>
    <row r="23" spans="1:17" ht="15" customHeight="1" x14ac:dyDescent="0.25">
      <c r="A23" s="4" t="s">
        <v>3</v>
      </c>
      <c r="B23" s="5" t="s">
        <v>22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customHeight="1" x14ac:dyDescent="0.25">
      <c r="A24" s="4"/>
      <c r="B24" s="6">
        <v>2003</v>
      </c>
      <c r="C24" s="6">
        <v>2004</v>
      </c>
      <c r="D24" s="6">
        <v>2005</v>
      </c>
      <c r="E24" s="6">
        <v>2006</v>
      </c>
      <c r="F24" s="6">
        <v>2007</v>
      </c>
      <c r="G24" s="6">
        <v>2008</v>
      </c>
      <c r="H24" s="6">
        <v>2009</v>
      </c>
      <c r="I24" s="6">
        <v>2010</v>
      </c>
      <c r="J24" s="6">
        <v>2011</v>
      </c>
      <c r="K24" s="6">
        <v>2012</v>
      </c>
      <c r="L24" s="6">
        <v>2013</v>
      </c>
      <c r="M24" s="6">
        <v>2014</v>
      </c>
      <c r="N24" s="6">
        <v>2015</v>
      </c>
      <c r="O24" s="6">
        <v>2016</v>
      </c>
      <c r="P24" s="6">
        <v>2017</v>
      </c>
      <c r="Q24" s="6">
        <v>2018</v>
      </c>
    </row>
    <row r="25" spans="1:17" ht="15" customHeight="1" x14ac:dyDescent="0.25">
      <c r="A25" s="7" t="s">
        <v>5</v>
      </c>
      <c r="B25" s="13">
        <v>20.855164644808156</v>
      </c>
      <c r="C25" s="13">
        <v>17.342687412567123</v>
      </c>
      <c r="D25" s="13">
        <v>17.983566897918354</v>
      </c>
      <c r="E25" s="13">
        <v>15.248552837233772</v>
      </c>
      <c r="F25" s="13">
        <v>15.170751324087957</v>
      </c>
      <c r="G25" s="13">
        <v>13.715674169644901</v>
      </c>
      <c r="H25" s="13">
        <v>14.402858533712747</v>
      </c>
      <c r="I25" s="13">
        <v>13.291420354765471</v>
      </c>
      <c r="J25" s="13">
        <v>12.872216430836417</v>
      </c>
      <c r="K25" s="13">
        <v>14.372755857822991</v>
      </c>
      <c r="L25" s="13">
        <v>13.207304205252829</v>
      </c>
      <c r="M25" s="13">
        <v>13.518880198269416</v>
      </c>
      <c r="N25" s="13">
        <v>14.187640435182718</v>
      </c>
      <c r="O25" s="13">
        <v>15.821167127590613</v>
      </c>
      <c r="P25" s="13">
        <v>16.928082678940072</v>
      </c>
      <c r="Q25" s="13">
        <v>16.738365229318774</v>
      </c>
    </row>
    <row r="26" spans="1:17" ht="15" customHeight="1" x14ac:dyDescent="0.25">
      <c r="A26" s="9" t="s">
        <v>6</v>
      </c>
      <c r="B26" s="13">
        <v>25.919209442167247</v>
      </c>
      <c r="C26" s="13">
        <v>25.582849608139391</v>
      </c>
      <c r="D26" s="13">
        <v>24.651022316468396</v>
      </c>
      <c r="E26" s="13">
        <v>23.151636013879003</v>
      </c>
      <c r="F26" s="13">
        <v>21.678469433802494</v>
      </c>
      <c r="G26" s="13">
        <v>19.769638486963668</v>
      </c>
      <c r="H26" s="13">
        <v>21.025929554648016</v>
      </c>
      <c r="I26" s="13">
        <v>19.575189296202439</v>
      </c>
      <c r="J26" s="13">
        <v>20.775955766467622</v>
      </c>
      <c r="K26" s="13">
        <v>21.031173246232495</v>
      </c>
      <c r="L26" s="13">
        <v>21.700525111312707</v>
      </c>
      <c r="M26" s="13">
        <v>21.73482313989367</v>
      </c>
      <c r="N26" s="13">
        <v>23.700726710021922</v>
      </c>
      <c r="O26" s="13">
        <v>22.200438220044756</v>
      </c>
      <c r="P26" s="13">
        <v>24.444657342059664</v>
      </c>
      <c r="Q26" s="13">
        <v>24.307808498037467</v>
      </c>
    </row>
    <row r="27" spans="1:17" ht="15" customHeight="1" x14ac:dyDescent="0.25">
      <c r="A27" s="9" t="s">
        <v>7</v>
      </c>
      <c r="B27" s="13">
        <v>30.331945611220743</v>
      </c>
      <c r="C27" s="13">
        <v>28.108964800104843</v>
      </c>
      <c r="D27" s="13">
        <v>27.818220351589183</v>
      </c>
      <c r="E27" s="13">
        <v>27.118020139117895</v>
      </c>
      <c r="F27" s="13">
        <v>23.579684308195368</v>
      </c>
      <c r="G27" s="13">
        <v>20.791593214775318</v>
      </c>
      <c r="H27" s="13">
        <v>17.648401030397459</v>
      </c>
      <c r="I27" s="13">
        <v>16.431474642386362</v>
      </c>
      <c r="J27" s="13">
        <v>17.10994029993574</v>
      </c>
      <c r="K27" s="13">
        <v>17.787795184879659</v>
      </c>
      <c r="L27" s="13">
        <v>17.331042928610817</v>
      </c>
      <c r="M27" s="13">
        <v>17.934674254949233</v>
      </c>
      <c r="N27" s="13">
        <v>17.425191848787104</v>
      </c>
      <c r="O27" s="13">
        <v>21.170249682093889</v>
      </c>
      <c r="P27" s="13">
        <v>23.899862081936742</v>
      </c>
      <c r="Q27" s="13">
        <v>23.035627242770438</v>
      </c>
    </row>
    <row r="28" spans="1:17" ht="15" customHeight="1" x14ac:dyDescent="0.25">
      <c r="A28" s="9" t="s">
        <v>8</v>
      </c>
      <c r="B28" s="13">
        <v>16.463776751187254</v>
      </c>
      <c r="C28" s="13">
        <v>15.344350839532712</v>
      </c>
      <c r="D28" s="13">
        <v>13.901471739334768</v>
      </c>
      <c r="E28" s="13">
        <v>10.237335562797522</v>
      </c>
      <c r="F28" s="13">
        <v>9.8148974183627953</v>
      </c>
      <c r="G28" s="13">
        <v>8.6683315749194669</v>
      </c>
      <c r="H28" s="13">
        <v>7.3855959086220171</v>
      </c>
      <c r="I28" s="13">
        <v>8.6769795677404495</v>
      </c>
      <c r="J28" s="13">
        <v>8.2613987972542855</v>
      </c>
      <c r="K28" s="13">
        <v>8.1179890558085237</v>
      </c>
      <c r="L28" s="13">
        <v>8.3287334772625581</v>
      </c>
      <c r="M28" s="13">
        <v>8.7221162299426993</v>
      </c>
      <c r="N28" s="13">
        <v>9.4280492152261779</v>
      </c>
      <c r="O28" s="13">
        <v>9.1174288689929899</v>
      </c>
      <c r="P28" s="13">
        <v>9.8025721949439539</v>
      </c>
      <c r="Q28" s="13">
        <v>10.406785702751101</v>
      </c>
    </row>
    <row r="29" spans="1:17" ht="15" customHeight="1" x14ac:dyDescent="0.25">
      <c r="A29" s="9" t="s">
        <v>9</v>
      </c>
      <c r="B29" s="13">
        <v>21.466251550974736</v>
      </c>
      <c r="C29" s="13">
        <v>20.702011291729391</v>
      </c>
      <c r="D29" s="13">
        <v>18.883469197863732</v>
      </c>
      <c r="E29" s="13">
        <v>19.951294473491433</v>
      </c>
      <c r="F29" s="13">
        <v>17.531663709151225</v>
      </c>
      <c r="G29" s="13">
        <v>11.918659731432868</v>
      </c>
      <c r="H29" s="13">
        <v>11.174484213362234</v>
      </c>
      <c r="I29" s="13">
        <v>11.652652818408738</v>
      </c>
      <c r="J29" s="13">
        <v>11.659571203927435</v>
      </c>
      <c r="K29" s="13">
        <v>12.395214529027756</v>
      </c>
      <c r="L29" s="13">
        <v>11.736319947323738</v>
      </c>
      <c r="M29" s="13">
        <v>10.915044569765326</v>
      </c>
      <c r="N29" s="13">
        <v>14.54951259132819</v>
      </c>
      <c r="O29" s="13">
        <v>17.922713113649259</v>
      </c>
      <c r="P29" s="13">
        <v>21.03272132526736</v>
      </c>
      <c r="Q29" s="13">
        <v>19.647834559367986</v>
      </c>
    </row>
    <row r="30" spans="1:17" ht="15" customHeight="1" x14ac:dyDescent="0.25">
      <c r="A30" s="7" t="s">
        <v>10</v>
      </c>
      <c r="B30" s="13">
        <v>41.979705844752388</v>
      </c>
      <c r="C30" s="13">
        <v>40.640997186072099</v>
      </c>
      <c r="D30" s="13">
        <v>37.832259139078168</v>
      </c>
      <c r="E30" s="13">
        <v>28.872536348566808</v>
      </c>
      <c r="F30" s="13">
        <v>23.109869152156676</v>
      </c>
      <c r="G30" s="13">
        <v>21.632297961391053</v>
      </c>
      <c r="H30" s="13">
        <v>21.721739222573657</v>
      </c>
      <c r="I30" s="13">
        <v>22.800648290597788</v>
      </c>
      <c r="J30" s="13">
        <v>20.911898987350053</v>
      </c>
      <c r="K30" s="13">
        <v>21.318132577929941</v>
      </c>
      <c r="L30" s="13">
        <v>22.179994679099721</v>
      </c>
      <c r="M30" s="13">
        <v>21.20181218500063</v>
      </c>
      <c r="N30" s="13">
        <v>26.139372429722268</v>
      </c>
      <c r="O30" s="13">
        <v>29.628839033132603</v>
      </c>
      <c r="P30" s="13">
        <v>34.660598040879734</v>
      </c>
      <c r="Q30" s="13">
        <v>32.355020638581344</v>
      </c>
    </row>
    <row r="31" spans="1:17" ht="15" customHeight="1" x14ac:dyDescent="0.25">
      <c r="A31" s="9" t="s">
        <v>11</v>
      </c>
      <c r="B31" s="13">
        <v>20.94858093682452</v>
      </c>
      <c r="C31" s="13">
        <v>20.889262023354824</v>
      </c>
      <c r="D31" s="13">
        <v>19.557044562004382</v>
      </c>
      <c r="E31" s="13">
        <v>17.894289857200235</v>
      </c>
      <c r="F31" s="13">
        <v>14.867647898054992</v>
      </c>
      <c r="G31" s="13">
        <v>15.026080026662518</v>
      </c>
      <c r="H31" s="13">
        <v>15.285591948360482</v>
      </c>
      <c r="I31" s="13">
        <v>15.378764907601767</v>
      </c>
      <c r="J31" s="13">
        <v>15.07960258058476</v>
      </c>
      <c r="K31" s="13">
        <v>14.637494700360993</v>
      </c>
      <c r="L31" s="13">
        <v>14.77378450802054</v>
      </c>
      <c r="M31" s="13">
        <v>17.002608219871401</v>
      </c>
      <c r="N31" s="13">
        <v>17.098530895529443</v>
      </c>
      <c r="O31" s="13">
        <v>17.66045752530821</v>
      </c>
      <c r="P31" s="13">
        <v>16.826759042576679</v>
      </c>
      <c r="Q31" s="13">
        <v>16.388106168067466</v>
      </c>
    </row>
    <row r="32" spans="1:17" ht="15" customHeight="1" x14ac:dyDescent="0.25">
      <c r="A32" s="9" t="s">
        <v>12</v>
      </c>
      <c r="B32" s="13">
        <v>18.356532660105561</v>
      </c>
      <c r="C32" s="13">
        <v>19.443539942419012</v>
      </c>
      <c r="D32" s="13">
        <v>15.35186776137293</v>
      </c>
      <c r="E32" s="13">
        <v>13.338978579625067</v>
      </c>
      <c r="F32" s="13">
        <v>11.657855170979873</v>
      </c>
      <c r="G32" s="13">
        <v>14.259890447633131</v>
      </c>
      <c r="H32" s="13">
        <v>11.394852467291871</v>
      </c>
      <c r="I32" s="13">
        <v>11.605540040347771</v>
      </c>
      <c r="J32" s="13">
        <v>10.429315315449541</v>
      </c>
      <c r="K32" s="13">
        <v>12.097681922009862</v>
      </c>
      <c r="L32" s="13">
        <v>11.198586600734727</v>
      </c>
      <c r="M32" s="13">
        <v>8.5741715910783558</v>
      </c>
      <c r="N32" s="13">
        <v>8.7186672894286161</v>
      </c>
      <c r="O32" s="13">
        <v>9.8044204284407623</v>
      </c>
      <c r="P32" s="13">
        <v>9.4978139508609178</v>
      </c>
      <c r="Q32" s="13">
        <v>11.86042944690036</v>
      </c>
    </row>
    <row r="33" spans="1:17" ht="15" customHeight="1" x14ac:dyDescent="0.25">
      <c r="A33" s="9" t="s">
        <v>13</v>
      </c>
      <c r="B33" s="13">
        <v>15.430401793473827</v>
      </c>
      <c r="C33" s="13">
        <v>13.664525637702136</v>
      </c>
      <c r="D33" s="13">
        <v>12.953384293451188</v>
      </c>
      <c r="E33" s="13">
        <v>11.644864398919275</v>
      </c>
      <c r="F33" s="13">
        <v>11.911543048774714</v>
      </c>
      <c r="G33" s="13">
        <v>11.155862201360504</v>
      </c>
      <c r="H33" s="13">
        <v>9.1582117586059333</v>
      </c>
      <c r="I33" s="13">
        <v>9.7470743366595816</v>
      </c>
      <c r="J33" s="13">
        <v>8.8471211043573224</v>
      </c>
      <c r="K33" s="13">
        <v>8.5255504187935536</v>
      </c>
      <c r="L33" s="13">
        <v>8.5037760233851269</v>
      </c>
      <c r="M33" s="13">
        <v>9.1309008767073543</v>
      </c>
      <c r="N33" s="13">
        <v>8.899701130008129</v>
      </c>
      <c r="O33" s="13">
        <v>8.5809956525475481</v>
      </c>
      <c r="P33" s="13">
        <v>9.5169488435712832</v>
      </c>
      <c r="Q33" s="13">
        <v>9.5451779165974724</v>
      </c>
    </row>
    <row r="34" spans="1:17" ht="15" customHeight="1" x14ac:dyDescent="0.25">
      <c r="A34" s="9" t="s">
        <v>14</v>
      </c>
      <c r="B34" s="13">
        <v>20.653783380055948</v>
      </c>
      <c r="C34" s="13">
        <v>19.417372504944577</v>
      </c>
      <c r="D34" s="13">
        <v>19.321249221868626</v>
      </c>
      <c r="E34" s="13">
        <v>16.441594268621959</v>
      </c>
      <c r="F34" s="13">
        <v>15.666673534558049</v>
      </c>
      <c r="G34" s="13">
        <v>15.241580749646248</v>
      </c>
      <c r="H34" s="13">
        <v>13.452428078162068</v>
      </c>
      <c r="I34" s="13">
        <v>12.68329221605066</v>
      </c>
      <c r="J34" s="13">
        <v>13.616364487677872</v>
      </c>
      <c r="K34" s="13">
        <v>12.780893322333675</v>
      </c>
      <c r="L34" s="13">
        <v>13.864300553438962</v>
      </c>
      <c r="M34" s="13">
        <v>14.183489134919064</v>
      </c>
      <c r="N34" s="13">
        <v>15.006922957195288</v>
      </c>
      <c r="O34" s="13">
        <v>16.467343200016469</v>
      </c>
      <c r="P34" s="13">
        <v>16.876041869342565</v>
      </c>
      <c r="Q34" s="13">
        <v>17.268899303792747</v>
      </c>
    </row>
    <row r="35" spans="1:17" ht="15" customHeight="1" x14ac:dyDescent="0.25">
      <c r="A35" s="9" t="s">
        <v>15</v>
      </c>
      <c r="B35" s="13">
        <v>17.250791463350829</v>
      </c>
      <c r="C35" s="13">
        <v>16.776706234199366</v>
      </c>
      <c r="D35" s="13">
        <v>16.432762981574331</v>
      </c>
      <c r="E35" s="13">
        <v>12.350845020114585</v>
      </c>
      <c r="F35" s="13">
        <v>11.704270450305103</v>
      </c>
      <c r="G35" s="13">
        <v>9.9042834164068552</v>
      </c>
      <c r="H35" s="13">
        <v>12.015081170348674</v>
      </c>
      <c r="I35" s="13">
        <v>11.978371911693142</v>
      </c>
      <c r="J35" s="13">
        <v>8.7171968500860064</v>
      </c>
      <c r="K35" s="13">
        <v>11.829111443261867</v>
      </c>
      <c r="L35" s="13">
        <v>11.672405181746363</v>
      </c>
      <c r="M35" s="13">
        <v>11.216660412982948</v>
      </c>
      <c r="N35" s="13">
        <v>11.184980480845038</v>
      </c>
      <c r="O35" s="13">
        <v>12.317006238317321</v>
      </c>
      <c r="P35" s="13">
        <v>12.948829273494509</v>
      </c>
      <c r="Q35" s="13">
        <v>14.929171011815372</v>
      </c>
    </row>
    <row r="36" spans="1:17" ht="15" customHeight="1" x14ac:dyDescent="0.25">
      <c r="A36" s="9" t="s">
        <v>16</v>
      </c>
      <c r="B36" s="13">
        <v>21.271019375619613</v>
      </c>
      <c r="C36" s="13">
        <v>17.174408985650782</v>
      </c>
      <c r="D36" s="13">
        <v>20.061528419698689</v>
      </c>
      <c r="E36" s="13">
        <v>16.62717712100428</v>
      </c>
      <c r="F36" s="13">
        <v>16.457587142437006</v>
      </c>
      <c r="G36" s="13">
        <v>12.748685169258408</v>
      </c>
      <c r="H36" s="13">
        <v>11.265579110058779</v>
      </c>
      <c r="I36" s="13">
        <v>11.743922768779079</v>
      </c>
      <c r="J36" s="13">
        <v>12.801702626449318</v>
      </c>
      <c r="K36" s="13">
        <v>11.44496727642909</v>
      </c>
      <c r="L36" s="13">
        <v>14.710282991587935</v>
      </c>
      <c r="M36" s="13">
        <v>11.415559710953987</v>
      </c>
      <c r="N36" s="13">
        <v>11.185952861789994</v>
      </c>
      <c r="O36" s="13">
        <v>15.861479092964329</v>
      </c>
      <c r="P36" s="13">
        <v>13.059827067797579</v>
      </c>
      <c r="Q36" s="13">
        <v>13.604098562197938</v>
      </c>
    </row>
    <row r="37" spans="1:17" ht="15" customHeight="1" x14ac:dyDescent="0.25">
      <c r="A37" s="9" t="s">
        <v>17</v>
      </c>
      <c r="B37" s="13">
        <v>16.815892139130952</v>
      </c>
      <c r="C37" s="13">
        <v>17.077639512670974</v>
      </c>
      <c r="D37" s="13">
        <v>13.614761906227676</v>
      </c>
      <c r="E37" s="13">
        <v>12.272865599729665</v>
      </c>
      <c r="F37" s="13">
        <v>10.322560820888446</v>
      </c>
      <c r="G37" s="13">
        <v>10.742227429890637</v>
      </c>
      <c r="H37" s="13">
        <v>11.331856211660554</v>
      </c>
      <c r="I37" s="13">
        <v>11.010698769842556</v>
      </c>
      <c r="J37" s="13">
        <v>11.624988701348375</v>
      </c>
      <c r="K37" s="13">
        <v>11.302521869022527</v>
      </c>
      <c r="L37" s="13">
        <v>13.437755894765575</v>
      </c>
      <c r="M37" s="13">
        <v>13.10842469321102</v>
      </c>
      <c r="N37" s="13">
        <v>13.78357042630544</v>
      </c>
      <c r="O37" s="13">
        <v>15.036794841056915</v>
      </c>
      <c r="P37" s="13">
        <v>17.101363061937807</v>
      </c>
      <c r="Q37" s="13">
        <v>15.908332706232903</v>
      </c>
    </row>
    <row r="38" spans="1:17" ht="15" customHeight="1" x14ac:dyDescent="0.25">
      <c r="A38" s="9" t="s">
        <v>18</v>
      </c>
      <c r="B38" s="13">
        <v>16.243085740402048</v>
      </c>
      <c r="C38" s="13">
        <v>14.822948340816641</v>
      </c>
      <c r="D38" s="13">
        <v>15.035951816497821</v>
      </c>
      <c r="E38" s="13">
        <v>12.118574064272959</v>
      </c>
      <c r="F38" s="13">
        <v>10.477236013307342</v>
      </c>
      <c r="G38" s="13">
        <v>9.8987953927452832</v>
      </c>
      <c r="H38" s="13">
        <v>8.4832541420131022</v>
      </c>
      <c r="I38" s="13">
        <v>7.969359545018869</v>
      </c>
      <c r="J38" s="13">
        <v>7.6080174512179601</v>
      </c>
      <c r="K38" s="13">
        <v>7.4953760143558492</v>
      </c>
      <c r="L38" s="13">
        <v>7.5488957519699289</v>
      </c>
      <c r="M38" s="13">
        <v>8.0354882876061975</v>
      </c>
      <c r="N38" s="13">
        <v>7.5875615764096462</v>
      </c>
      <c r="O38" s="13">
        <v>8.1218781530849071</v>
      </c>
      <c r="P38" s="13">
        <v>9.104498564135362</v>
      </c>
      <c r="Q38" s="13">
        <v>10.109667324246367</v>
      </c>
    </row>
    <row r="39" spans="1:17" ht="15" customHeight="1" x14ac:dyDescent="0.25">
      <c r="A39" s="9" t="s">
        <v>19</v>
      </c>
      <c r="B39" s="13">
        <v>10.941877533214498</v>
      </c>
      <c r="C39" s="13">
        <v>9.6385920658679964</v>
      </c>
      <c r="D39" s="13">
        <v>9.2702726601118712</v>
      </c>
      <c r="E39" s="13">
        <v>8.3036824158655218</v>
      </c>
      <c r="F39" s="13">
        <v>7.588780718083922</v>
      </c>
      <c r="G39" s="13">
        <v>7.9134680096273398</v>
      </c>
      <c r="H39" s="13">
        <v>6.6042794302755885</v>
      </c>
      <c r="I39" s="13">
        <v>7.2506499689793626</v>
      </c>
      <c r="J39" s="13">
        <v>6.9970012851635008</v>
      </c>
      <c r="K39" s="13">
        <v>7.4525771832039585</v>
      </c>
      <c r="L39" s="13">
        <v>6.5807189204206109</v>
      </c>
      <c r="M39" s="13">
        <v>7.721159874053007</v>
      </c>
      <c r="N39" s="13">
        <v>6.1515985895614751</v>
      </c>
      <c r="O39" s="13">
        <v>7.3162574207753845</v>
      </c>
      <c r="P39" s="13">
        <v>8.0738105683061701</v>
      </c>
      <c r="Q39" s="13">
        <v>7.0508528939776385</v>
      </c>
    </row>
    <row r="40" spans="1:17" ht="15" customHeight="1" x14ac:dyDescent="0.25">
      <c r="A40" s="9" t="s">
        <v>20</v>
      </c>
      <c r="B40" s="13">
        <v>12.639769124861408</v>
      </c>
      <c r="C40" s="13">
        <v>13.51989071136445</v>
      </c>
      <c r="D40" s="13">
        <v>12.434825109366015</v>
      </c>
      <c r="E40" s="13">
        <v>10.776158251592319</v>
      </c>
      <c r="F40" s="13">
        <v>9.5700827746007349</v>
      </c>
      <c r="G40" s="13">
        <v>9.4482868963402602</v>
      </c>
      <c r="H40" s="13">
        <v>8.7754589565034262</v>
      </c>
      <c r="I40" s="13">
        <v>10.164460056167718</v>
      </c>
      <c r="J40" s="13">
        <v>8.9560122715645694</v>
      </c>
      <c r="K40" s="13">
        <v>9.0072204820517339</v>
      </c>
      <c r="L40" s="13">
        <v>9.7430332694572073</v>
      </c>
      <c r="M40" s="13">
        <v>8.8011858439874011</v>
      </c>
      <c r="N40" s="13">
        <v>10.306243318850674</v>
      </c>
      <c r="O40" s="13">
        <v>10.672600201162343</v>
      </c>
      <c r="P40" s="13">
        <v>13.273512798033291</v>
      </c>
      <c r="Q40" s="13">
        <v>10.246020934483683</v>
      </c>
    </row>
    <row r="41" spans="1:17" s="12" customFormat="1" ht="15" customHeight="1" x14ac:dyDescent="0.25">
      <c r="A41" s="10" t="s">
        <v>21</v>
      </c>
      <c r="B41" s="14">
        <v>20.582790082359487</v>
      </c>
      <c r="C41" s="14">
        <v>19.375995470463607</v>
      </c>
      <c r="D41" s="14">
        <v>18.722184130885921</v>
      </c>
      <c r="E41" s="14">
        <v>16.421688460267625</v>
      </c>
      <c r="F41" s="14">
        <v>15.257004971027804</v>
      </c>
      <c r="G41" s="14">
        <v>14.334444392069305</v>
      </c>
      <c r="H41" s="14">
        <v>13.839023700986834</v>
      </c>
      <c r="I41" s="14">
        <v>13.42856633594063</v>
      </c>
      <c r="J41" s="14">
        <v>13.445035212401471</v>
      </c>
      <c r="K41" s="14">
        <v>13.65481762469163</v>
      </c>
      <c r="L41" s="14">
        <v>13.975962584348052</v>
      </c>
      <c r="M41" s="14">
        <v>14.23517338714084</v>
      </c>
      <c r="N41" s="14">
        <v>14.942472887203683</v>
      </c>
      <c r="O41" s="14">
        <v>15.776818253409559</v>
      </c>
      <c r="P41" s="14">
        <v>16.892699936409503</v>
      </c>
      <c r="Q41" s="14">
        <v>16.833565550737731</v>
      </c>
    </row>
    <row r="44" spans="1:17" ht="15" customHeight="1" x14ac:dyDescent="0.25">
      <c r="A44" s="15" t="s">
        <v>23</v>
      </c>
    </row>
  </sheetData>
  <mergeCells count="4">
    <mergeCell ref="A3:A4"/>
    <mergeCell ref="B3:Q3"/>
    <mergeCell ref="A23:A24"/>
    <mergeCell ref="B23:Q23"/>
  </mergeCells>
  <conditionalFormatting sqref="A5:A21">
    <cfRule type="expression" dxfId="3" priority="4">
      <formula>MOD(ROW(),2)=0</formula>
    </cfRule>
  </conditionalFormatting>
  <conditionalFormatting sqref="B5:Q21">
    <cfRule type="expression" dxfId="2" priority="3">
      <formula>MOD(ROW(),2)=0</formula>
    </cfRule>
  </conditionalFormatting>
  <conditionalFormatting sqref="A25:A41">
    <cfRule type="expression" dxfId="1" priority="2">
      <formula>MOD(ROW(),2)=0</formula>
    </cfRule>
  </conditionalFormatting>
  <conditionalFormatting sqref="B25:Q4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16_2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2021-06-16T13:31:10Z</dcterms:created>
  <dcterms:modified xsi:type="dcterms:W3CDTF">2021-06-16T13:31:12Z</dcterms:modified>
</cp:coreProperties>
</file>