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17_1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<sst xmlns="http://schemas.openxmlformats.org/spreadsheetml/2006/main" count="23" uniqueCount="23">
  <si>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17_1</t>
  </si>
  <si>
    <t>Ausländische Studierende</t>
  </si>
  <si>
    <t>Zurück zum Inhalt</t>
  </si>
  <si>
    <t>Land</t>
  </si>
  <si>
    <t>Anteil der ausländischen Studierenden an den gesamten Studierenden in Prozent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</si>
  <si>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</si>
  <si>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</si>
  <si>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</si>
  <si>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</si>
  <si>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</si>
  <si>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</si>
  <si>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</si>
  <si>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</si>
  <si>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</si>
  <si>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</si>
  <si>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</si>
  <si>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</si>
  <si>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</si>
  <si>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</si>
  <si>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</si>
  <si>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</si>
  <si>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</si>
  <si>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Studierendenstatistik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</si>
</sst>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0" borderId="0" xfId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2" borderId="1" xfId="0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64" fontId="6" fillId="0" borderId="2" xfId="2" applyNumberFormat="1" applyFont="1" applyFill="1" applyBorder="1" applyAlignment="1">
      <alignment vertical="center" wrapText="1"/>
    </xf>
    <xf numFmtId="165" fontId="6" fillId="0" borderId="0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164" fontId="6" fillId="0" borderId="2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top"/>
    </xf>
    <xf numFmtId="164" fontId="7" fillId="0" borderId="2" xfId="2" applyNumberFormat="1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/>
  </cellXfs>
  <cellStyles count="3">
    <cellStyle name="Link" xfId="1" builtinId="8"/>
    <cellStyle name="Standard" xfId="0" builtinId="0"/>
    <cellStyle name="Standard 10" xfId="2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0">
    <tabColor rgb="FF19486A"/>
  </sheetPr>
  <dimension ref="A1:AA2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23" width="9.28515625" customWidth="1"/>
  </cols>
  <sheetData>
    <row r="1" spans="1:27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</row>
    <row r="2" spans="1:27" s="9" customFormat="1" ht="15" customHeight="1" x14ac:dyDescent="0.25">
      <c r="A2" s="6" t="s">
        <v>2</v>
      </c>
      <c r="B2" s="7"/>
      <c r="C2" s="8"/>
      <c r="D2" s="7"/>
      <c r="E2" s="8"/>
      <c r="F2" s="7"/>
      <c r="G2" s="8"/>
      <c r="H2" s="7"/>
      <c r="I2" s="8"/>
      <c r="J2" s="7"/>
      <c r="K2" s="8"/>
      <c r="L2" s="7"/>
      <c r="M2" s="8"/>
      <c r="N2" s="7"/>
      <c r="O2" s="8"/>
      <c r="P2" s="7"/>
    </row>
    <row r="3" spans="1:27" s="9" customFormat="1" ht="15" customHeight="1" x14ac:dyDescent="0.25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7" s="9" customFormat="1" ht="15" customHeight="1" x14ac:dyDescent="0.25">
      <c r="A4" s="10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>
        <v>2017</v>
      </c>
      <c r="V4" s="12">
        <v>2018</v>
      </c>
      <c r="W4" s="12">
        <v>2019</v>
      </c>
    </row>
    <row r="5" spans="1:27" s="9" customFormat="1" ht="15" customHeight="1" x14ac:dyDescent="0.25">
      <c r="A5" s="13" t="s">
        <v>5</v>
      </c>
      <c r="B5" s="14">
        <v>11.399804786963163</v>
      </c>
      <c r="C5" s="14">
        <v>12.55161111257963</v>
      </c>
      <c r="D5" s="14">
        <v>13.405660088100325</v>
      </c>
      <c r="E5" s="14">
        <v>14.17160925504726</v>
      </c>
      <c r="F5" s="14">
        <v>14.953807442236345</v>
      </c>
      <c r="G5" s="14">
        <v>15.263571990558617</v>
      </c>
      <c r="H5" s="14">
        <v>15.241832572958455</v>
      </c>
      <c r="I5" s="14">
        <v>14.872576834084164</v>
      </c>
      <c r="J5" s="14">
        <v>14.597602215849525</v>
      </c>
      <c r="K5" s="14">
        <v>14.174648321710674</v>
      </c>
      <c r="L5" s="14">
        <v>13.080314092850253</v>
      </c>
      <c r="M5" s="14">
        <v>12.638850331870771</v>
      </c>
      <c r="N5" s="14">
        <v>12.426365722080982</v>
      </c>
      <c r="O5" s="14">
        <v>11.984860818774141</v>
      </c>
      <c r="P5" s="14">
        <v>12.096921825717176</v>
      </c>
      <c r="Q5" s="14">
        <v>12.312823481634453</v>
      </c>
      <c r="R5" s="14">
        <v>12.704360532788838</v>
      </c>
      <c r="S5" s="14">
        <v>13.302610511660284</v>
      </c>
      <c r="T5" s="14">
        <v>13.857464970649033</v>
      </c>
      <c r="U5" s="14">
        <v>13.83235998905506</v>
      </c>
      <c r="V5" s="14">
        <v>13.821757303570633</v>
      </c>
      <c r="W5" s="14">
        <v>13.562925051612165</v>
      </c>
      <c r="X5" s="15"/>
      <c r="Y5" s="15"/>
      <c r="Z5" s="15"/>
      <c r="AA5" s="15"/>
    </row>
    <row r="6" spans="1:27" s="17" customFormat="1" ht="15" customHeight="1" x14ac:dyDescent="0.25">
      <c r="A6" s="16" t="s">
        <v>6</v>
      </c>
      <c r="B6" s="14">
        <v>7.8424475368486082</v>
      </c>
      <c r="C6" s="14">
        <v>8.8388510916906267</v>
      </c>
      <c r="D6" s="14">
        <v>9.5644631973745895</v>
      </c>
      <c r="E6" s="14">
        <v>10.501774178873625</v>
      </c>
      <c r="F6" s="14">
        <v>11.226641901802685</v>
      </c>
      <c r="G6" s="14">
        <v>11.513215670096354</v>
      </c>
      <c r="H6" s="14">
        <v>11.530479948300291</v>
      </c>
      <c r="I6" s="14">
        <v>11.458704623402957</v>
      </c>
      <c r="J6" s="14">
        <v>11.312611962869042</v>
      </c>
      <c r="K6" s="14">
        <v>10.752429292012346</v>
      </c>
      <c r="L6" s="14">
        <v>10.403378161714425</v>
      </c>
      <c r="M6" s="14">
        <v>10.096968452245605</v>
      </c>
      <c r="N6" s="14">
        <v>9.9529627877202262</v>
      </c>
      <c r="O6" s="14">
        <v>9.5111732715613861</v>
      </c>
      <c r="P6" s="14">
        <v>9.7802045894387604</v>
      </c>
      <c r="Q6" s="14">
        <v>10.350224070353876</v>
      </c>
      <c r="R6" s="14">
        <v>10.776955286782636</v>
      </c>
      <c r="S6" s="14">
        <v>11.417362571981046</v>
      </c>
      <c r="T6" s="14">
        <v>12.03822161133432</v>
      </c>
      <c r="U6" s="14">
        <v>12.894806540616571</v>
      </c>
      <c r="V6" s="14">
        <v>13.91241839728573</v>
      </c>
      <c r="W6" s="14">
        <v>14.71568766745149</v>
      </c>
      <c r="X6" s="9"/>
      <c r="Y6" s="9"/>
      <c r="Z6" s="9"/>
      <c r="AA6" s="9"/>
    </row>
    <row r="7" spans="1:27" s="9" customFormat="1" ht="15" customHeight="1" x14ac:dyDescent="0.25">
      <c r="A7" s="16" t="s">
        <v>7</v>
      </c>
      <c r="B7" s="14">
        <v>12.666287232024285</v>
      </c>
      <c r="C7" s="14">
        <v>13.143385114629968</v>
      </c>
      <c r="D7" s="14">
        <v>13.105146292464088</v>
      </c>
      <c r="E7" s="14">
        <v>13.509978756304463</v>
      </c>
      <c r="F7" s="14">
        <v>13.845352661278239</v>
      </c>
      <c r="G7" s="14">
        <v>14.096419116622544</v>
      </c>
      <c r="H7" s="14">
        <v>14.63584142968584</v>
      </c>
      <c r="I7" s="14">
        <v>14.937425484760492</v>
      </c>
      <c r="J7" s="14">
        <v>15.230157654605412</v>
      </c>
      <c r="K7" s="14">
        <v>15.453072027597692</v>
      </c>
      <c r="L7" s="14">
        <v>15.982767666467149</v>
      </c>
      <c r="M7" s="14">
        <v>15.967730420504033</v>
      </c>
      <c r="N7" s="14">
        <v>16.290552948377883</v>
      </c>
      <c r="O7" s="14">
        <v>16.369539474540321</v>
      </c>
      <c r="P7" s="14">
        <v>16.373111971039819</v>
      </c>
      <c r="Q7" s="14">
        <v>16.664356358069707</v>
      </c>
      <c r="R7" s="14">
        <v>17.297956943414512</v>
      </c>
      <c r="S7" s="14">
        <v>18.034072886645404</v>
      </c>
      <c r="T7" s="14">
        <v>18.72166893222737</v>
      </c>
      <c r="U7" s="14">
        <v>19.833558589717668</v>
      </c>
      <c r="V7" s="14">
        <v>20.697031681838766</v>
      </c>
      <c r="W7" s="14">
        <v>21.529732021103275</v>
      </c>
    </row>
    <row r="8" spans="1:27" s="15" customFormat="1" ht="15" customHeight="1" x14ac:dyDescent="0.25">
      <c r="A8" s="16" t="s">
        <v>8</v>
      </c>
      <c r="B8" s="14">
        <v>8.6811230975990714</v>
      </c>
      <c r="C8" s="14">
        <v>9.5983255257649756</v>
      </c>
      <c r="D8" s="14">
        <v>11.134332878994396</v>
      </c>
      <c r="E8" s="14">
        <v>12.391065966410803</v>
      </c>
      <c r="F8" s="14">
        <v>12.629333333333333</v>
      </c>
      <c r="G8" s="14">
        <v>13.189781390417529</v>
      </c>
      <c r="H8" s="14">
        <v>12.835071644409787</v>
      </c>
      <c r="I8" s="14">
        <v>12.924582613701785</v>
      </c>
      <c r="J8" s="14">
        <v>12.683376249084596</v>
      </c>
      <c r="K8" s="14">
        <v>12.236555232558139</v>
      </c>
      <c r="L8" s="14">
        <v>11.53312706710765</v>
      </c>
      <c r="M8" s="14">
        <v>11.355348256200513</v>
      </c>
      <c r="N8" s="14">
        <v>11.373942403957519</v>
      </c>
      <c r="O8" s="14">
        <v>11.868178651598422</v>
      </c>
      <c r="P8" s="14">
        <v>12.834656262612674</v>
      </c>
      <c r="Q8" s="14">
        <v>13.709420751113941</v>
      </c>
      <c r="R8" s="14">
        <v>14.45480487118685</v>
      </c>
      <c r="S8" s="14">
        <v>15.143233120761209</v>
      </c>
      <c r="T8" s="14">
        <v>15.880499949192156</v>
      </c>
      <c r="U8" s="14">
        <v>16.16034950042474</v>
      </c>
      <c r="V8" s="14">
        <v>16.817016810962443</v>
      </c>
      <c r="W8" s="14">
        <v>17.492593861469942</v>
      </c>
      <c r="X8" s="17"/>
      <c r="Y8" s="17"/>
      <c r="Z8" s="17"/>
      <c r="AA8" s="17"/>
    </row>
    <row r="9" spans="1:27" s="9" customFormat="1" ht="15" customHeight="1" x14ac:dyDescent="0.25">
      <c r="A9" s="16" t="s">
        <v>9</v>
      </c>
      <c r="B9" s="14">
        <v>8.9036877357764261</v>
      </c>
      <c r="C9" s="14">
        <v>9.47311992648185</v>
      </c>
      <c r="D9" s="14">
        <v>10.435990837057343</v>
      </c>
      <c r="E9" s="14">
        <v>12.041428372157901</v>
      </c>
      <c r="F9" s="14">
        <v>13.382777631924389</v>
      </c>
      <c r="G9" s="14">
        <v>15.068941898210191</v>
      </c>
      <c r="H9" s="14">
        <v>16.5455966196857</v>
      </c>
      <c r="I9" s="14">
        <v>17.063084645220169</v>
      </c>
      <c r="J9" s="14">
        <v>18.236329270677182</v>
      </c>
      <c r="K9" s="14">
        <v>17.426945703539396</v>
      </c>
      <c r="L9" s="14">
        <v>16.688425409966566</v>
      </c>
      <c r="M9" s="14">
        <v>16.139281129653401</v>
      </c>
      <c r="N9" s="14">
        <v>15.134388344637026</v>
      </c>
      <c r="O9" s="14">
        <v>14.491405945346012</v>
      </c>
      <c r="P9" s="14">
        <v>14.202340223672483</v>
      </c>
      <c r="Q9" s="14">
        <v>14.235451011548392</v>
      </c>
      <c r="R9" s="14">
        <v>14.444101383781963</v>
      </c>
      <c r="S9" s="14">
        <v>14.541350071578021</v>
      </c>
      <c r="T9" s="14">
        <v>15.142841415753839</v>
      </c>
      <c r="U9" s="14">
        <v>15.759676181909574</v>
      </c>
      <c r="V9" s="14">
        <v>16.39155982905983</v>
      </c>
      <c r="W9" s="14">
        <v>17.302060593152653</v>
      </c>
    </row>
    <row r="10" spans="1:27" s="9" customFormat="1" ht="15" customHeight="1" x14ac:dyDescent="0.25">
      <c r="A10" s="13" t="s">
        <v>10</v>
      </c>
      <c r="B10" s="14">
        <v>10.253143181713515</v>
      </c>
      <c r="C10" s="14">
        <v>10.997466021653997</v>
      </c>
      <c r="D10" s="14">
        <v>11.578553148991947</v>
      </c>
      <c r="E10" s="14">
        <v>11.992963887301922</v>
      </c>
      <c r="F10" s="14">
        <v>12.877999421798208</v>
      </c>
      <c r="G10" s="14">
        <v>13.042624789680312</v>
      </c>
      <c r="H10" s="14">
        <v>12.92787681169829</v>
      </c>
      <c r="I10" s="14">
        <v>13.071350543322028</v>
      </c>
      <c r="J10" s="14">
        <v>12.964768728536905</v>
      </c>
      <c r="K10" s="14">
        <v>11.846280919880016</v>
      </c>
      <c r="L10" s="14">
        <v>11.885525163048769</v>
      </c>
      <c r="M10" s="14">
        <v>11.493583036435638</v>
      </c>
      <c r="N10" s="14">
        <v>11.251326218560818</v>
      </c>
      <c r="O10" s="14">
        <v>11.183322970801122</v>
      </c>
      <c r="P10" s="14">
        <v>11.262554591157608</v>
      </c>
      <c r="Q10" s="14">
        <v>11.108150169484299</v>
      </c>
      <c r="R10" s="14">
        <v>11.118958103981887</v>
      </c>
      <c r="S10" s="14">
        <v>11.193183559628528</v>
      </c>
      <c r="T10" s="14">
        <v>11.526778735319436</v>
      </c>
      <c r="U10" s="14">
        <v>11.725294684557788</v>
      </c>
      <c r="V10" s="14">
        <v>12.513314457908105</v>
      </c>
      <c r="W10" s="14">
        <v>12.970422790782072</v>
      </c>
    </row>
    <row r="11" spans="1:27" s="9" customFormat="1" ht="15" customHeight="1" x14ac:dyDescent="0.25">
      <c r="A11" s="16" t="s">
        <v>11</v>
      </c>
      <c r="B11" s="14">
        <v>11.691861363132695</v>
      </c>
      <c r="C11" s="14">
        <v>12.311635334057943</v>
      </c>
      <c r="D11" s="14">
        <v>13.055783864040087</v>
      </c>
      <c r="E11" s="14">
        <v>13.515414221233394</v>
      </c>
      <c r="F11" s="14">
        <v>14.142690513219286</v>
      </c>
      <c r="G11" s="14">
        <v>14.418641283557236</v>
      </c>
      <c r="H11" s="14">
        <v>14.961943684151324</v>
      </c>
      <c r="I11" s="14">
        <v>14.693177292362366</v>
      </c>
      <c r="J11" s="14">
        <v>14.369693410653554</v>
      </c>
      <c r="K11" s="14">
        <v>13.749313064032364</v>
      </c>
      <c r="L11" s="14">
        <v>13.552779870247416</v>
      </c>
      <c r="M11" s="14">
        <v>13.407277575861848</v>
      </c>
      <c r="N11" s="14">
        <v>13.506830496832785</v>
      </c>
      <c r="O11" s="14">
        <v>13.214321618865702</v>
      </c>
      <c r="P11" s="14">
        <v>13.411613826559298</v>
      </c>
      <c r="Q11" s="14">
        <v>13.465695406136865</v>
      </c>
      <c r="R11" s="14">
        <v>13.510983498516083</v>
      </c>
      <c r="S11" s="14">
        <v>13.839523252101735</v>
      </c>
      <c r="T11" s="14">
        <v>14.041125973248153</v>
      </c>
      <c r="U11" s="14">
        <v>14.010950982050849</v>
      </c>
      <c r="V11" s="14">
        <v>14.403762740030951</v>
      </c>
      <c r="W11" s="14">
        <v>14.683620836246151</v>
      </c>
    </row>
    <row r="12" spans="1:27" s="9" customFormat="1" ht="15" customHeight="1" x14ac:dyDescent="0.25">
      <c r="A12" s="16" t="s">
        <v>12</v>
      </c>
      <c r="B12" s="14">
        <v>3.8744769874476988</v>
      </c>
      <c r="C12" s="14">
        <v>4.1618273325590396</v>
      </c>
      <c r="D12" s="14">
        <v>3.8644142652092301</v>
      </c>
      <c r="E12" s="14">
        <v>4.6897238827213208</v>
      </c>
      <c r="F12" s="14">
        <v>5.4204971058903642</v>
      </c>
      <c r="G12" s="14">
        <v>5.939696922355882</v>
      </c>
      <c r="H12" s="14">
        <v>5.9775228960217257</v>
      </c>
      <c r="I12" s="14">
        <v>6.1631594119342745</v>
      </c>
      <c r="J12" s="14">
        <v>6.3464144632507713</v>
      </c>
      <c r="K12" s="14">
        <v>6.2148622321180067</v>
      </c>
      <c r="L12" s="14">
        <v>5.8614227123339759</v>
      </c>
      <c r="M12" s="14">
        <v>5.6699308607705561</v>
      </c>
      <c r="N12" s="14">
        <v>5.7074970931702138</v>
      </c>
      <c r="O12" s="14">
        <v>5.7720342961626843</v>
      </c>
      <c r="P12" s="14">
        <v>5.8412268831754623</v>
      </c>
      <c r="Q12" s="14">
        <v>6.2840556093089566</v>
      </c>
      <c r="R12" s="14">
        <v>6.6315654295620901</v>
      </c>
      <c r="S12" s="14">
        <v>7.3168833190628169</v>
      </c>
      <c r="T12" s="14">
        <v>8.2085834884513549</v>
      </c>
      <c r="U12" s="14">
        <v>9.1024987251402347</v>
      </c>
      <c r="V12" s="14">
        <v>10.149424987613113</v>
      </c>
      <c r="W12" s="14">
        <v>10.426379808819316</v>
      </c>
    </row>
    <row r="13" spans="1:27" s="9" customFormat="1" ht="15" customHeight="1" x14ac:dyDescent="0.25">
      <c r="A13" s="16" t="s">
        <v>13</v>
      </c>
      <c r="B13" s="14">
        <v>6.9968302731692713</v>
      </c>
      <c r="C13" s="14">
        <v>7.7093233407998216</v>
      </c>
      <c r="D13" s="14">
        <v>8.3192276346310567</v>
      </c>
      <c r="E13" s="14">
        <v>9.2709295013313007</v>
      </c>
      <c r="F13" s="14">
        <v>10.102898091437664</v>
      </c>
      <c r="G13" s="14">
        <v>11.086559076141999</v>
      </c>
      <c r="H13" s="14">
        <v>11.253732500872534</v>
      </c>
      <c r="I13" s="14">
        <v>11.179316819527696</v>
      </c>
      <c r="J13" s="14">
        <v>11.183742683660631</v>
      </c>
      <c r="K13" s="14">
        <v>11.048524661561354</v>
      </c>
      <c r="L13" s="14">
        <v>10.797281783241466</v>
      </c>
      <c r="M13" s="14">
        <v>10.408054082972617</v>
      </c>
      <c r="N13" s="14">
        <v>9.8993322170261315</v>
      </c>
      <c r="O13" s="14">
        <v>9.2449989778028332</v>
      </c>
      <c r="P13" s="14">
        <v>9.1465930930399821</v>
      </c>
      <c r="Q13" s="14">
        <v>9.2177213621593612</v>
      </c>
      <c r="R13" s="14">
        <v>9.3716497136730901</v>
      </c>
      <c r="S13" s="14">
        <v>9.608469736295941</v>
      </c>
      <c r="T13" s="14">
        <v>10.049537568022645</v>
      </c>
      <c r="U13" s="14">
        <v>10.622915679829283</v>
      </c>
      <c r="V13" s="14">
        <v>11.282922603919777</v>
      </c>
      <c r="W13" s="14">
        <v>11.928704619834082</v>
      </c>
    </row>
    <row r="14" spans="1:27" s="9" customFormat="1" ht="15" customHeight="1" x14ac:dyDescent="0.25">
      <c r="A14" s="16" t="s">
        <v>14</v>
      </c>
      <c r="B14" s="14">
        <v>9.6410938608976924</v>
      </c>
      <c r="C14" s="14">
        <v>10.095161003731416</v>
      </c>
      <c r="D14" s="14">
        <v>10.592057833038703</v>
      </c>
      <c r="E14" s="14">
        <v>11.11785596220134</v>
      </c>
      <c r="F14" s="14">
        <v>11.789031938740605</v>
      </c>
      <c r="G14" s="14">
        <v>12.382512962140767</v>
      </c>
      <c r="H14" s="14">
        <v>13.368375001608399</v>
      </c>
      <c r="I14" s="14">
        <v>13.231999297104952</v>
      </c>
      <c r="J14" s="14">
        <v>13.03150399677571</v>
      </c>
      <c r="K14" s="14">
        <v>12.360399106554281</v>
      </c>
      <c r="L14" s="14">
        <v>12.042725120735028</v>
      </c>
      <c r="M14" s="14">
        <v>11.761258834217575</v>
      </c>
      <c r="N14" s="14">
        <v>11.429553238933691</v>
      </c>
      <c r="O14" s="14">
        <v>11.176816868243606</v>
      </c>
      <c r="P14" s="14">
        <v>11.125607342091056</v>
      </c>
      <c r="Q14" s="14">
        <v>11.084759462503074</v>
      </c>
      <c r="R14" s="14">
        <v>11.372600343029543</v>
      </c>
      <c r="S14" s="14">
        <v>11.569159549844361</v>
      </c>
      <c r="T14" s="14">
        <v>11.932021697396054</v>
      </c>
      <c r="U14" s="14">
        <v>12.160258143648038</v>
      </c>
      <c r="V14" s="14">
        <v>12.56511680166699</v>
      </c>
      <c r="W14" s="14">
        <v>13.036646920225408</v>
      </c>
    </row>
    <row r="15" spans="1:27" s="9" customFormat="1" ht="15" customHeight="1" x14ac:dyDescent="0.25">
      <c r="A15" s="16" t="s">
        <v>15</v>
      </c>
      <c r="B15" s="14">
        <v>9.3113482056256061</v>
      </c>
      <c r="C15" s="14">
        <v>10.05807748628726</v>
      </c>
      <c r="D15" s="14">
        <v>10.450199980489709</v>
      </c>
      <c r="E15" s="14">
        <v>11.003598001886331</v>
      </c>
      <c r="F15" s="14">
        <v>11.35498172799403</v>
      </c>
      <c r="G15" s="14">
        <v>11.571786683863989</v>
      </c>
      <c r="H15" s="14">
        <v>11.630252778954588</v>
      </c>
      <c r="I15" s="14">
        <v>11.472335411654965</v>
      </c>
      <c r="J15" s="14">
        <v>11.537864981193533</v>
      </c>
      <c r="K15" s="14">
        <v>11.559216131780744</v>
      </c>
      <c r="L15" s="14">
        <v>11.46607416259009</v>
      </c>
      <c r="M15" s="14">
        <v>10.939184128318018</v>
      </c>
      <c r="N15" s="14">
        <v>10.327322254552531</v>
      </c>
      <c r="O15" s="14">
        <v>9.9645617181162205</v>
      </c>
      <c r="P15" s="14">
        <v>9.8143192255591902</v>
      </c>
      <c r="Q15" s="14">
        <v>9.8755768634933059</v>
      </c>
      <c r="R15" s="14">
        <v>10.079396132902932</v>
      </c>
      <c r="S15" s="14">
        <v>10.492429544126001</v>
      </c>
      <c r="T15" s="14">
        <v>10.807494068559272</v>
      </c>
      <c r="U15" s="14">
        <v>11.351812713379939</v>
      </c>
      <c r="V15" s="14">
        <v>12.393441565249651</v>
      </c>
      <c r="W15" s="14">
        <v>13.091720779220777</v>
      </c>
    </row>
    <row r="16" spans="1:27" s="9" customFormat="1" ht="15" customHeight="1" x14ac:dyDescent="0.25">
      <c r="A16" s="16" t="s">
        <v>16</v>
      </c>
      <c r="B16" s="14">
        <v>12.248967383563594</v>
      </c>
      <c r="C16" s="14">
        <v>12.600509903902726</v>
      </c>
      <c r="D16" s="14">
        <v>12.789183775663496</v>
      </c>
      <c r="E16" s="14">
        <v>13.607940446650124</v>
      </c>
      <c r="F16" s="14">
        <v>14.542137186251788</v>
      </c>
      <c r="G16" s="14">
        <v>16.247562352458175</v>
      </c>
      <c r="H16" s="14">
        <v>16.726144297905353</v>
      </c>
      <c r="I16" s="14">
        <v>16.925196448617204</v>
      </c>
      <c r="J16" s="14">
        <v>17.135640313210406</v>
      </c>
      <c r="K16" s="14">
        <v>16.53057058283148</v>
      </c>
      <c r="L16" s="14">
        <v>20.362660745674901</v>
      </c>
      <c r="M16" s="14">
        <v>17.107050523640506</v>
      </c>
      <c r="N16" s="14">
        <v>14.722013968354181</v>
      </c>
      <c r="O16" s="14">
        <v>14.49895771292436</v>
      </c>
      <c r="P16" s="14">
        <v>14.500035383200057</v>
      </c>
      <c r="Q16" s="14">
        <v>14.293191890288586</v>
      </c>
      <c r="R16" s="14">
        <v>14.212699702139181</v>
      </c>
      <c r="S16" s="14">
        <v>13.888708735975094</v>
      </c>
      <c r="T16" s="14">
        <v>14.106068890103881</v>
      </c>
      <c r="U16" s="14">
        <v>13.936882371692699</v>
      </c>
      <c r="V16" s="14">
        <v>14.624066126212048</v>
      </c>
      <c r="W16" s="14">
        <v>15.385106450892144</v>
      </c>
    </row>
    <row r="17" spans="1:23" s="9" customFormat="1" ht="15" customHeight="1" x14ac:dyDescent="0.25">
      <c r="A17" s="16" t="s">
        <v>17</v>
      </c>
      <c r="B17" s="14">
        <v>5.5322256709877671</v>
      </c>
      <c r="C17" s="14">
        <v>5.8300382931483954</v>
      </c>
      <c r="D17" s="14">
        <v>6.1858109707037725</v>
      </c>
      <c r="E17" s="14">
        <v>6.8221645482575806</v>
      </c>
      <c r="F17" s="14">
        <v>7.5923982502259957</v>
      </c>
      <c r="G17" s="14">
        <v>8.0609302641670624</v>
      </c>
      <c r="H17" s="14">
        <v>8.532922892109017</v>
      </c>
      <c r="I17" s="14">
        <v>8.8299688288555735</v>
      </c>
      <c r="J17" s="14">
        <v>9.3878774256387203</v>
      </c>
      <c r="K17" s="14">
        <v>9.4026548672566364</v>
      </c>
      <c r="L17" s="14">
        <v>9.3922034371943539</v>
      </c>
      <c r="M17" s="14">
        <v>9.6065396889258707</v>
      </c>
      <c r="N17" s="14">
        <v>9.779429852133271</v>
      </c>
      <c r="O17" s="14">
        <v>10.309490751108523</v>
      </c>
      <c r="P17" s="14">
        <v>10.951527624995565</v>
      </c>
      <c r="Q17" s="14">
        <v>12.002398715981446</v>
      </c>
      <c r="R17" s="14">
        <v>13.743848490770516</v>
      </c>
      <c r="S17" s="14">
        <v>14.663535809182477</v>
      </c>
      <c r="T17" s="14">
        <v>15.152602265491169</v>
      </c>
      <c r="U17" s="14">
        <v>15.317004463305771</v>
      </c>
      <c r="V17" s="14">
        <v>16.496720498263791</v>
      </c>
      <c r="W17" s="14">
        <v>17.096301002532023</v>
      </c>
    </row>
    <row r="18" spans="1:23" s="9" customFormat="1" ht="15" customHeight="1" x14ac:dyDescent="0.25">
      <c r="A18" s="16" t="s">
        <v>18</v>
      </c>
      <c r="B18" s="14">
        <v>4.1344926126345234</v>
      </c>
      <c r="C18" s="14">
        <v>4.9159521660649821</v>
      </c>
      <c r="D18" s="14">
        <v>5.4281005571977925</v>
      </c>
      <c r="E18" s="14">
        <v>6.0517038777908345</v>
      </c>
      <c r="F18" s="14">
        <v>6.9988930910432625</v>
      </c>
      <c r="G18" s="14">
        <v>7.6465154469875811</v>
      </c>
      <c r="H18" s="14">
        <v>8.2514922099963766</v>
      </c>
      <c r="I18" s="14">
        <v>8.6658161292816818</v>
      </c>
      <c r="J18" s="14">
        <v>8.8422812269175441</v>
      </c>
      <c r="K18" s="14">
        <v>8.8155665063010069</v>
      </c>
      <c r="L18" s="14">
        <v>8.5578660106853199</v>
      </c>
      <c r="M18" s="14">
        <v>8.6992668732522116</v>
      </c>
      <c r="N18" s="14">
        <v>8.983320389067643</v>
      </c>
      <c r="O18" s="14">
        <v>9.3344810889331242</v>
      </c>
      <c r="P18" s="14">
        <v>10.201159710788174</v>
      </c>
      <c r="Q18" s="14">
        <v>10.692711870465024</v>
      </c>
      <c r="R18" s="14">
        <v>11.785993562348834</v>
      </c>
      <c r="S18" s="14">
        <v>12.565054409142192</v>
      </c>
      <c r="T18" s="14">
        <v>12.835673360303135</v>
      </c>
      <c r="U18" s="14">
        <v>13.52014652014652</v>
      </c>
      <c r="V18" s="14">
        <v>14.194922970462907</v>
      </c>
      <c r="W18" s="14">
        <v>15.540565378818513</v>
      </c>
    </row>
    <row r="19" spans="1:23" s="9" customFormat="1" ht="15" customHeight="1" x14ac:dyDescent="0.25">
      <c r="A19" s="16" t="s">
        <v>19</v>
      </c>
      <c r="B19" s="14">
        <v>5.7487934190818093</v>
      </c>
      <c r="C19" s="14">
        <v>6.4504401568464518</v>
      </c>
      <c r="D19" s="14">
        <v>6.7436634692053063</v>
      </c>
      <c r="E19" s="14">
        <v>7.2457966373098479</v>
      </c>
      <c r="F19" s="14">
        <v>7.6053889613211645</v>
      </c>
      <c r="G19" s="14">
        <v>7.9578520412662028</v>
      </c>
      <c r="H19" s="14">
        <v>7.9641224516324716</v>
      </c>
      <c r="I19" s="14">
        <v>8.1532188206460887</v>
      </c>
      <c r="J19" s="14">
        <v>8.1290592918499893</v>
      </c>
      <c r="K19" s="14">
        <v>8.0475318405061191</v>
      </c>
      <c r="L19" s="14">
        <v>7.8546913120787334</v>
      </c>
      <c r="M19" s="14">
        <v>7.5675353330550426</v>
      </c>
      <c r="N19" s="14">
        <v>7.2864129604157117</v>
      </c>
      <c r="O19" s="14">
        <v>7.2335048620140272</v>
      </c>
      <c r="P19" s="14">
        <v>7.3103297742692401</v>
      </c>
      <c r="Q19" s="14">
        <v>7.2478748240158248</v>
      </c>
      <c r="R19" s="14">
        <v>7.4847476921435048</v>
      </c>
      <c r="S19" s="14">
        <v>7.5698460252212083</v>
      </c>
      <c r="T19" s="14">
        <v>8.04753083329161</v>
      </c>
      <c r="U19" s="14">
        <v>7.848052137070038</v>
      </c>
      <c r="V19" s="14">
        <v>8.0137316122217559</v>
      </c>
      <c r="W19" s="14">
        <v>8.1521071384690984</v>
      </c>
    </row>
    <row r="20" spans="1:23" s="9" customFormat="1" ht="15" customHeight="1" x14ac:dyDescent="0.25">
      <c r="A20" s="16" t="s">
        <v>20</v>
      </c>
      <c r="B20" s="14">
        <v>3.7712093051142155</v>
      </c>
      <c r="C20" s="14">
        <v>4.1047962753794867</v>
      </c>
      <c r="D20" s="14">
        <v>4.1054538136445968</v>
      </c>
      <c r="E20" s="14">
        <v>4.1476144288947392</v>
      </c>
      <c r="F20" s="14">
        <v>4.95520596682241</v>
      </c>
      <c r="G20" s="14">
        <v>5.4540280121155451</v>
      </c>
      <c r="H20" s="14">
        <v>5.7864141486761289</v>
      </c>
      <c r="I20" s="14">
        <v>5.9032093734080489</v>
      </c>
      <c r="J20" s="14">
        <v>6.3689398511365916</v>
      </c>
      <c r="K20" s="14">
        <v>6.7380189786539884</v>
      </c>
      <c r="L20" s="14">
        <v>6.6674552480088316</v>
      </c>
      <c r="M20" s="14">
        <v>7.1379612352918773</v>
      </c>
      <c r="N20" s="14">
        <v>7.6772351503163083</v>
      </c>
      <c r="O20" s="14">
        <v>8.0010434523365888</v>
      </c>
      <c r="P20" s="14">
        <v>8.9947586932426589</v>
      </c>
      <c r="Q20" s="14">
        <v>10.30172496682756</v>
      </c>
      <c r="R20" s="14">
        <v>11.688107630364334</v>
      </c>
      <c r="S20" s="14">
        <v>12.756414090066384</v>
      </c>
      <c r="T20" s="14">
        <v>13.085906571654791</v>
      </c>
      <c r="U20" s="14">
        <v>14.045191844597849</v>
      </c>
      <c r="V20" s="14">
        <v>15.540294889921228</v>
      </c>
      <c r="W20" s="14">
        <v>15.008309655283334</v>
      </c>
    </row>
    <row r="21" spans="1:23" s="21" customFormat="1" ht="15" customHeight="1" x14ac:dyDescent="0.25">
      <c r="A21" s="18" t="s">
        <v>21</v>
      </c>
      <c r="B21" s="19">
        <v>9.2185548448866541</v>
      </c>
      <c r="C21" s="19">
        <v>9.8879462114703909</v>
      </c>
      <c r="D21" s="19">
        <v>10.396956299618147</v>
      </c>
      <c r="E21" s="19">
        <v>11.038782742458377</v>
      </c>
      <c r="F21" s="19">
        <v>11.709547758909972</v>
      </c>
      <c r="G21" s="19">
        <v>12.188178552240322</v>
      </c>
      <c r="H21" s="19">
        <v>12.548163422491273</v>
      </c>
      <c r="I21" s="19">
        <v>12.50686763035908</v>
      </c>
      <c r="J21" s="19">
        <v>12.448895754159965</v>
      </c>
      <c r="K21" s="19">
        <v>12.032831892366611</v>
      </c>
      <c r="L21" s="19">
        <v>11.807740752389638</v>
      </c>
      <c r="M21" s="20">
        <v>11.539578479505257</v>
      </c>
      <c r="N21" s="20">
        <v>11.366647814859013</v>
      </c>
      <c r="O21" s="20">
        <v>11.142162829161512</v>
      </c>
      <c r="P21" s="20">
        <v>11.290709123636827</v>
      </c>
      <c r="Q21" s="20">
        <v>11.515617255809492</v>
      </c>
      <c r="R21" s="20">
        <v>11.914773000952236</v>
      </c>
      <c r="S21" s="20">
        <v>12.339731793361301</v>
      </c>
      <c r="T21" s="20">
        <v>12.785668736484729</v>
      </c>
      <c r="U21" s="20">
        <v>13.166463853147548</v>
      </c>
      <c r="V21" s="20">
        <v>13.759918165330298</v>
      </c>
      <c r="W21" s="20">
        <v>14.237081419235716</v>
      </c>
    </row>
    <row r="24" spans="1:23" ht="15" customHeight="1" x14ac:dyDescent="0.25">
      <c r="A24" s="22" t="s">
        <v>22</v>
      </c>
    </row>
  </sheetData>
  <mergeCells count="2">
    <mergeCell ref="A3:A4"/>
    <mergeCell ref="B3:W3"/>
  </mergeCells>
  <conditionalFormatting sqref="A5:L21">
    <cfRule type="expression" dxfId="3" priority="4">
      <formula>MOD(ROW(),2)=0</formula>
    </cfRule>
  </conditionalFormatting>
  <conditionalFormatting sqref="M5:U20">
    <cfRule type="expression" dxfId="2" priority="3">
      <formula>MOD(ROW(),2)=0</formula>
    </cfRule>
  </conditionalFormatting>
  <conditionalFormatting sqref="V5:V20">
    <cfRule type="expression" dxfId="1" priority="2">
      <formula>MOD(ROW(),2)=0</formula>
    </cfRule>
  </conditionalFormatting>
  <conditionalFormatting sqref="W5:W20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2021-06-16T13:31:19Z</dcterms:created>
  <dcterms:modified xsi:type="dcterms:W3CDTF">2021-06-16T13:31:20Z</dcterms:modified>
</cp:coreProperties>
</file>