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3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<sst xmlns="http://schemas.openxmlformats.org/spreadsheetml/2006/main" count="42" uniqueCount="24">
  <si>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3_1</t>
  </si>
  <si>
    <t>Vorzeitige Sterblichkeit</t>
  </si>
  <si>
    <t>Zurück zum Inhalt</t>
  </si>
  <si>
    <t>Land</t>
  </si>
  <si>
    <t>Todesfälle pro 100 000 Einwohner unter 70 Jahren (ohne unter 1-jährige)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</si>
  <si>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</si>
  <si>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</si>
  <si>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</si>
  <si>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</si>
  <si>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</si>
  <si>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</si>
  <si>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</si>
  <si>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</si>
  <si>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</si>
  <si>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</si>
  <si>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</si>
  <si>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</si>
  <si>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</si>
  <si>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</si>
  <si>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</si>
  <si>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</si>
  <si>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</si>
  <si>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Todesfälle pro 100 000 Einwohnerinnen unter 70 Jahren (ohne unter 1-jährige)</t>
  </si>
  <si>
    <t>Quelle: Gesundheitsberichterstattung (GBE) der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</si>
</sst>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wrapText="1"/>
    </xf>
    <xf numFmtId="164" fontId="8" fillId="0" borderId="0" xfId="2" applyNumberFormat="1" applyFont="1" applyFill="1" applyAlignment="1">
      <alignment vertical="center"/>
    </xf>
    <xf numFmtId="0" fontId="8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64" fontId="7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vertical="center" wrapText="1"/>
    </xf>
    <xf numFmtId="164" fontId="7" fillId="0" borderId="0" xfId="2" applyNumberFormat="1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Fill="1" applyAlignment="1">
      <alignment horizontal="left" vertical="top" indent="1"/>
    </xf>
  </cellXfs>
  <cellStyles count="3">
    <cellStyle name="Link" xfId="1" builtinId="8"/>
    <cellStyle name="Standard" xfId="0" builtinId="0"/>
    <cellStyle name="Standard 10" xfId="2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rgb="FF4C9F38"/>
  </sheetPr>
  <dimension ref="A1:AJ44"/>
  <sheetViews>
    <sheetView showGridLines="0" tabSelected="1" workbookViewId="0">
      <selection activeCell="A2" sqref="A2"/>
    </sheetView>
  </sheetViews>
  <sheetFormatPr baseColWidth="10" defaultColWidth="10.85546875" defaultRowHeight="15" customHeight="1" x14ac:dyDescent="0.25"/>
  <cols>
    <col min="1" max="1" width="23" style="24" customWidth="1"/>
    <col min="2" max="2" width="7.42578125" style="9" customWidth="1"/>
    <col min="3" max="3" width="7.42578125" style="8" customWidth="1"/>
    <col min="4" max="4" width="7.42578125" style="9" customWidth="1"/>
    <col min="5" max="5" width="7.42578125" style="8" customWidth="1"/>
    <col min="6" max="6" width="7.42578125" style="9" customWidth="1"/>
    <col min="7" max="7" width="7.42578125" style="8" customWidth="1"/>
    <col min="8" max="8" width="7.42578125" style="9" customWidth="1"/>
    <col min="9" max="9" width="7.42578125" style="8" customWidth="1"/>
    <col min="10" max="10" width="7.42578125" style="9" customWidth="1"/>
    <col min="11" max="11" width="7.42578125" style="8" customWidth="1"/>
    <col min="12" max="12" width="7.42578125" style="9" customWidth="1"/>
    <col min="13" max="13" width="7.42578125" style="8" customWidth="1"/>
    <col min="14" max="14" width="7.42578125" style="9" customWidth="1"/>
    <col min="15" max="22" width="7.42578125" style="8" customWidth="1"/>
    <col min="23" max="23" width="7.42578125" style="10" customWidth="1"/>
    <col min="24" max="43" width="5.5703125" style="10" bestFit="1" customWidth="1"/>
    <col min="44" max="16384" width="10.85546875" style="10"/>
  </cols>
  <sheetData>
    <row r="1" spans="1:36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3"/>
      <c r="Q1" s="3"/>
      <c r="R1" s="3"/>
      <c r="S1" s="3"/>
      <c r="T1" s="3"/>
      <c r="U1" s="3"/>
      <c r="V1" s="3"/>
    </row>
    <row r="2" spans="1:36" ht="15" customHeight="1" x14ac:dyDescent="0.25">
      <c r="A2" s="6" t="s">
        <v>2</v>
      </c>
      <c r="B2" s="7"/>
    </row>
    <row r="3" spans="1:36" ht="15" customHeight="1" x14ac:dyDescent="0.25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36" ht="15" customHeight="1" x14ac:dyDescent="0.25">
      <c r="A4" s="11"/>
      <c r="B4" s="13">
        <v>1998</v>
      </c>
      <c r="C4" s="13">
        <v>1999</v>
      </c>
      <c r="D4" s="13">
        <v>2000</v>
      </c>
      <c r="E4" s="13">
        <v>2001</v>
      </c>
      <c r="F4" s="13">
        <v>2002</v>
      </c>
      <c r="G4" s="13">
        <v>2003</v>
      </c>
      <c r="H4" s="13">
        <v>2004</v>
      </c>
      <c r="I4" s="13">
        <v>2005</v>
      </c>
      <c r="J4" s="13">
        <v>2006</v>
      </c>
      <c r="K4" s="13">
        <v>2007</v>
      </c>
      <c r="L4" s="13">
        <v>2008</v>
      </c>
      <c r="M4" s="13">
        <v>2009</v>
      </c>
      <c r="N4" s="13">
        <v>2010</v>
      </c>
      <c r="O4" s="13">
        <v>2011</v>
      </c>
      <c r="P4" s="13">
        <v>2012</v>
      </c>
      <c r="Q4" s="13">
        <v>2013</v>
      </c>
      <c r="R4" s="13">
        <v>2014</v>
      </c>
      <c r="S4" s="13">
        <v>2015</v>
      </c>
      <c r="T4" s="13">
        <v>2016</v>
      </c>
      <c r="U4" s="13">
        <v>2017</v>
      </c>
      <c r="V4" s="13">
        <v>2018</v>
      </c>
      <c r="W4" s="13">
        <v>2019</v>
      </c>
    </row>
    <row r="5" spans="1:36" ht="15" customHeight="1" x14ac:dyDescent="0.2">
      <c r="A5" s="14" t="s">
        <v>5</v>
      </c>
      <c r="B5" s="15">
        <v>355</v>
      </c>
      <c r="C5" s="15">
        <v>341.9</v>
      </c>
      <c r="D5" s="15">
        <v>328.5</v>
      </c>
      <c r="E5" s="15">
        <v>317.5</v>
      </c>
      <c r="F5" s="15">
        <v>305</v>
      </c>
      <c r="G5" s="15">
        <v>299.10000000000002</v>
      </c>
      <c r="H5" s="15">
        <v>283.7</v>
      </c>
      <c r="I5" s="15">
        <v>277.10000000000002</v>
      </c>
      <c r="J5" s="15">
        <v>266.5</v>
      </c>
      <c r="K5" s="15">
        <v>262.5</v>
      </c>
      <c r="L5" s="15">
        <v>256.39999999999998</v>
      </c>
      <c r="M5" s="15">
        <v>257.5</v>
      </c>
      <c r="N5" s="15">
        <v>253</v>
      </c>
      <c r="O5" s="15">
        <v>250.6</v>
      </c>
      <c r="P5" s="15">
        <v>245.1</v>
      </c>
      <c r="Q5" s="15">
        <v>243.3</v>
      </c>
      <c r="R5" s="15">
        <v>234.9</v>
      </c>
      <c r="S5" s="15">
        <v>238.8</v>
      </c>
      <c r="T5" s="15">
        <v>244.5</v>
      </c>
      <c r="U5" s="15">
        <v>232.3</v>
      </c>
      <c r="V5" s="15">
        <v>232.7</v>
      </c>
      <c r="W5" s="15">
        <v>228.3</v>
      </c>
    </row>
    <row r="6" spans="1:36" ht="15" customHeight="1" x14ac:dyDescent="0.25">
      <c r="A6" s="16" t="s">
        <v>6</v>
      </c>
      <c r="B6" s="15">
        <v>380.9</v>
      </c>
      <c r="C6" s="15">
        <v>368.6</v>
      </c>
      <c r="D6" s="15">
        <v>358.5</v>
      </c>
      <c r="E6" s="15">
        <v>348.8</v>
      </c>
      <c r="F6" s="15">
        <v>340.3</v>
      </c>
      <c r="G6" s="15">
        <v>332</v>
      </c>
      <c r="H6" s="15">
        <v>314.3</v>
      </c>
      <c r="I6" s="15">
        <v>305.39999999999998</v>
      </c>
      <c r="J6" s="15">
        <v>300.7</v>
      </c>
      <c r="K6" s="15">
        <v>291.89999999999998</v>
      </c>
      <c r="L6" s="15">
        <v>284.5</v>
      </c>
      <c r="M6" s="15">
        <v>282.3</v>
      </c>
      <c r="N6" s="15">
        <v>277.5</v>
      </c>
      <c r="O6" s="15">
        <v>275.10000000000002</v>
      </c>
      <c r="P6" s="15">
        <v>267.3</v>
      </c>
      <c r="Q6" s="15">
        <v>261.7</v>
      </c>
      <c r="R6" s="15">
        <v>249.9</v>
      </c>
      <c r="S6" s="15">
        <v>258.89999999999998</v>
      </c>
      <c r="T6" s="15">
        <v>247.4</v>
      </c>
      <c r="U6" s="15">
        <v>244.7</v>
      </c>
      <c r="V6" s="15">
        <v>243.2</v>
      </c>
      <c r="W6" s="15">
        <v>235</v>
      </c>
    </row>
    <row r="7" spans="1:36" ht="15" customHeight="1" x14ac:dyDescent="0.25">
      <c r="A7" s="16" t="s">
        <v>7</v>
      </c>
      <c r="B7" s="15">
        <v>421.3</v>
      </c>
      <c r="C7" s="15">
        <v>429.8</v>
      </c>
      <c r="D7" s="15">
        <v>406.2</v>
      </c>
      <c r="E7" s="15">
        <v>388.3</v>
      </c>
      <c r="F7" s="15">
        <v>384.1</v>
      </c>
      <c r="G7" s="15">
        <v>377</v>
      </c>
      <c r="H7" s="15">
        <v>357.9</v>
      </c>
      <c r="I7" s="15">
        <v>357.4</v>
      </c>
      <c r="J7" s="15">
        <v>347.6</v>
      </c>
      <c r="K7" s="15">
        <v>331.1</v>
      </c>
      <c r="L7" s="15">
        <v>335.6</v>
      </c>
      <c r="M7" s="15">
        <v>319.7</v>
      </c>
      <c r="N7" s="15">
        <v>321.2</v>
      </c>
      <c r="O7" s="15">
        <v>336.5</v>
      </c>
      <c r="P7" s="15">
        <v>319.2</v>
      </c>
      <c r="Q7" s="15">
        <v>326.8</v>
      </c>
      <c r="R7" s="15">
        <v>321.5</v>
      </c>
      <c r="S7" s="15">
        <v>320.10000000000002</v>
      </c>
      <c r="T7" s="15">
        <v>308.89999999999998</v>
      </c>
      <c r="U7" s="15">
        <v>295.8</v>
      </c>
      <c r="V7" s="15">
        <v>297.3</v>
      </c>
      <c r="W7" s="15">
        <v>286.7</v>
      </c>
    </row>
    <row r="8" spans="1:36" ht="15" customHeight="1" x14ac:dyDescent="0.25">
      <c r="A8" s="16" t="s">
        <v>8</v>
      </c>
      <c r="B8" s="15">
        <v>480</v>
      </c>
      <c r="C8" s="15">
        <v>461.4</v>
      </c>
      <c r="D8" s="15">
        <v>441.3</v>
      </c>
      <c r="E8" s="15">
        <v>422.7</v>
      </c>
      <c r="F8" s="15">
        <v>407.8</v>
      </c>
      <c r="G8" s="15">
        <v>407.5</v>
      </c>
      <c r="H8" s="15">
        <v>389.7</v>
      </c>
      <c r="I8" s="15">
        <v>366.3</v>
      </c>
      <c r="J8" s="15">
        <v>360.3</v>
      </c>
      <c r="K8" s="15">
        <v>354.7</v>
      </c>
      <c r="L8" s="15">
        <v>345.2</v>
      </c>
      <c r="M8" s="15">
        <v>330.8</v>
      </c>
      <c r="N8" s="15">
        <v>327.9</v>
      </c>
      <c r="O8" s="15">
        <v>323</v>
      </c>
      <c r="P8" s="15">
        <v>326</v>
      </c>
      <c r="Q8" s="15">
        <v>335.7</v>
      </c>
      <c r="R8" s="15">
        <v>310.7</v>
      </c>
      <c r="S8" s="15">
        <v>327.9</v>
      </c>
      <c r="T8" s="15">
        <v>319.8</v>
      </c>
      <c r="U8" s="15">
        <v>319.89999999999998</v>
      </c>
      <c r="V8" s="15">
        <v>314.10000000000002</v>
      </c>
      <c r="W8" s="15">
        <v>309.8</v>
      </c>
    </row>
    <row r="9" spans="1:36" ht="15" customHeight="1" x14ac:dyDescent="0.25">
      <c r="A9" s="16" t="s">
        <v>9</v>
      </c>
      <c r="B9" s="15">
        <v>465.2</v>
      </c>
      <c r="C9" s="15">
        <v>436.5</v>
      </c>
      <c r="D9" s="15">
        <v>441.1</v>
      </c>
      <c r="E9" s="15">
        <v>420.6</v>
      </c>
      <c r="F9" s="15">
        <v>429.3</v>
      </c>
      <c r="G9" s="15">
        <v>441</v>
      </c>
      <c r="H9" s="15">
        <v>402.3</v>
      </c>
      <c r="I9" s="15">
        <v>392.9</v>
      </c>
      <c r="J9" s="15">
        <v>370.3</v>
      </c>
      <c r="K9" s="15">
        <v>376.4</v>
      </c>
      <c r="L9" s="15">
        <v>362.5</v>
      </c>
      <c r="M9" s="15">
        <v>366</v>
      </c>
      <c r="N9" s="15">
        <v>356.6</v>
      </c>
      <c r="O9" s="15">
        <v>338</v>
      </c>
      <c r="P9" s="15">
        <v>347.1</v>
      </c>
      <c r="Q9" s="15">
        <v>365.6</v>
      </c>
      <c r="R9" s="15">
        <v>336.1</v>
      </c>
      <c r="S9" s="15">
        <v>345</v>
      </c>
      <c r="T9" s="15">
        <v>326.39999999999998</v>
      </c>
      <c r="U9" s="15">
        <v>325.8</v>
      </c>
      <c r="V9" s="15">
        <v>346.7</v>
      </c>
      <c r="W9" s="15">
        <v>318.89999999999998</v>
      </c>
    </row>
    <row r="10" spans="1:36" s="8" customFormat="1" ht="15" customHeight="1" x14ac:dyDescent="0.25">
      <c r="A10" s="16" t="s">
        <v>10</v>
      </c>
      <c r="B10" s="15">
        <v>417.4</v>
      </c>
      <c r="C10" s="15">
        <v>404.9</v>
      </c>
      <c r="D10" s="15">
        <v>396.1</v>
      </c>
      <c r="E10" s="15">
        <v>381.3</v>
      </c>
      <c r="F10" s="15">
        <v>372.3</v>
      </c>
      <c r="G10" s="15">
        <v>363.6</v>
      </c>
      <c r="H10" s="15">
        <v>353.4</v>
      </c>
      <c r="I10" s="15">
        <v>339.9</v>
      </c>
      <c r="J10" s="15">
        <v>325.8</v>
      </c>
      <c r="K10" s="15">
        <v>317.10000000000002</v>
      </c>
      <c r="L10" s="15">
        <v>312.60000000000002</v>
      </c>
      <c r="M10" s="15">
        <v>306.2</v>
      </c>
      <c r="N10" s="15">
        <v>316.60000000000002</v>
      </c>
      <c r="O10" s="15">
        <v>326.60000000000002</v>
      </c>
      <c r="P10" s="15">
        <v>304.60000000000002</v>
      </c>
      <c r="Q10" s="15">
        <v>302.7</v>
      </c>
      <c r="R10" s="15">
        <v>301.39999999999998</v>
      </c>
      <c r="S10" s="15">
        <v>293.2</v>
      </c>
      <c r="T10" s="15">
        <v>297.8</v>
      </c>
      <c r="U10" s="15">
        <v>292.10000000000002</v>
      </c>
      <c r="V10" s="15">
        <v>283.60000000000002</v>
      </c>
      <c r="W10" s="15">
        <v>270.60000000000002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8" customFormat="1" ht="15" customHeight="1" x14ac:dyDescent="0.25">
      <c r="A11" s="16" t="s">
        <v>11</v>
      </c>
      <c r="B11" s="15">
        <v>372.3</v>
      </c>
      <c r="C11" s="15">
        <v>362.3</v>
      </c>
      <c r="D11" s="15">
        <v>350.2</v>
      </c>
      <c r="E11" s="15">
        <v>332.8</v>
      </c>
      <c r="F11" s="15">
        <v>330.7</v>
      </c>
      <c r="G11" s="15">
        <v>336.2</v>
      </c>
      <c r="H11" s="15">
        <v>311.39999999999998</v>
      </c>
      <c r="I11" s="15">
        <v>304.39999999999998</v>
      </c>
      <c r="J11" s="15">
        <v>287</v>
      </c>
      <c r="K11" s="15">
        <v>291.3</v>
      </c>
      <c r="L11" s="15">
        <v>289.7</v>
      </c>
      <c r="M11" s="15">
        <v>281.7</v>
      </c>
      <c r="N11" s="15">
        <v>274.39999999999998</v>
      </c>
      <c r="O11" s="15">
        <v>275.2</v>
      </c>
      <c r="P11" s="15">
        <v>266.5</v>
      </c>
      <c r="Q11" s="15">
        <v>266.39999999999998</v>
      </c>
      <c r="R11" s="15">
        <v>255.4</v>
      </c>
      <c r="S11" s="15">
        <v>266</v>
      </c>
      <c r="T11" s="15">
        <v>252.8</v>
      </c>
      <c r="U11" s="15">
        <v>252.9</v>
      </c>
      <c r="V11" s="15">
        <v>253.9</v>
      </c>
      <c r="W11" s="15">
        <v>247.5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8" customFormat="1" ht="15" customHeight="1" x14ac:dyDescent="0.25">
      <c r="A12" s="16" t="s">
        <v>12</v>
      </c>
      <c r="B12" s="15">
        <v>524.5</v>
      </c>
      <c r="C12" s="15">
        <v>508.9</v>
      </c>
      <c r="D12" s="15">
        <v>488</v>
      </c>
      <c r="E12" s="15">
        <v>475.4</v>
      </c>
      <c r="F12" s="15">
        <v>456</v>
      </c>
      <c r="G12" s="15">
        <v>456.8</v>
      </c>
      <c r="H12" s="15">
        <v>427.6</v>
      </c>
      <c r="I12" s="15">
        <v>405.2</v>
      </c>
      <c r="J12" s="15">
        <v>388.7</v>
      </c>
      <c r="K12" s="15">
        <v>387</v>
      </c>
      <c r="L12" s="15">
        <v>383</v>
      </c>
      <c r="M12" s="15">
        <v>377.6</v>
      </c>
      <c r="N12" s="15">
        <v>378.2</v>
      </c>
      <c r="O12" s="15">
        <v>384.1</v>
      </c>
      <c r="P12" s="15">
        <v>375.1</v>
      </c>
      <c r="Q12" s="15">
        <v>361.9</v>
      </c>
      <c r="R12" s="15">
        <v>358.3</v>
      </c>
      <c r="S12" s="15">
        <v>364.9</v>
      </c>
      <c r="T12" s="15">
        <v>360.4</v>
      </c>
      <c r="U12" s="15">
        <v>352.5</v>
      </c>
      <c r="V12" s="15">
        <v>367.7</v>
      </c>
      <c r="W12" s="15">
        <v>360.5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8" customFormat="1" ht="15" customHeight="1" x14ac:dyDescent="0.25">
      <c r="A13" s="16" t="s">
        <v>13</v>
      </c>
      <c r="B13" s="15">
        <v>399</v>
      </c>
      <c r="C13" s="15">
        <v>386.7</v>
      </c>
      <c r="D13" s="15">
        <v>381.8</v>
      </c>
      <c r="E13" s="15">
        <v>364.7</v>
      </c>
      <c r="F13" s="15">
        <v>365.2</v>
      </c>
      <c r="G13" s="15">
        <v>358.9</v>
      </c>
      <c r="H13" s="15">
        <v>341</v>
      </c>
      <c r="I13" s="15">
        <v>333.1</v>
      </c>
      <c r="J13" s="15">
        <v>323.7</v>
      </c>
      <c r="K13" s="15">
        <v>318</v>
      </c>
      <c r="L13" s="15">
        <v>310.7</v>
      </c>
      <c r="M13" s="15">
        <v>312.8</v>
      </c>
      <c r="N13" s="15">
        <v>300.3</v>
      </c>
      <c r="O13" s="15">
        <v>303.89999999999998</v>
      </c>
      <c r="P13" s="15">
        <v>297.7</v>
      </c>
      <c r="Q13" s="15">
        <v>297.60000000000002</v>
      </c>
      <c r="R13" s="15">
        <v>292.10000000000002</v>
      </c>
      <c r="S13" s="15">
        <v>294</v>
      </c>
      <c r="T13" s="15">
        <v>294.2</v>
      </c>
      <c r="U13" s="15">
        <v>281.89999999999998</v>
      </c>
      <c r="V13" s="15">
        <v>292</v>
      </c>
      <c r="W13" s="15">
        <v>282.7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8" customFormat="1" ht="15" customHeight="1" x14ac:dyDescent="0.25">
      <c r="A14" s="16" t="s">
        <v>14</v>
      </c>
      <c r="B14" s="15">
        <v>403.9</v>
      </c>
      <c r="C14" s="15">
        <v>390.2</v>
      </c>
      <c r="D14" s="15">
        <v>381.8</v>
      </c>
      <c r="E14" s="15">
        <v>366.9</v>
      </c>
      <c r="F14" s="15">
        <v>362.1</v>
      </c>
      <c r="G14" s="15">
        <v>361.1</v>
      </c>
      <c r="H14" s="15">
        <v>341.9</v>
      </c>
      <c r="I14" s="15">
        <v>338.1</v>
      </c>
      <c r="J14" s="15">
        <v>323.2</v>
      </c>
      <c r="K14" s="15">
        <v>320.8</v>
      </c>
      <c r="L14" s="15">
        <v>314.3</v>
      </c>
      <c r="M14" s="15">
        <v>311.3</v>
      </c>
      <c r="N14" s="15">
        <v>311.8</v>
      </c>
      <c r="O14" s="15">
        <v>304.5</v>
      </c>
      <c r="P14" s="15">
        <v>300.39999999999998</v>
      </c>
      <c r="Q14" s="15">
        <v>298.39999999999998</v>
      </c>
      <c r="R14" s="15">
        <v>288.2</v>
      </c>
      <c r="S14" s="15">
        <v>292.89999999999998</v>
      </c>
      <c r="T14" s="15">
        <v>293.10000000000002</v>
      </c>
      <c r="U14" s="15">
        <v>280.60000000000002</v>
      </c>
      <c r="V14" s="15">
        <v>285.8</v>
      </c>
      <c r="W14" s="15">
        <v>277.8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8" customFormat="1" ht="15" customHeight="1" x14ac:dyDescent="0.25">
      <c r="A15" s="16" t="s">
        <v>15</v>
      </c>
      <c r="B15" s="15">
        <v>393.5</v>
      </c>
      <c r="C15" s="15">
        <v>375.1</v>
      </c>
      <c r="D15" s="15">
        <v>374.4</v>
      </c>
      <c r="E15" s="15">
        <v>360.2</v>
      </c>
      <c r="F15" s="15">
        <v>350.4</v>
      </c>
      <c r="G15" s="15">
        <v>346</v>
      </c>
      <c r="H15" s="15">
        <v>327.9</v>
      </c>
      <c r="I15" s="15">
        <v>327.3</v>
      </c>
      <c r="J15" s="15">
        <v>304.8</v>
      </c>
      <c r="K15" s="15">
        <v>302.39999999999998</v>
      </c>
      <c r="L15" s="15">
        <v>299.7</v>
      </c>
      <c r="M15" s="15">
        <v>299.39999999999998</v>
      </c>
      <c r="N15" s="15">
        <v>293</v>
      </c>
      <c r="O15" s="15">
        <v>286.10000000000002</v>
      </c>
      <c r="P15" s="15">
        <v>279.10000000000002</v>
      </c>
      <c r="Q15" s="15">
        <v>278</v>
      </c>
      <c r="R15" s="15">
        <v>266.89999999999998</v>
      </c>
      <c r="S15" s="15">
        <v>273.2</v>
      </c>
      <c r="T15" s="15">
        <v>262.8</v>
      </c>
      <c r="U15" s="15">
        <v>264.10000000000002</v>
      </c>
      <c r="V15" s="15">
        <v>272.3</v>
      </c>
      <c r="W15" s="15">
        <v>256.10000000000002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" customHeight="1" x14ac:dyDescent="0.25">
      <c r="A16" s="16" t="s">
        <v>16</v>
      </c>
      <c r="B16" s="15">
        <v>428.5</v>
      </c>
      <c r="C16" s="15">
        <v>443.4</v>
      </c>
      <c r="D16" s="15">
        <v>421.2</v>
      </c>
      <c r="E16" s="15">
        <v>416.7</v>
      </c>
      <c r="F16" s="15">
        <v>396.4</v>
      </c>
      <c r="G16" s="15">
        <v>413.3</v>
      </c>
      <c r="H16" s="15">
        <v>378.6</v>
      </c>
      <c r="I16" s="15">
        <v>376.8</v>
      </c>
      <c r="J16" s="15">
        <v>366.2</v>
      </c>
      <c r="K16" s="15">
        <v>350</v>
      </c>
      <c r="L16" s="15">
        <v>363.2</v>
      </c>
      <c r="M16" s="15">
        <v>344.5</v>
      </c>
      <c r="N16" s="15">
        <v>339.8</v>
      </c>
      <c r="O16" s="15">
        <v>331.1</v>
      </c>
      <c r="P16" s="15">
        <v>316.7</v>
      </c>
      <c r="Q16" s="15">
        <v>334.8</v>
      </c>
      <c r="R16" s="15">
        <v>305.60000000000002</v>
      </c>
      <c r="S16" s="15">
        <v>319.8</v>
      </c>
      <c r="T16" s="15">
        <v>299</v>
      </c>
      <c r="U16" s="15">
        <v>306.89999999999998</v>
      </c>
      <c r="V16" s="15">
        <v>319.60000000000002</v>
      </c>
      <c r="W16" s="15">
        <v>303.39999999999998</v>
      </c>
    </row>
    <row r="17" spans="1:23" ht="15" customHeight="1" x14ac:dyDescent="0.25">
      <c r="A17" s="16" t="s">
        <v>17</v>
      </c>
      <c r="B17" s="15">
        <v>428.4</v>
      </c>
      <c r="C17" s="15">
        <v>415.6</v>
      </c>
      <c r="D17" s="15">
        <v>413.1</v>
      </c>
      <c r="E17" s="15">
        <v>386.3</v>
      </c>
      <c r="F17" s="15">
        <v>387</v>
      </c>
      <c r="G17" s="15">
        <v>376.2</v>
      </c>
      <c r="H17" s="15">
        <v>358.4</v>
      </c>
      <c r="I17" s="15">
        <v>351.2</v>
      </c>
      <c r="J17" s="15">
        <v>347.2</v>
      </c>
      <c r="K17" s="15">
        <v>335.2</v>
      </c>
      <c r="L17" s="15">
        <v>330.2</v>
      </c>
      <c r="M17" s="15">
        <v>329.7</v>
      </c>
      <c r="N17" s="15">
        <v>328.3</v>
      </c>
      <c r="O17" s="15">
        <v>326.7</v>
      </c>
      <c r="P17" s="15">
        <v>322</v>
      </c>
      <c r="Q17" s="15">
        <v>334.6</v>
      </c>
      <c r="R17" s="15">
        <v>320.8</v>
      </c>
      <c r="S17" s="15">
        <v>331.3</v>
      </c>
      <c r="T17" s="15">
        <v>324.2</v>
      </c>
      <c r="U17" s="15">
        <v>314.8</v>
      </c>
      <c r="V17" s="15">
        <v>317.60000000000002</v>
      </c>
      <c r="W17" s="15">
        <v>313.2</v>
      </c>
    </row>
    <row r="18" spans="1:23" ht="15" customHeight="1" x14ac:dyDescent="0.25">
      <c r="A18" s="16" t="s">
        <v>18</v>
      </c>
      <c r="B18" s="15">
        <v>502.2</v>
      </c>
      <c r="C18" s="15">
        <v>472.3</v>
      </c>
      <c r="D18" s="15">
        <v>472.7</v>
      </c>
      <c r="E18" s="15">
        <v>446</v>
      </c>
      <c r="F18" s="15">
        <v>451.1</v>
      </c>
      <c r="G18" s="15">
        <v>433.4</v>
      </c>
      <c r="H18" s="15">
        <v>418.3</v>
      </c>
      <c r="I18" s="15">
        <v>406.6</v>
      </c>
      <c r="J18" s="15">
        <v>397.5</v>
      </c>
      <c r="K18" s="15">
        <v>389.4</v>
      </c>
      <c r="L18" s="15">
        <v>386.3</v>
      </c>
      <c r="M18" s="15">
        <v>388.3</v>
      </c>
      <c r="N18" s="15">
        <v>376.2</v>
      </c>
      <c r="O18" s="15">
        <v>375.7</v>
      </c>
      <c r="P18" s="15">
        <v>375.4</v>
      </c>
      <c r="Q18" s="15">
        <v>372.9</v>
      </c>
      <c r="R18" s="15">
        <v>363</v>
      </c>
      <c r="S18" s="15">
        <v>373.7</v>
      </c>
      <c r="T18" s="15">
        <v>369.8</v>
      </c>
      <c r="U18" s="15">
        <v>370.1</v>
      </c>
      <c r="V18" s="15">
        <v>376.2</v>
      </c>
      <c r="W18" s="15">
        <v>360.7</v>
      </c>
    </row>
    <row r="19" spans="1:23" ht="15" customHeight="1" x14ac:dyDescent="0.25">
      <c r="A19" s="16" t="s">
        <v>19</v>
      </c>
      <c r="B19" s="15">
        <v>389.4</v>
      </c>
      <c r="C19" s="15">
        <v>385.6</v>
      </c>
      <c r="D19" s="15">
        <v>380.5</v>
      </c>
      <c r="E19" s="15">
        <v>364.2</v>
      </c>
      <c r="F19" s="15">
        <v>355.9</v>
      </c>
      <c r="G19" s="15">
        <v>348.3</v>
      </c>
      <c r="H19" s="15">
        <v>343.6</v>
      </c>
      <c r="I19" s="15">
        <v>330.3</v>
      </c>
      <c r="J19" s="15">
        <v>319.39999999999998</v>
      </c>
      <c r="K19" s="15">
        <v>312.3</v>
      </c>
      <c r="L19" s="15">
        <v>309.2</v>
      </c>
      <c r="M19" s="15">
        <v>311.3</v>
      </c>
      <c r="N19" s="15">
        <v>305.3</v>
      </c>
      <c r="O19" s="15">
        <v>301</v>
      </c>
      <c r="P19" s="15">
        <v>287.39999999999998</v>
      </c>
      <c r="Q19" s="15">
        <v>302.3</v>
      </c>
      <c r="R19" s="15">
        <v>281.7</v>
      </c>
      <c r="S19" s="15">
        <v>298.39999999999998</v>
      </c>
      <c r="T19" s="15">
        <v>292.3</v>
      </c>
      <c r="U19" s="15">
        <v>281.10000000000002</v>
      </c>
      <c r="V19" s="15">
        <v>293.10000000000002</v>
      </c>
      <c r="W19" s="15">
        <v>286.8</v>
      </c>
    </row>
    <row r="20" spans="1:23" ht="15" customHeight="1" x14ac:dyDescent="0.25">
      <c r="A20" s="16" t="s">
        <v>20</v>
      </c>
      <c r="B20" s="15">
        <v>454.2</v>
      </c>
      <c r="C20" s="15">
        <v>439.4</v>
      </c>
      <c r="D20" s="15">
        <v>414.8</v>
      </c>
      <c r="E20" s="15">
        <v>398.8</v>
      </c>
      <c r="F20" s="15">
        <v>388.2</v>
      </c>
      <c r="G20" s="15">
        <v>385.8</v>
      </c>
      <c r="H20" s="15">
        <v>372.2</v>
      </c>
      <c r="I20" s="15">
        <v>353.6</v>
      </c>
      <c r="J20" s="15">
        <v>354.1</v>
      </c>
      <c r="K20" s="15">
        <v>344.9</v>
      </c>
      <c r="L20" s="15">
        <v>343.9</v>
      </c>
      <c r="M20" s="15">
        <v>336.6</v>
      </c>
      <c r="N20" s="15">
        <v>331</v>
      </c>
      <c r="O20" s="15">
        <v>329.6</v>
      </c>
      <c r="P20" s="15">
        <v>331.7</v>
      </c>
      <c r="Q20" s="15">
        <v>316.60000000000002</v>
      </c>
      <c r="R20" s="15">
        <v>316.8</v>
      </c>
      <c r="S20" s="15">
        <v>336.7</v>
      </c>
      <c r="T20" s="15">
        <v>332.6</v>
      </c>
      <c r="U20" s="15">
        <v>324.60000000000002</v>
      </c>
      <c r="V20" s="15">
        <v>319.89999999999998</v>
      </c>
      <c r="W20" s="15">
        <v>313.3</v>
      </c>
    </row>
    <row r="21" spans="1:23" ht="15" customHeight="1" x14ac:dyDescent="0.25">
      <c r="A21" s="17" t="s">
        <v>21</v>
      </c>
      <c r="B21" s="18">
        <v>404.3</v>
      </c>
      <c r="C21" s="18">
        <v>391.7</v>
      </c>
      <c r="D21" s="18">
        <v>381.8</v>
      </c>
      <c r="E21" s="18">
        <v>366.5</v>
      </c>
      <c r="F21" s="18">
        <v>360</v>
      </c>
      <c r="G21" s="18">
        <v>355.5</v>
      </c>
      <c r="H21" s="18">
        <v>337.3</v>
      </c>
      <c r="I21" s="18">
        <v>329.4</v>
      </c>
      <c r="J21" s="18">
        <v>318.39999999999998</v>
      </c>
      <c r="K21" s="18">
        <v>312.89999999999998</v>
      </c>
      <c r="L21" s="18">
        <v>307.8</v>
      </c>
      <c r="M21" s="18">
        <v>304.8</v>
      </c>
      <c r="N21" s="18">
        <v>300.60000000000002</v>
      </c>
      <c r="O21" s="18">
        <v>298.7</v>
      </c>
      <c r="P21" s="18">
        <v>292.3</v>
      </c>
      <c r="Q21" s="18">
        <v>291.89999999999998</v>
      </c>
      <c r="R21" s="18">
        <v>281.2</v>
      </c>
      <c r="S21" s="18">
        <v>288.10000000000002</v>
      </c>
      <c r="T21" s="18">
        <v>283.8</v>
      </c>
      <c r="U21" s="18">
        <v>276</v>
      </c>
      <c r="V21" s="18">
        <v>279.3</v>
      </c>
      <c r="W21" s="18">
        <v>271</v>
      </c>
    </row>
    <row r="22" spans="1:23" ht="15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 customHeight="1" x14ac:dyDescent="0.25">
      <c r="A23" s="11" t="s">
        <v>3</v>
      </c>
      <c r="B23" s="12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" customHeight="1" x14ac:dyDescent="0.25">
      <c r="A24" s="11"/>
      <c r="B24" s="13">
        <v>1998</v>
      </c>
      <c r="C24" s="13">
        <v>1999</v>
      </c>
      <c r="D24" s="13">
        <v>2000</v>
      </c>
      <c r="E24" s="13">
        <v>2001</v>
      </c>
      <c r="F24" s="13">
        <v>2002</v>
      </c>
      <c r="G24" s="13">
        <v>2003</v>
      </c>
      <c r="H24" s="13">
        <v>2004</v>
      </c>
      <c r="I24" s="13">
        <v>2005</v>
      </c>
      <c r="J24" s="13">
        <v>2006</v>
      </c>
      <c r="K24" s="13">
        <v>2007</v>
      </c>
      <c r="L24" s="13">
        <v>2008</v>
      </c>
      <c r="M24" s="13">
        <v>2009</v>
      </c>
      <c r="N24" s="13">
        <v>2010</v>
      </c>
      <c r="O24" s="13">
        <v>2011</v>
      </c>
      <c r="P24" s="13">
        <v>2012</v>
      </c>
      <c r="Q24" s="13">
        <v>2013</v>
      </c>
      <c r="R24" s="13">
        <v>2014</v>
      </c>
      <c r="S24" s="13">
        <v>2015</v>
      </c>
      <c r="T24" s="13">
        <v>2016</v>
      </c>
      <c r="U24" s="13">
        <v>2017</v>
      </c>
      <c r="V24" s="13">
        <v>2018</v>
      </c>
      <c r="W24" s="13">
        <v>2019</v>
      </c>
    </row>
    <row r="25" spans="1:23" ht="15" customHeight="1" x14ac:dyDescent="0.25">
      <c r="A25" s="21" t="s">
        <v>5</v>
      </c>
      <c r="B25" s="22">
        <v>169.4</v>
      </c>
      <c r="C25" s="22">
        <v>168.1</v>
      </c>
      <c r="D25" s="22">
        <v>158.19999999999999</v>
      </c>
      <c r="E25" s="22">
        <v>159.69999999999999</v>
      </c>
      <c r="F25" s="22">
        <v>153.80000000000001</v>
      </c>
      <c r="G25" s="22">
        <v>153.69999999999999</v>
      </c>
      <c r="H25" s="22">
        <v>145.1</v>
      </c>
      <c r="I25" s="22">
        <v>144</v>
      </c>
      <c r="J25" s="22">
        <v>136.69999999999999</v>
      </c>
      <c r="K25" s="22">
        <v>137.19999999999999</v>
      </c>
      <c r="L25" s="22">
        <v>137.80000000000001</v>
      </c>
      <c r="M25" s="22">
        <v>135.1</v>
      </c>
      <c r="N25" s="22">
        <v>135.6</v>
      </c>
      <c r="O25" s="22">
        <v>135</v>
      </c>
      <c r="P25" s="22">
        <v>130.19999999999999</v>
      </c>
      <c r="Q25" s="22">
        <v>135.1</v>
      </c>
      <c r="R25" s="22">
        <v>128.6</v>
      </c>
      <c r="S25" s="22">
        <v>132.9</v>
      </c>
      <c r="T25" s="22">
        <v>131.9</v>
      </c>
      <c r="U25" s="22">
        <v>127.6</v>
      </c>
      <c r="V25" s="22">
        <v>130.30000000000001</v>
      </c>
      <c r="W25" s="22">
        <v>125.6</v>
      </c>
    </row>
    <row r="26" spans="1:23" ht="15" customHeight="1" x14ac:dyDescent="0.25">
      <c r="A26" s="16" t="s">
        <v>6</v>
      </c>
      <c r="B26" s="22">
        <v>182</v>
      </c>
      <c r="C26" s="22">
        <v>177.3</v>
      </c>
      <c r="D26" s="22">
        <v>173.9</v>
      </c>
      <c r="E26" s="22">
        <v>167.9</v>
      </c>
      <c r="F26" s="22">
        <v>164.6</v>
      </c>
      <c r="G26" s="22">
        <v>162.1</v>
      </c>
      <c r="H26" s="22">
        <v>152.80000000000001</v>
      </c>
      <c r="I26" s="22">
        <v>155.19999999999999</v>
      </c>
      <c r="J26" s="22">
        <v>149.30000000000001</v>
      </c>
      <c r="K26" s="22">
        <v>147.5</v>
      </c>
      <c r="L26" s="22">
        <v>148.5</v>
      </c>
      <c r="M26" s="22">
        <v>146.19999999999999</v>
      </c>
      <c r="N26" s="22">
        <v>142.4</v>
      </c>
      <c r="O26" s="22">
        <v>146.6</v>
      </c>
      <c r="P26" s="22">
        <v>141.1</v>
      </c>
      <c r="Q26" s="22">
        <v>141.5</v>
      </c>
      <c r="R26" s="22">
        <v>134.19999999999999</v>
      </c>
      <c r="S26" s="22">
        <v>138.80000000000001</v>
      </c>
      <c r="T26" s="22">
        <v>137.80000000000001</v>
      </c>
      <c r="U26" s="22">
        <v>132</v>
      </c>
      <c r="V26" s="22">
        <v>130.69999999999999</v>
      </c>
      <c r="W26" s="22">
        <v>126.6</v>
      </c>
    </row>
    <row r="27" spans="1:23" ht="15" customHeight="1" x14ac:dyDescent="0.25">
      <c r="A27" s="16" t="s">
        <v>7</v>
      </c>
      <c r="B27" s="22">
        <v>224.2</v>
      </c>
      <c r="C27" s="22">
        <v>214.1</v>
      </c>
      <c r="D27" s="22">
        <v>205.5</v>
      </c>
      <c r="E27" s="22">
        <v>191.3</v>
      </c>
      <c r="F27" s="22">
        <v>202.1</v>
      </c>
      <c r="G27" s="22">
        <v>187.6</v>
      </c>
      <c r="H27" s="22">
        <v>178</v>
      </c>
      <c r="I27" s="22">
        <v>185.7</v>
      </c>
      <c r="J27" s="22">
        <v>174.7</v>
      </c>
      <c r="K27" s="22">
        <v>169</v>
      </c>
      <c r="L27" s="22">
        <v>174.4</v>
      </c>
      <c r="M27" s="22">
        <v>166.7</v>
      </c>
      <c r="N27" s="22">
        <v>164</v>
      </c>
      <c r="O27" s="22">
        <v>173.5</v>
      </c>
      <c r="P27" s="22">
        <v>170.5</v>
      </c>
      <c r="Q27" s="22">
        <v>162.5</v>
      </c>
      <c r="R27" s="22">
        <v>162.1</v>
      </c>
      <c r="S27" s="22">
        <v>168.9</v>
      </c>
      <c r="T27" s="22">
        <v>160.80000000000001</v>
      </c>
      <c r="U27" s="22">
        <v>158.69999999999999</v>
      </c>
      <c r="V27" s="22">
        <v>167.4</v>
      </c>
      <c r="W27" s="22">
        <v>153.69999999999999</v>
      </c>
    </row>
    <row r="28" spans="1:23" ht="15" customHeight="1" x14ac:dyDescent="0.25">
      <c r="A28" s="16" t="s">
        <v>8</v>
      </c>
      <c r="B28" s="22">
        <v>206.6</v>
      </c>
      <c r="C28" s="22">
        <v>195.1</v>
      </c>
      <c r="D28" s="22">
        <v>187.1</v>
      </c>
      <c r="E28" s="22">
        <v>182.5</v>
      </c>
      <c r="F28" s="22">
        <v>177.1</v>
      </c>
      <c r="G28" s="22">
        <v>173.6</v>
      </c>
      <c r="H28" s="22">
        <v>165.8</v>
      </c>
      <c r="I28" s="22">
        <v>161.6</v>
      </c>
      <c r="J28" s="22">
        <v>157.6</v>
      </c>
      <c r="K28" s="22">
        <v>153.30000000000001</v>
      </c>
      <c r="L28" s="22">
        <v>151.19999999999999</v>
      </c>
      <c r="M28" s="22">
        <v>150.4</v>
      </c>
      <c r="N28" s="22">
        <v>152.9</v>
      </c>
      <c r="O28" s="22">
        <v>151.80000000000001</v>
      </c>
      <c r="P28" s="22">
        <v>145</v>
      </c>
      <c r="Q28" s="22">
        <v>156.9</v>
      </c>
      <c r="R28" s="22">
        <v>145</v>
      </c>
      <c r="S28" s="22">
        <v>153</v>
      </c>
      <c r="T28" s="22">
        <v>151.69999999999999</v>
      </c>
      <c r="U28" s="22">
        <v>150.9</v>
      </c>
      <c r="V28" s="22">
        <v>152</v>
      </c>
      <c r="W28" s="22">
        <v>140.69999999999999</v>
      </c>
    </row>
    <row r="29" spans="1:23" ht="15" customHeight="1" x14ac:dyDescent="0.25">
      <c r="A29" s="16" t="s">
        <v>9</v>
      </c>
      <c r="B29" s="22">
        <v>218.3</v>
      </c>
      <c r="C29" s="22">
        <v>201</v>
      </c>
      <c r="D29" s="22">
        <v>218.1</v>
      </c>
      <c r="E29" s="22">
        <v>205.3</v>
      </c>
      <c r="F29" s="22">
        <v>208.9</v>
      </c>
      <c r="G29" s="22">
        <v>191.8</v>
      </c>
      <c r="H29" s="22">
        <v>204.7</v>
      </c>
      <c r="I29" s="22">
        <v>188.3</v>
      </c>
      <c r="J29" s="22">
        <v>188.4</v>
      </c>
      <c r="K29" s="22">
        <v>188.7</v>
      </c>
      <c r="L29" s="22">
        <v>192</v>
      </c>
      <c r="M29" s="22">
        <v>196</v>
      </c>
      <c r="N29" s="22">
        <v>174.5</v>
      </c>
      <c r="O29" s="22">
        <v>190.6</v>
      </c>
      <c r="P29" s="22">
        <v>190.6</v>
      </c>
      <c r="Q29" s="22">
        <v>187.1</v>
      </c>
      <c r="R29" s="22">
        <v>184.9</v>
      </c>
      <c r="S29" s="22">
        <v>179.6</v>
      </c>
      <c r="T29" s="22">
        <v>185.1</v>
      </c>
      <c r="U29" s="22">
        <v>162</v>
      </c>
      <c r="V29" s="22">
        <v>188.9</v>
      </c>
      <c r="W29" s="22">
        <v>169.4</v>
      </c>
    </row>
    <row r="30" spans="1:23" ht="15" customHeight="1" x14ac:dyDescent="0.25">
      <c r="A30" s="16" t="s">
        <v>10</v>
      </c>
      <c r="B30" s="22">
        <v>207.1</v>
      </c>
      <c r="C30" s="22">
        <v>210</v>
      </c>
      <c r="D30" s="22">
        <v>202.6</v>
      </c>
      <c r="E30" s="22">
        <v>195</v>
      </c>
      <c r="F30" s="22">
        <v>196.3</v>
      </c>
      <c r="G30" s="22">
        <v>186.7</v>
      </c>
      <c r="H30" s="22">
        <v>190.9</v>
      </c>
      <c r="I30" s="22">
        <v>178.1</v>
      </c>
      <c r="J30" s="22">
        <v>178.4</v>
      </c>
      <c r="K30" s="22">
        <v>176.7</v>
      </c>
      <c r="L30" s="22">
        <v>167.2</v>
      </c>
      <c r="M30" s="22">
        <v>177.6</v>
      </c>
      <c r="N30" s="22">
        <v>160.19999999999999</v>
      </c>
      <c r="O30" s="22">
        <v>172.4</v>
      </c>
      <c r="P30" s="22">
        <v>170.8</v>
      </c>
      <c r="Q30" s="22">
        <v>167</v>
      </c>
      <c r="R30" s="22">
        <v>162.5</v>
      </c>
      <c r="S30" s="22">
        <v>171.9</v>
      </c>
      <c r="T30" s="22">
        <v>157.9</v>
      </c>
      <c r="U30" s="22">
        <v>156.9</v>
      </c>
      <c r="V30" s="22">
        <v>159</v>
      </c>
      <c r="W30" s="22">
        <v>150.4</v>
      </c>
    </row>
    <row r="31" spans="1:23" ht="15" customHeight="1" x14ac:dyDescent="0.25">
      <c r="A31" s="16" t="s">
        <v>11</v>
      </c>
      <c r="B31" s="22">
        <v>183</v>
      </c>
      <c r="C31" s="22">
        <v>184.3</v>
      </c>
      <c r="D31" s="22">
        <v>178.6</v>
      </c>
      <c r="E31" s="22">
        <v>174.6</v>
      </c>
      <c r="F31" s="22">
        <v>172.7</v>
      </c>
      <c r="G31" s="22">
        <v>166.1</v>
      </c>
      <c r="H31" s="22">
        <v>163.4</v>
      </c>
      <c r="I31" s="22">
        <v>157.19999999999999</v>
      </c>
      <c r="J31" s="22">
        <v>153</v>
      </c>
      <c r="K31" s="22">
        <v>155</v>
      </c>
      <c r="L31" s="22">
        <v>152.19999999999999</v>
      </c>
      <c r="M31" s="22">
        <v>152.30000000000001</v>
      </c>
      <c r="N31" s="22">
        <v>150.6</v>
      </c>
      <c r="O31" s="22">
        <v>155.80000000000001</v>
      </c>
      <c r="P31" s="22">
        <v>152.30000000000001</v>
      </c>
      <c r="Q31" s="22">
        <v>151.1</v>
      </c>
      <c r="R31" s="22">
        <v>145.19999999999999</v>
      </c>
      <c r="S31" s="22">
        <v>145.9</v>
      </c>
      <c r="T31" s="22">
        <v>145</v>
      </c>
      <c r="U31" s="22">
        <v>143.4</v>
      </c>
      <c r="V31" s="22">
        <v>145.19999999999999</v>
      </c>
      <c r="W31" s="22">
        <v>140.30000000000001</v>
      </c>
    </row>
    <row r="32" spans="1:23" ht="15" customHeight="1" x14ac:dyDescent="0.25">
      <c r="A32" s="16" t="s">
        <v>12</v>
      </c>
      <c r="B32" s="22">
        <v>218.8</v>
      </c>
      <c r="C32" s="22">
        <v>203.4</v>
      </c>
      <c r="D32" s="22">
        <v>201.9</v>
      </c>
      <c r="E32" s="22">
        <v>190.2</v>
      </c>
      <c r="F32" s="22">
        <v>190</v>
      </c>
      <c r="G32" s="22">
        <v>176.5</v>
      </c>
      <c r="H32" s="22">
        <v>167.8</v>
      </c>
      <c r="I32" s="22">
        <v>169.6</v>
      </c>
      <c r="J32" s="22">
        <v>161.9</v>
      </c>
      <c r="K32" s="22">
        <v>157.69999999999999</v>
      </c>
      <c r="L32" s="22">
        <v>164.5</v>
      </c>
      <c r="M32" s="22">
        <v>155.9</v>
      </c>
      <c r="N32" s="22">
        <v>159.6</v>
      </c>
      <c r="O32" s="22">
        <v>162.5</v>
      </c>
      <c r="P32" s="22">
        <v>151.30000000000001</v>
      </c>
      <c r="Q32" s="22">
        <v>164.3</v>
      </c>
      <c r="R32" s="22">
        <v>148.80000000000001</v>
      </c>
      <c r="S32" s="22">
        <v>159.1</v>
      </c>
      <c r="T32" s="22">
        <v>154.19999999999999</v>
      </c>
      <c r="U32" s="22">
        <v>146.69999999999999</v>
      </c>
      <c r="V32" s="22">
        <v>161.5</v>
      </c>
      <c r="W32" s="22">
        <v>161.4</v>
      </c>
    </row>
    <row r="33" spans="1:23" ht="15" customHeight="1" x14ac:dyDescent="0.25">
      <c r="A33" s="16" t="s">
        <v>13</v>
      </c>
      <c r="B33" s="22">
        <v>192</v>
      </c>
      <c r="C33" s="22">
        <v>191.1</v>
      </c>
      <c r="D33" s="22">
        <v>186.4</v>
      </c>
      <c r="E33" s="22">
        <v>181.6</v>
      </c>
      <c r="F33" s="22">
        <v>181.2</v>
      </c>
      <c r="G33" s="22">
        <v>178.8</v>
      </c>
      <c r="H33" s="22">
        <v>168.3</v>
      </c>
      <c r="I33" s="22">
        <v>168.5</v>
      </c>
      <c r="J33" s="22">
        <v>166.8</v>
      </c>
      <c r="K33" s="22">
        <v>161.1</v>
      </c>
      <c r="L33" s="22">
        <v>165.7</v>
      </c>
      <c r="M33" s="22">
        <v>164.9</v>
      </c>
      <c r="N33" s="22">
        <v>161.4</v>
      </c>
      <c r="O33" s="22">
        <v>165.6</v>
      </c>
      <c r="P33" s="22">
        <v>158.4</v>
      </c>
      <c r="Q33" s="22">
        <v>166</v>
      </c>
      <c r="R33" s="22">
        <v>158.69999999999999</v>
      </c>
      <c r="S33" s="22">
        <v>158.30000000000001</v>
      </c>
      <c r="T33" s="22">
        <v>162.4</v>
      </c>
      <c r="U33" s="22">
        <v>160.4</v>
      </c>
      <c r="V33" s="22">
        <v>162.6</v>
      </c>
      <c r="W33" s="22">
        <v>154.6</v>
      </c>
    </row>
    <row r="34" spans="1:23" ht="15" customHeight="1" x14ac:dyDescent="0.25">
      <c r="A34" s="16" t="s">
        <v>14</v>
      </c>
      <c r="B34" s="22">
        <v>198.8</v>
      </c>
      <c r="C34" s="22">
        <v>195.1</v>
      </c>
      <c r="D34" s="22">
        <v>193.6</v>
      </c>
      <c r="E34" s="22">
        <v>188.9</v>
      </c>
      <c r="F34" s="22">
        <v>187.4</v>
      </c>
      <c r="G34" s="22">
        <v>185.5</v>
      </c>
      <c r="H34" s="22">
        <v>178.5</v>
      </c>
      <c r="I34" s="22">
        <v>176.2</v>
      </c>
      <c r="J34" s="22">
        <v>170.6</v>
      </c>
      <c r="K34" s="22">
        <v>171.7</v>
      </c>
      <c r="L34" s="22">
        <v>172.8</v>
      </c>
      <c r="M34" s="22">
        <v>171</v>
      </c>
      <c r="N34" s="22">
        <v>171.6</v>
      </c>
      <c r="O34" s="22">
        <v>168.7</v>
      </c>
      <c r="P34" s="22">
        <v>166.5</v>
      </c>
      <c r="Q34" s="22">
        <v>172.5</v>
      </c>
      <c r="R34" s="22">
        <v>164.2</v>
      </c>
      <c r="S34" s="22">
        <v>169.9</v>
      </c>
      <c r="T34" s="22">
        <v>166.6</v>
      </c>
      <c r="U34" s="22">
        <v>163.1</v>
      </c>
      <c r="V34" s="22">
        <v>165</v>
      </c>
      <c r="W34" s="22">
        <v>160.69999999999999</v>
      </c>
    </row>
    <row r="35" spans="1:23" ht="15" customHeight="1" x14ac:dyDescent="0.25">
      <c r="A35" s="16" t="s">
        <v>15</v>
      </c>
      <c r="B35" s="22">
        <v>189.5</v>
      </c>
      <c r="C35" s="22">
        <v>183.8</v>
      </c>
      <c r="D35" s="22">
        <v>184.8</v>
      </c>
      <c r="E35" s="22">
        <v>176.9</v>
      </c>
      <c r="F35" s="22">
        <v>179.4</v>
      </c>
      <c r="G35" s="22">
        <v>172.9</v>
      </c>
      <c r="H35" s="22">
        <v>171.5</v>
      </c>
      <c r="I35" s="22">
        <v>168.6</v>
      </c>
      <c r="J35" s="22">
        <v>161.6</v>
      </c>
      <c r="K35" s="22">
        <v>165.4</v>
      </c>
      <c r="L35" s="22">
        <v>162.1</v>
      </c>
      <c r="M35" s="22">
        <v>163.69999999999999</v>
      </c>
      <c r="N35" s="22">
        <v>155.6</v>
      </c>
      <c r="O35" s="22">
        <v>162.4</v>
      </c>
      <c r="P35" s="22">
        <v>153.4</v>
      </c>
      <c r="Q35" s="22">
        <v>161.1</v>
      </c>
      <c r="R35" s="22">
        <v>153.6</v>
      </c>
      <c r="S35" s="22">
        <v>150.1</v>
      </c>
      <c r="T35" s="22">
        <v>151.5</v>
      </c>
      <c r="U35" s="22">
        <v>154.19999999999999</v>
      </c>
      <c r="V35" s="22">
        <v>154.4</v>
      </c>
      <c r="W35" s="22">
        <v>154</v>
      </c>
    </row>
    <row r="36" spans="1:23" ht="15" customHeight="1" x14ac:dyDescent="0.25">
      <c r="A36" s="16" t="s">
        <v>16</v>
      </c>
      <c r="B36" s="22">
        <v>209.5</v>
      </c>
      <c r="C36" s="22">
        <v>215.6</v>
      </c>
      <c r="D36" s="22">
        <v>211.6</v>
      </c>
      <c r="E36" s="22">
        <v>203.6</v>
      </c>
      <c r="F36" s="22">
        <v>195.3</v>
      </c>
      <c r="G36" s="22">
        <v>206.2</v>
      </c>
      <c r="H36" s="22">
        <v>199.3</v>
      </c>
      <c r="I36" s="22">
        <v>182.3</v>
      </c>
      <c r="J36" s="22">
        <v>186.4</v>
      </c>
      <c r="K36" s="22">
        <v>182.4</v>
      </c>
      <c r="L36" s="22">
        <v>190</v>
      </c>
      <c r="M36" s="22">
        <v>187.3</v>
      </c>
      <c r="N36" s="22">
        <v>186.1</v>
      </c>
      <c r="O36" s="22">
        <v>188.7</v>
      </c>
      <c r="P36" s="22">
        <v>175.3</v>
      </c>
      <c r="Q36" s="22">
        <v>176.6</v>
      </c>
      <c r="R36" s="22">
        <v>181.6</v>
      </c>
      <c r="S36" s="22">
        <v>180.4</v>
      </c>
      <c r="T36" s="22">
        <v>174.1</v>
      </c>
      <c r="U36" s="22">
        <v>178.5</v>
      </c>
      <c r="V36" s="22">
        <v>187.6</v>
      </c>
      <c r="W36" s="22">
        <v>167</v>
      </c>
    </row>
    <row r="37" spans="1:23" ht="15" customHeight="1" x14ac:dyDescent="0.25">
      <c r="A37" s="16" t="s">
        <v>17</v>
      </c>
      <c r="B37" s="22">
        <v>190.9</v>
      </c>
      <c r="C37" s="22">
        <v>184.4</v>
      </c>
      <c r="D37" s="22">
        <v>177.1</v>
      </c>
      <c r="E37" s="22">
        <v>168.8</v>
      </c>
      <c r="F37" s="22">
        <v>165.1</v>
      </c>
      <c r="G37" s="22">
        <v>160.1</v>
      </c>
      <c r="H37" s="22">
        <v>151.4</v>
      </c>
      <c r="I37" s="22">
        <v>154.19999999999999</v>
      </c>
      <c r="J37" s="22">
        <v>148.4</v>
      </c>
      <c r="K37" s="22">
        <v>146.5</v>
      </c>
      <c r="L37" s="22">
        <v>141.1</v>
      </c>
      <c r="M37" s="22">
        <v>141.9</v>
      </c>
      <c r="N37" s="22">
        <v>136.1</v>
      </c>
      <c r="O37" s="22">
        <v>138.6</v>
      </c>
      <c r="P37" s="22">
        <v>138.9</v>
      </c>
      <c r="Q37" s="22">
        <v>141.80000000000001</v>
      </c>
      <c r="R37" s="22">
        <v>133.1</v>
      </c>
      <c r="S37" s="22">
        <v>139</v>
      </c>
      <c r="T37" s="22">
        <v>137.6</v>
      </c>
      <c r="U37" s="22">
        <v>132.19999999999999</v>
      </c>
      <c r="V37" s="22">
        <v>138.5</v>
      </c>
      <c r="W37" s="22">
        <v>137.80000000000001</v>
      </c>
    </row>
    <row r="38" spans="1:23" ht="15" customHeight="1" x14ac:dyDescent="0.25">
      <c r="A38" s="16" t="s">
        <v>18</v>
      </c>
      <c r="B38" s="22">
        <v>219.9</v>
      </c>
      <c r="C38" s="22">
        <v>202.1</v>
      </c>
      <c r="D38" s="22">
        <v>200</v>
      </c>
      <c r="E38" s="22">
        <v>193.4</v>
      </c>
      <c r="F38" s="22">
        <v>189.9</v>
      </c>
      <c r="G38" s="22">
        <v>177.6</v>
      </c>
      <c r="H38" s="22">
        <v>173.1</v>
      </c>
      <c r="I38" s="22">
        <v>177.9</v>
      </c>
      <c r="J38" s="22">
        <v>169.3</v>
      </c>
      <c r="K38" s="22">
        <v>160.80000000000001</v>
      </c>
      <c r="L38" s="22">
        <v>171.6</v>
      </c>
      <c r="M38" s="22">
        <v>166.8</v>
      </c>
      <c r="N38" s="22">
        <v>170.1</v>
      </c>
      <c r="O38" s="22">
        <v>166.8</v>
      </c>
      <c r="P38" s="22">
        <v>161.80000000000001</v>
      </c>
      <c r="Q38" s="22">
        <v>167</v>
      </c>
      <c r="R38" s="22">
        <v>151.19999999999999</v>
      </c>
      <c r="S38" s="22">
        <v>168</v>
      </c>
      <c r="T38" s="22">
        <v>160.30000000000001</v>
      </c>
      <c r="U38" s="22">
        <v>165.8</v>
      </c>
      <c r="V38" s="22">
        <v>166.3</v>
      </c>
      <c r="W38" s="22">
        <v>167.9</v>
      </c>
    </row>
    <row r="39" spans="1:23" ht="15" customHeight="1" x14ac:dyDescent="0.25">
      <c r="A39" s="16" t="s">
        <v>19</v>
      </c>
      <c r="B39" s="22">
        <v>197.1</v>
      </c>
      <c r="C39" s="22">
        <v>196.9</v>
      </c>
      <c r="D39" s="22">
        <v>195.2</v>
      </c>
      <c r="E39" s="22">
        <v>190.1</v>
      </c>
      <c r="F39" s="22">
        <v>180.4</v>
      </c>
      <c r="G39" s="22">
        <v>184.3</v>
      </c>
      <c r="H39" s="22">
        <v>182.9</v>
      </c>
      <c r="I39" s="22">
        <v>173.9</v>
      </c>
      <c r="J39" s="22">
        <v>168.6</v>
      </c>
      <c r="K39" s="22">
        <v>163.19999999999999</v>
      </c>
      <c r="L39" s="22">
        <v>170.3</v>
      </c>
      <c r="M39" s="22">
        <v>170</v>
      </c>
      <c r="N39" s="22">
        <v>170.7</v>
      </c>
      <c r="O39" s="22">
        <v>168.8</v>
      </c>
      <c r="P39" s="22">
        <v>174</v>
      </c>
      <c r="Q39" s="22">
        <v>163.30000000000001</v>
      </c>
      <c r="R39" s="22">
        <v>164.7</v>
      </c>
      <c r="S39" s="22">
        <v>161.30000000000001</v>
      </c>
      <c r="T39" s="22">
        <v>164.4</v>
      </c>
      <c r="U39" s="22">
        <v>165.5</v>
      </c>
      <c r="V39" s="22">
        <v>166.9</v>
      </c>
      <c r="W39" s="22">
        <v>159.30000000000001</v>
      </c>
    </row>
    <row r="40" spans="1:23" ht="15" customHeight="1" x14ac:dyDescent="0.25">
      <c r="A40" s="16" t="s">
        <v>20</v>
      </c>
      <c r="B40" s="22">
        <v>204.3</v>
      </c>
      <c r="C40" s="22">
        <v>190.9</v>
      </c>
      <c r="D40" s="22">
        <v>180</v>
      </c>
      <c r="E40" s="22">
        <v>176.2</v>
      </c>
      <c r="F40" s="22">
        <v>175.8</v>
      </c>
      <c r="G40" s="22">
        <v>170.5</v>
      </c>
      <c r="H40" s="22">
        <v>166.2</v>
      </c>
      <c r="I40" s="22">
        <v>153.1</v>
      </c>
      <c r="J40" s="22">
        <v>153.4</v>
      </c>
      <c r="K40" s="22">
        <v>152.19999999999999</v>
      </c>
      <c r="L40" s="22">
        <v>148.80000000000001</v>
      </c>
      <c r="M40" s="22">
        <v>152.1</v>
      </c>
      <c r="N40" s="22">
        <v>151.5</v>
      </c>
      <c r="O40" s="22">
        <v>149.4</v>
      </c>
      <c r="P40" s="22">
        <v>142.19999999999999</v>
      </c>
      <c r="Q40" s="22">
        <v>137.1</v>
      </c>
      <c r="R40" s="22">
        <v>142.69999999999999</v>
      </c>
      <c r="S40" s="22">
        <v>146</v>
      </c>
      <c r="T40" s="22">
        <v>148.9</v>
      </c>
      <c r="U40" s="22">
        <v>149.6</v>
      </c>
      <c r="V40" s="22">
        <v>150.9</v>
      </c>
      <c r="W40" s="22">
        <v>145.80000000000001</v>
      </c>
    </row>
    <row r="41" spans="1:23" ht="15" customHeight="1" x14ac:dyDescent="0.25">
      <c r="A41" s="17" t="s">
        <v>21</v>
      </c>
      <c r="B41" s="20">
        <v>193.3</v>
      </c>
      <c r="C41" s="20">
        <v>188.8</v>
      </c>
      <c r="D41" s="20">
        <v>184.3</v>
      </c>
      <c r="E41" s="20">
        <v>179</v>
      </c>
      <c r="F41" s="20">
        <v>177</v>
      </c>
      <c r="G41" s="20">
        <v>173.2</v>
      </c>
      <c r="H41" s="20">
        <v>166.4</v>
      </c>
      <c r="I41" s="20">
        <v>164.7</v>
      </c>
      <c r="J41" s="20">
        <v>159.19999999999999</v>
      </c>
      <c r="K41" s="20">
        <v>157.9</v>
      </c>
      <c r="L41" s="20">
        <v>158.80000000000001</v>
      </c>
      <c r="M41" s="20">
        <v>157.4</v>
      </c>
      <c r="N41" s="20">
        <v>155.4</v>
      </c>
      <c r="O41" s="20">
        <v>157.1</v>
      </c>
      <c r="P41" s="20">
        <v>152.9</v>
      </c>
      <c r="Q41" s="20">
        <v>155.80000000000001</v>
      </c>
      <c r="R41" s="20">
        <v>149.1</v>
      </c>
      <c r="S41" s="20">
        <v>153</v>
      </c>
      <c r="T41" s="20">
        <v>151.6</v>
      </c>
      <c r="U41" s="20">
        <v>148.69999999999999</v>
      </c>
      <c r="V41" s="20">
        <v>151.1</v>
      </c>
      <c r="W41" s="20">
        <v>145.9</v>
      </c>
    </row>
    <row r="44" spans="1:23" ht="15" customHeight="1" x14ac:dyDescent="0.2">
      <c r="A44" s="23" t="s">
        <v>23</v>
      </c>
    </row>
  </sheetData>
  <mergeCells count="4">
    <mergeCell ref="A3:A4"/>
    <mergeCell ref="B3:W3"/>
    <mergeCell ref="A23:A24"/>
    <mergeCell ref="B23:W23"/>
  </mergeCells>
  <conditionalFormatting sqref="A25:V40">
    <cfRule type="expression" dxfId="7" priority="8">
      <formula>MOD(ROW(),2)=0</formula>
    </cfRule>
  </conditionalFormatting>
  <conditionalFormatting sqref="A41:V41">
    <cfRule type="expression" dxfId="6" priority="7">
      <formula>MOD(ROW(),2)=0</formula>
    </cfRule>
  </conditionalFormatting>
  <conditionalFormatting sqref="A22:V22">
    <cfRule type="expression" dxfId="5" priority="6">
      <formula>MOD(ROW(),2)=1</formula>
    </cfRule>
  </conditionalFormatting>
  <conditionalFormatting sqref="W25:W40">
    <cfRule type="expression" dxfId="4" priority="5">
      <formula>MOD(ROW(),2)=0</formula>
    </cfRule>
  </conditionalFormatting>
  <conditionalFormatting sqref="W41">
    <cfRule type="expression" dxfId="3" priority="4">
      <formula>MOD(ROW(),2)=0</formula>
    </cfRule>
  </conditionalFormatting>
  <conditionalFormatting sqref="W22">
    <cfRule type="expression" dxfId="2" priority="3">
      <formula>MOD(ROW(),2)=1</formula>
    </cfRule>
  </conditionalFormatting>
  <conditionalFormatting sqref="A5:A21">
    <cfRule type="expression" dxfId="1" priority="2">
      <formula>MOD(ROW(),2)=0</formula>
    </cfRule>
  </conditionalFormatting>
  <conditionalFormatting sqref="B5:W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2021-06-16T13:27:04Z</dcterms:created>
  <dcterms:modified xsi:type="dcterms:W3CDTF">2021-06-16T13:27:05Z</dcterms:modified>
</cp:coreProperties>
</file>