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taN-FS.fhhnet.stadt.hamburg.de\GieselSv$\Eigene Dateien\"/>
    </mc:Choice>
  </mc:AlternateContent>
  <bookViews>
    <workbookView xWindow="0" yWindow="0" windowWidth="28800" windowHeight="12135"/>
  </bookViews>
  <sheets>
    <sheet name="4_3" sheetId="1" r:id="rId1"/>
  </sheets>
  <externalReferences>
    <externalReference r:id="rId2"/>
  </externalReferences>
  <definedNames>
    <definedName name="_Fill" hidden="1">#REF!</definedName>
    <definedName name="HTML_CodePage" hidden="1">1252</definedName>
    <definedName name="HTML_Control" hidden="1">{"'WE2.2'!$A$1:$O$22"}</definedName>
    <definedName name="HTML_Description" hidden="1">""</definedName>
    <definedName name="HTML_Email" hidden="1">""</definedName>
    <definedName name="HTML_Header" hidden="1">"Tab1.1.1"</definedName>
    <definedName name="HTML_LastUpdate" hidden="1">"24.08.2005"</definedName>
    <definedName name="HTML_LineAfter" hidden="1">FALSE</definedName>
    <definedName name="HTML_LineBefore" hidden="1">FALSE</definedName>
    <definedName name="HTML_Name" hidden="1">"hense02"</definedName>
    <definedName name="HTML_OBDlg2" hidden="1">TRUE</definedName>
    <definedName name="HTML_OBDlg4" hidden="1">TRUE</definedName>
    <definedName name="HTML_OS" hidden="1">0</definedName>
    <definedName name="HTML_PathFile" hidden="1">"H:\daten\Internet\SeiteAG05\WE22-roh.htm"</definedName>
    <definedName name="HTML_Title" hidden="1">"AusgErgeb"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<sst xmlns="http://schemas.openxmlformats.org/spreadsheetml/2006/main" count="42" uniqueCount="24">
  <si>
    <t>4_3</t>
  </si>
  <si>
    <t>Ganztagsbetreuung für Kinder</t>
  </si>
  <si>
    <t>Zurück zum Inhalt</t>
  </si>
  <si>
    <t>Land</t>
  </si>
  <si>
    <t>Ganztagsbetreuungsquote für 0- bis 2-Jährige in Prozent</t>
  </si>
  <si>
    <t>Baden-Württemberg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</si>
  <si>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</si>
  <si>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</si>
  <si>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</si>
  <si>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</si>
  <si>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</si>
  <si>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</si>
  <si>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</si>
  <si>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</si>
  <si>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</si>
  <si>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</si>
  <si>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</si>
  <si>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</si>
  <si>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</si>
  <si>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</si>
  <si>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</si>
  <si>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Deutschland</t>
  </si>
  <si>
    <t>Ganztagsbetreuungsquote für 3- bis 5-Jährige in Prozent</t>
  </si>
  <si>
    <t>Quelle: Statistik über Kinder und tätige Personen in Kindertageseinrichtungen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</si>
</sst>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0" fillId="0" borderId="0"/>
  </cellStyleXfs>
  <cellXfs count="25">
    <xf numFmtId="0" fontId="0" fillId="0" borderId="0" xfId="0"/>
    <xf numFmtId="0" fontId="1" fillId="0" borderId="0" xfId="0" applyFont="1" applyFill="1" applyBorder="1" applyAlignment="1" applyProtection="1">
      <alignment vertical="top"/>
    </xf>
    <xf numFmtId="0" fontId="2" fillId="0" borderId="0" xfId="0" applyFont="1" applyFill="1" applyBorder="1" applyAlignment="1" applyProtection="1">
      <alignment vertical="top"/>
    </xf>
    <xf numFmtId="0" fontId="3" fillId="0" borderId="0" xfId="0" applyFont="1" applyFill="1" applyAlignment="1">
      <alignment horizontal="right" vertical="top"/>
    </xf>
    <xf numFmtId="0" fontId="3" fillId="0" borderId="0" xfId="0" applyFont="1" applyFill="1" applyAlignment="1">
      <alignment vertical="top"/>
    </xf>
    <xf numFmtId="0" fontId="4" fillId="0" borderId="0" xfId="1"/>
    <xf numFmtId="0" fontId="5" fillId="0" borderId="0" xfId="0" applyFont="1" applyFill="1" applyBorder="1" applyAlignment="1" applyProtection="1">
      <alignment vertical="top"/>
    </xf>
    <xf numFmtId="0" fontId="6" fillId="0" borderId="0" xfId="0" applyFont="1" applyFill="1" applyBorder="1" applyAlignment="1" applyProtection="1">
      <alignment vertical="top"/>
    </xf>
    <xf numFmtId="0" fontId="7" fillId="0" borderId="0" xfId="0" applyFont="1" applyFill="1" applyAlignment="1">
      <alignment horizontal="right" vertical="top"/>
    </xf>
    <xf numFmtId="0" fontId="7" fillId="0" borderId="0" xfId="0" applyFont="1" applyFill="1" applyAlignment="1">
      <alignment vertical="top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0" fontId="10" fillId="0" borderId="2" xfId="2" applyFont="1" applyFill="1" applyBorder="1" applyAlignment="1">
      <alignment vertical="center" wrapText="1"/>
    </xf>
    <xf numFmtId="164" fontId="10" fillId="0" borderId="0" xfId="2" applyNumberFormat="1" applyFont="1" applyFill="1" applyAlignment="1">
      <alignment horizontal="right" indent="1"/>
    </xf>
    <xf numFmtId="0" fontId="9" fillId="0" borderId="0" xfId="0" applyFont="1" applyFill="1" applyAlignment="1">
      <alignment horizontal="center" vertical="top"/>
    </xf>
    <xf numFmtId="0" fontId="7" fillId="0" borderId="0" xfId="0" applyFont="1" applyFill="1" applyAlignment="1">
      <alignment vertical="top" wrapText="1"/>
    </xf>
    <xf numFmtId="0" fontId="8" fillId="0" borderId="2" xfId="2" applyFont="1" applyFill="1" applyBorder="1" applyAlignment="1">
      <alignment vertical="center" wrapText="1"/>
    </xf>
    <xf numFmtId="164" fontId="8" fillId="0" borderId="0" xfId="2" applyNumberFormat="1" applyFont="1" applyFill="1" applyAlignment="1">
      <alignment horizontal="right" indent="1"/>
    </xf>
    <xf numFmtId="0" fontId="7" fillId="0" borderId="0" xfId="0" applyFont="1" applyFill="1" applyBorder="1" applyAlignment="1">
      <alignment horizontal="left" vertical="top" indent="1"/>
    </xf>
    <xf numFmtId="0" fontId="7" fillId="0" borderId="0" xfId="0" applyFont="1" applyFill="1" applyBorder="1" applyAlignment="1">
      <alignment horizontal="right" vertical="top"/>
    </xf>
    <xf numFmtId="0" fontId="6" fillId="2" borderId="1" xfId="0" applyFont="1" applyFill="1" applyBorder="1" applyAlignment="1" applyProtection="1">
      <alignment horizontal="center" vertical="center" wrapText="1"/>
    </xf>
    <xf numFmtId="0" fontId="10" fillId="0" borderId="0" xfId="0" applyFont="1"/>
    <xf numFmtId="0" fontId="7" fillId="0" borderId="0" xfId="0" applyFont="1" applyFill="1" applyAlignment="1">
      <alignment horizontal="left" vertical="top" indent="1"/>
    </xf>
  </cellXfs>
  <cellStyles count="3">
    <cellStyle name="Link" xfId="1" builtinId="8"/>
    <cellStyle name="Standard" xfId="0" builtinId="0"/>
    <cellStyle name="Standard 10" xfId="2"/>
  </cellStyles>
  <dxfs count="10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Arbeitsbereiche\AB-2\AB-240\Intern\Nachhaltigkeit\Statistikportal\Excel%20zum%20Download\Erstellung%20Einzeltabellen\AG%20NE%20Nachhaltigkeitsindikatoren%202021%2006%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elblatt"/>
      <sheetName val="Impressum"/>
      <sheetName val="Zeichenerklärungen"/>
      <sheetName val="Ansprechpartner"/>
      <sheetName val="to do"/>
      <sheetName val="ABKÜRZUNGEN"/>
      <sheetName val="Inhalt"/>
      <sheetName val="1_1"/>
      <sheetName val="1_2"/>
      <sheetName val="2_1"/>
      <sheetName val="3_1"/>
      <sheetName val="3_2"/>
      <sheetName val="3_3"/>
      <sheetName val="3_4"/>
      <sheetName val="3_5"/>
      <sheetName val="4_1"/>
      <sheetName val="4_2"/>
      <sheetName val="4_3"/>
      <sheetName val="5_1"/>
      <sheetName val="5_2"/>
      <sheetName val="5_3"/>
      <sheetName val="5_4"/>
      <sheetName val="6_1"/>
      <sheetName val="7_1"/>
      <sheetName val="7_2"/>
      <sheetName val="7_3"/>
      <sheetName val="7_4"/>
      <sheetName val="7_5"/>
      <sheetName val="7_6"/>
      <sheetName val="7_7"/>
      <sheetName val="7_8"/>
      <sheetName val="8_1"/>
      <sheetName val="8_2"/>
      <sheetName val="8_3"/>
      <sheetName val="8_4"/>
      <sheetName val="8_5"/>
      <sheetName val="8_6"/>
      <sheetName val="8_7"/>
      <sheetName val="8_8"/>
      <sheetName val="8_9"/>
      <sheetName val="8_10"/>
      <sheetName val="8_11"/>
      <sheetName val="8_12"/>
      <sheetName val="9_1"/>
      <sheetName val="9_2"/>
      <sheetName val="10_1"/>
      <sheetName val="10_2"/>
      <sheetName val="10_3"/>
      <sheetName val="11_1"/>
      <sheetName val="11_2"/>
      <sheetName val="11_3"/>
      <sheetName val="11_4"/>
      <sheetName val="11_5"/>
      <sheetName val="12_1"/>
      <sheetName val="12_2"/>
      <sheetName val="12_3"/>
      <sheetName val="12_4"/>
      <sheetName val="13_1"/>
      <sheetName val="13_2"/>
      <sheetName val="14_1"/>
      <sheetName val="15_1"/>
      <sheetName val="15_2"/>
      <sheetName val="15_3"/>
      <sheetName val="15_4"/>
      <sheetName val="15_5"/>
      <sheetName val="15_6"/>
      <sheetName val="16_1"/>
      <sheetName val="16_2"/>
      <sheetName val="16_3"/>
      <sheetName val="17_1"/>
      <sheetName val="17_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E5243B"/>
  </sheetPr>
  <dimension ref="A1:M44"/>
  <sheetViews>
    <sheetView showGridLines="0" tabSelected="1" workbookViewId="0">
      <selection activeCell="A2" sqref="A2"/>
    </sheetView>
  </sheetViews>
  <sheetFormatPr baseColWidth="10" defaultColWidth="10.85546875" defaultRowHeight="15" customHeight="1" x14ac:dyDescent="0.25"/>
  <cols>
    <col min="1" max="1" width="23" style="24" customWidth="1"/>
    <col min="2" max="2" width="8" style="24" customWidth="1"/>
    <col min="3" max="12" width="8" style="8" customWidth="1"/>
    <col min="13" max="13" width="8" style="9" customWidth="1"/>
    <col min="14" max="16384" width="10.85546875" style="9"/>
  </cols>
  <sheetData>
    <row r="1" spans="1:13" s="4" customFormat="1" ht="15" customHeight="1" x14ac:dyDescent="0.25">
      <c r="A1" s="1" t="s">
        <v>0</v>
      </c>
      <c r="B1" s="2" t="s">
        <v>1</v>
      </c>
      <c r="C1" s="2"/>
      <c r="D1" s="3"/>
      <c r="E1" s="3"/>
      <c r="F1" s="3"/>
      <c r="G1" s="3"/>
      <c r="H1" s="3"/>
      <c r="I1" s="3"/>
      <c r="J1" s="3"/>
      <c r="K1" s="3"/>
      <c r="L1" s="3"/>
    </row>
    <row r="2" spans="1:13" ht="15" customHeight="1" x14ac:dyDescent="0.25">
      <c r="A2" s="5" t="s">
        <v>2</v>
      </c>
      <c r="B2" s="6"/>
      <c r="C2" s="7"/>
    </row>
    <row r="3" spans="1:13" ht="15" customHeight="1" x14ac:dyDescent="0.25">
      <c r="A3" s="10" t="s">
        <v>3</v>
      </c>
      <c r="B3" s="11" t="s">
        <v>4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15" customHeight="1" x14ac:dyDescent="0.25">
      <c r="A4" s="10"/>
      <c r="B4" s="12">
        <v>2009</v>
      </c>
      <c r="C4" s="12">
        <v>2010</v>
      </c>
      <c r="D4" s="12">
        <v>2011</v>
      </c>
      <c r="E4" s="12">
        <v>2012</v>
      </c>
      <c r="F4" s="12">
        <v>2013</v>
      </c>
      <c r="G4" s="12">
        <v>2014</v>
      </c>
      <c r="H4" s="12">
        <v>2015</v>
      </c>
      <c r="I4" s="12">
        <v>2016</v>
      </c>
      <c r="J4" s="12">
        <v>2017</v>
      </c>
      <c r="K4" s="13">
        <v>2018</v>
      </c>
      <c r="L4" s="13">
        <v>2019</v>
      </c>
      <c r="M4" s="13">
        <v>2020</v>
      </c>
    </row>
    <row r="5" spans="1:13" ht="15" customHeight="1" x14ac:dyDescent="0.2">
      <c r="A5" s="14" t="s">
        <v>5</v>
      </c>
      <c r="B5" s="15">
        <v>4</v>
      </c>
      <c r="C5" s="15">
        <v>5.0999999999999996</v>
      </c>
      <c r="D5" s="15">
        <v>6.1</v>
      </c>
      <c r="E5" s="15">
        <v>7.4</v>
      </c>
      <c r="F5" s="15">
        <v>8.3000000000000007</v>
      </c>
      <c r="G5" s="15">
        <v>9.8000000000000007</v>
      </c>
      <c r="H5" s="15">
        <v>10.4</v>
      </c>
      <c r="I5" s="15">
        <v>10.7</v>
      </c>
      <c r="J5" s="15">
        <v>10.8</v>
      </c>
      <c r="K5" s="15">
        <v>11</v>
      </c>
      <c r="L5" s="15">
        <v>11.1</v>
      </c>
      <c r="M5" s="15">
        <v>11.2</v>
      </c>
    </row>
    <row r="6" spans="1:13" s="16" customFormat="1" ht="15" customHeight="1" x14ac:dyDescent="0.2">
      <c r="A6" s="14" t="s">
        <v>6</v>
      </c>
      <c r="B6" s="15">
        <v>3.9</v>
      </c>
      <c r="C6" s="15">
        <v>4.9000000000000004</v>
      </c>
      <c r="D6" s="15">
        <v>5.9</v>
      </c>
      <c r="E6" s="15">
        <v>7.7</v>
      </c>
      <c r="F6" s="15">
        <v>8.6</v>
      </c>
      <c r="G6" s="15">
        <v>9.6</v>
      </c>
      <c r="H6" s="15">
        <v>10.1</v>
      </c>
      <c r="I6" s="15">
        <v>10.3</v>
      </c>
      <c r="J6" s="15">
        <v>10.4</v>
      </c>
      <c r="K6" s="15">
        <v>10.6</v>
      </c>
      <c r="L6" s="15">
        <v>11</v>
      </c>
      <c r="M6" s="15">
        <v>11.2</v>
      </c>
    </row>
    <row r="7" spans="1:13" ht="15" customHeight="1" x14ac:dyDescent="0.2">
      <c r="A7" s="14" t="s">
        <v>7</v>
      </c>
      <c r="B7" s="15">
        <v>24.4</v>
      </c>
      <c r="C7" s="15">
        <v>26</v>
      </c>
      <c r="D7" s="15">
        <v>27</v>
      </c>
      <c r="E7" s="15">
        <v>28.7</v>
      </c>
      <c r="F7" s="15">
        <v>29.9</v>
      </c>
      <c r="G7" s="15">
        <v>30.8</v>
      </c>
      <c r="H7" s="15">
        <v>30.1</v>
      </c>
      <c r="I7" s="15">
        <v>30.3</v>
      </c>
      <c r="J7" s="15">
        <v>29.9</v>
      </c>
      <c r="K7" s="15">
        <v>31.1</v>
      </c>
      <c r="L7" s="15">
        <v>30.3</v>
      </c>
      <c r="M7" s="15">
        <v>30</v>
      </c>
    </row>
    <row r="8" spans="1:13" s="17" customFormat="1" ht="15" customHeight="1" x14ac:dyDescent="0.2">
      <c r="A8" s="14" t="s">
        <v>8</v>
      </c>
      <c r="B8" s="15">
        <v>31.2</v>
      </c>
      <c r="C8" s="15">
        <v>34.4</v>
      </c>
      <c r="D8" s="15">
        <v>35.9</v>
      </c>
      <c r="E8" s="15">
        <v>37.700000000000003</v>
      </c>
      <c r="F8" s="15">
        <v>38.299999999999997</v>
      </c>
      <c r="G8" s="15">
        <v>38.200000000000003</v>
      </c>
      <c r="H8" s="15">
        <v>37.799999999999997</v>
      </c>
      <c r="I8" s="15">
        <v>38.6</v>
      </c>
      <c r="J8" s="15">
        <v>37.799999999999997</v>
      </c>
      <c r="K8" s="15">
        <v>38.700000000000003</v>
      </c>
      <c r="L8" s="15">
        <v>39.6</v>
      </c>
      <c r="M8" s="15">
        <v>40.200000000000003</v>
      </c>
    </row>
    <row r="9" spans="1:13" ht="15" customHeight="1" x14ac:dyDescent="0.2">
      <c r="A9" s="14" t="s">
        <v>9</v>
      </c>
      <c r="B9" s="15">
        <v>5.8</v>
      </c>
      <c r="C9" s="15">
        <v>7.2</v>
      </c>
      <c r="D9" s="15">
        <v>9.9</v>
      </c>
      <c r="E9" s="15">
        <v>11.3</v>
      </c>
      <c r="F9" s="15">
        <v>12.5</v>
      </c>
      <c r="G9" s="15">
        <v>15.4</v>
      </c>
      <c r="H9" s="15">
        <v>16.3</v>
      </c>
      <c r="I9" s="15">
        <v>16.5</v>
      </c>
      <c r="J9" s="15">
        <v>16.2</v>
      </c>
      <c r="K9" s="15">
        <v>16.2</v>
      </c>
      <c r="L9" s="15">
        <v>16.100000000000001</v>
      </c>
      <c r="M9" s="15">
        <v>16.3</v>
      </c>
    </row>
    <row r="10" spans="1:13" ht="15" customHeight="1" x14ac:dyDescent="0.2">
      <c r="A10" s="14" t="s">
        <v>10</v>
      </c>
      <c r="B10" s="15">
        <v>13.7</v>
      </c>
      <c r="C10" s="15">
        <v>16</v>
      </c>
      <c r="D10" s="15">
        <v>18.100000000000001</v>
      </c>
      <c r="E10" s="15">
        <v>21</v>
      </c>
      <c r="F10" s="15">
        <v>21.5</v>
      </c>
      <c r="G10" s="15">
        <v>21.8</v>
      </c>
      <c r="H10" s="15">
        <v>22.7</v>
      </c>
      <c r="I10" s="15">
        <v>22.9</v>
      </c>
      <c r="J10" s="15">
        <v>25.2</v>
      </c>
      <c r="K10" s="15">
        <v>24.6</v>
      </c>
      <c r="L10" s="15">
        <v>27.4</v>
      </c>
      <c r="M10" s="15">
        <v>27.5</v>
      </c>
    </row>
    <row r="11" spans="1:13" ht="15" customHeight="1" x14ac:dyDescent="0.2">
      <c r="A11" s="14" t="s">
        <v>11</v>
      </c>
      <c r="B11" s="15">
        <v>7.4</v>
      </c>
      <c r="C11" s="15">
        <v>9.8000000000000007</v>
      </c>
      <c r="D11" s="15">
        <v>11.5</v>
      </c>
      <c r="E11" s="15">
        <v>13.5</v>
      </c>
      <c r="F11" s="15">
        <v>15</v>
      </c>
      <c r="G11" s="15">
        <v>16.899999999999999</v>
      </c>
      <c r="H11" s="15">
        <v>18.100000000000001</v>
      </c>
      <c r="I11" s="15">
        <v>18.600000000000001</v>
      </c>
      <c r="J11" s="15">
        <v>18.600000000000001</v>
      </c>
      <c r="K11" s="15">
        <v>19</v>
      </c>
      <c r="L11" s="15">
        <v>19.8</v>
      </c>
      <c r="M11" s="15">
        <v>20.399999999999999</v>
      </c>
    </row>
    <row r="12" spans="1:13" ht="15" customHeight="1" x14ac:dyDescent="0.2">
      <c r="A12" s="14" t="s">
        <v>12</v>
      </c>
      <c r="B12" s="15">
        <v>30.9</v>
      </c>
      <c r="C12" s="15">
        <v>33.1</v>
      </c>
      <c r="D12" s="15">
        <v>34.200000000000003</v>
      </c>
      <c r="E12" s="15">
        <v>37.5</v>
      </c>
      <c r="F12" s="15">
        <v>39.700000000000003</v>
      </c>
      <c r="G12" s="15">
        <v>40.6</v>
      </c>
      <c r="H12" s="15">
        <v>41.1</v>
      </c>
      <c r="I12" s="15">
        <v>41.2</v>
      </c>
      <c r="J12" s="15">
        <v>42.1</v>
      </c>
      <c r="K12" s="15">
        <v>43</v>
      </c>
      <c r="L12" s="15">
        <v>44.6</v>
      </c>
      <c r="M12" s="15">
        <v>46</v>
      </c>
    </row>
    <row r="13" spans="1:13" ht="15" customHeight="1" x14ac:dyDescent="0.2">
      <c r="A13" s="14" t="s">
        <v>13</v>
      </c>
      <c r="B13" s="15">
        <v>3.5</v>
      </c>
      <c r="C13" s="15">
        <v>4.7</v>
      </c>
      <c r="D13" s="15">
        <v>5.9</v>
      </c>
      <c r="E13" s="15">
        <v>7.2</v>
      </c>
      <c r="F13" s="15">
        <v>8.5</v>
      </c>
      <c r="G13" s="15">
        <v>10.4</v>
      </c>
      <c r="H13" s="15">
        <v>11</v>
      </c>
      <c r="I13" s="15">
        <v>11.7</v>
      </c>
      <c r="J13" s="15">
        <v>12.2</v>
      </c>
      <c r="K13" s="15">
        <v>13</v>
      </c>
      <c r="L13" s="15">
        <v>13.5</v>
      </c>
      <c r="M13" s="15">
        <v>14</v>
      </c>
    </row>
    <row r="14" spans="1:13" ht="15" customHeight="1" x14ac:dyDescent="0.2">
      <c r="A14" s="14" t="s">
        <v>14</v>
      </c>
      <c r="B14" s="15">
        <v>5.6</v>
      </c>
      <c r="C14" s="15">
        <v>6.8</v>
      </c>
      <c r="D14" s="15">
        <v>7.7</v>
      </c>
      <c r="E14" s="15">
        <v>8.9</v>
      </c>
      <c r="F14" s="15">
        <v>9.9</v>
      </c>
      <c r="G14" s="15">
        <v>11.7</v>
      </c>
      <c r="H14" s="15">
        <v>12.6</v>
      </c>
      <c r="I14" s="15">
        <v>12.9</v>
      </c>
      <c r="J14" s="15">
        <v>13.1</v>
      </c>
      <c r="K14" s="15">
        <v>13.5</v>
      </c>
      <c r="L14" s="15">
        <v>14.3</v>
      </c>
      <c r="M14" s="15">
        <v>14.9</v>
      </c>
    </row>
    <row r="15" spans="1:13" ht="15" customHeight="1" x14ac:dyDescent="0.2">
      <c r="A15" s="14" t="s">
        <v>15</v>
      </c>
      <c r="B15" s="15">
        <v>5.7</v>
      </c>
      <c r="C15" s="15">
        <v>7.5</v>
      </c>
      <c r="D15" s="15">
        <v>9.8000000000000007</v>
      </c>
      <c r="E15" s="15">
        <v>12.4</v>
      </c>
      <c r="F15" s="15">
        <v>13.4</v>
      </c>
      <c r="G15" s="15">
        <v>15</v>
      </c>
      <c r="H15" s="15">
        <v>15.6</v>
      </c>
      <c r="I15" s="15">
        <v>16.100000000000001</v>
      </c>
      <c r="J15" s="15">
        <v>16.5</v>
      </c>
      <c r="K15" s="15">
        <v>16.600000000000001</v>
      </c>
      <c r="L15" s="15">
        <v>17.100000000000001</v>
      </c>
      <c r="M15" s="15">
        <v>17.100000000000001</v>
      </c>
    </row>
    <row r="16" spans="1:13" ht="15" customHeight="1" x14ac:dyDescent="0.2">
      <c r="A16" s="14" t="s">
        <v>16</v>
      </c>
      <c r="B16" s="15">
        <v>7.9</v>
      </c>
      <c r="C16" s="15">
        <v>9.9</v>
      </c>
      <c r="D16" s="15">
        <v>12.1</v>
      </c>
      <c r="E16" s="15">
        <v>14.1</v>
      </c>
      <c r="F16" s="15">
        <v>17</v>
      </c>
      <c r="G16" s="15">
        <v>19.399999999999999</v>
      </c>
      <c r="H16" s="15">
        <v>22.1</v>
      </c>
      <c r="I16" s="15">
        <v>22.5</v>
      </c>
      <c r="J16" s="15">
        <v>22.4</v>
      </c>
      <c r="K16" s="15">
        <v>22.5</v>
      </c>
      <c r="L16" s="15">
        <v>23.7</v>
      </c>
      <c r="M16" s="15">
        <v>24.1</v>
      </c>
    </row>
    <row r="17" spans="1:13" ht="15" customHeight="1" x14ac:dyDescent="0.2">
      <c r="A17" s="14" t="s">
        <v>17</v>
      </c>
      <c r="B17" s="15">
        <v>29.6</v>
      </c>
      <c r="C17" s="15">
        <v>33.5</v>
      </c>
      <c r="D17" s="15">
        <v>35.1</v>
      </c>
      <c r="E17" s="15">
        <v>36.9</v>
      </c>
      <c r="F17" s="15">
        <v>38.4</v>
      </c>
      <c r="G17" s="15">
        <v>41</v>
      </c>
      <c r="H17" s="15">
        <v>42</v>
      </c>
      <c r="I17" s="15">
        <v>42.5</v>
      </c>
      <c r="J17" s="15">
        <v>42.6</v>
      </c>
      <c r="K17" s="15">
        <v>43.3</v>
      </c>
      <c r="L17" s="15">
        <v>44.8</v>
      </c>
      <c r="M17" s="15">
        <v>45.5</v>
      </c>
    </row>
    <row r="18" spans="1:13" ht="15" customHeight="1" x14ac:dyDescent="0.2">
      <c r="A18" s="14" t="s">
        <v>18</v>
      </c>
      <c r="B18" s="15">
        <v>31.8</v>
      </c>
      <c r="C18" s="15">
        <v>34.200000000000003</v>
      </c>
      <c r="D18" s="15">
        <v>35.6</v>
      </c>
      <c r="E18" s="15">
        <v>37.6</v>
      </c>
      <c r="F18" s="15">
        <v>38.799999999999997</v>
      </c>
      <c r="G18" s="15">
        <v>47</v>
      </c>
      <c r="H18" s="15">
        <v>46.6</v>
      </c>
      <c r="I18" s="15">
        <v>46.2</v>
      </c>
      <c r="J18" s="15">
        <v>46.6</v>
      </c>
      <c r="K18" s="15">
        <v>46.8</v>
      </c>
      <c r="L18" s="15">
        <v>48.1</v>
      </c>
      <c r="M18" s="15">
        <v>48.5</v>
      </c>
    </row>
    <row r="19" spans="1:13" ht="15" customHeight="1" x14ac:dyDescent="0.2">
      <c r="A19" s="14" t="s">
        <v>19</v>
      </c>
      <c r="B19" s="15">
        <v>4.4000000000000004</v>
      </c>
      <c r="C19" s="15">
        <v>5.9</v>
      </c>
      <c r="D19" s="15">
        <v>7.5</v>
      </c>
      <c r="E19" s="15">
        <v>8.9</v>
      </c>
      <c r="F19" s="15">
        <v>10.6</v>
      </c>
      <c r="G19" s="15">
        <v>12.4</v>
      </c>
      <c r="H19" s="15">
        <v>13.8</v>
      </c>
      <c r="I19" s="15">
        <v>14</v>
      </c>
      <c r="J19" s="15">
        <v>14.2</v>
      </c>
      <c r="K19" s="15">
        <v>15.1</v>
      </c>
      <c r="L19" s="15">
        <v>15.6</v>
      </c>
      <c r="M19" s="15">
        <v>16.100000000000001</v>
      </c>
    </row>
    <row r="20" spans="1:13" ht="15" customHeight="1" x14ac:dyDescent="0.2">
      <c r="A20" s="14" t="s">
        <v>20</v>
      </c>
      <c r="B20" s="15">
        <v>36.799999999999997</v>
      </c>
      <c r="C20" s="15">
        <v>39.700000000000003</v>
      </c>
      <c r="D20" s="15">
        <v>41.2</v>
      </c>
      <c r="E20" s="15">
        <v>42.9</v>
      </c>
      <c r="F20" s="15">
        <v>44.8</v>
      </c>
      <c r="G20" s="15">
        <v>47.3</v>
      </c>
      <c r="H20" s="15">
        <v>47.7</v>
      </c>
      <c r="I20" s="15">
        <v>48.2</v>
      </c>
      <c r="J20" s="15">
        <v>49.5</v>
      </c>
      <c r="K20" s="15">
        <v>50.9</v>
      </c>
      <c r="L20" s="15">
        <v>51.7</v>
      </c>
      <c r="M20" s="15">
        <v>51.9</v>
      </c>
    </row>
    <row r="21" spans="1:13" ht="15" customHeight="1" x14ac:dyDescent="0.2">
      <c r="A21" s="18" t="s">
        <v>21</v>
      </c>
      <c r="B21" s="19">
        <v>9.9</v>
      </c>
      <c r="C21" s="19">
        <v>11.6</v>
      </c>
      <c r="D21" s="19">
        <v>12.9</v>
      </c>
      <c r="E21" s="19">
        <v>14.6</v>
      </c>
      <c r="F21" s="19">
        <v>15.8</v>
      </c>
      <c r="G21" s="19">
        <v>17.5</v>
      </c>
      <c r="H21" s="19">
        <v>18.100000000000001</v>
      </c>
      <c r="I21" s="19">
        <v>18.3</v>
      </c>
      <c r="J21" s="19">
        <v>18.5</v>
      </c>
      <c r="K21" s="19">
        <v>18.8</v>
      </c>
      <c r="L21" s="19">
        <v>19.3</v>
      </c>
      <c r="M21" s="19">
        <v>19.600000000000001</v>
      </c>
    </row>
    <row r="22" spans="1:13" ht="15" customHeight="1" x14ac:dyDescent="0.25">
      <c r="A22" s="20"/>
      <c r="B22" s="20"/>
      <c r="C22" s="21"/>
      <c r="D22" s="21"/>
      <c r="E22" s="21"/>
      <c r="F22" s="21"/>
      <c r="G22" s="21"/>
      <c r="H22" s="21"/>
      <c r="I22" s="21"/>
      <c r="J22" s="21"/>
      <c r="K22" s="21"/>
      <c r="L22" s="21"/>
    </row>
    <row r="23" spans="1:13" ht="15" customHeight="1" x14ac:dyDescent="0.25">
      <c r="A23" s="10" t="s">
        <v>3</v>
      </c>
      <c r="B23" s="11" t="s">
        <v>22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3" ht="15" customHeight="1" x14ac:dyDescent="0.25">
      <c r="A24" s="10"/>
      <c r="B24" s="22">
        <v>2009</v>
      </c>
      <c r="C24" s="12">
        <v>2010</v>
      </c>
      <c r="D24" s="12">
        <v>2011</v>
      </c>
      <c r="E24" s="12">
        <v>2012</v>
      </c>
      <c r="F24" s="12">
        <v>2013</v>
      </c>
      <c r="G24" s="12">
        <v>2014</v>
      </c>
      <c r="H24" s="12">
        <v>2015</v>
      </c>
      <c r="I24" s="12">
        <v>2016</v>
      </c>
      <c r="J24" s="12">
        <v>2017</v>
      </c>
      <c r="K24" s="13">
        <v>2018</v>
      </c>
      <c r="L24" s="13">
        <v>2019</v>
      </c>
      <c r="M24" s="13">
        <v>2020</v>
      </c>
    </row>
    <row r="25" spans="1:13" ht="15" customHeight="1" x14ac:dyDescent="0.2">
      <c r="A25" s="14" t="s">
        <v>5</v>
      </c>
      <c r="B25" s="15">
        <v>11.6</v>
      </c>
      <c r="C25" s="15">
        <v>13.1</v>
      </c>
      <c r="D25" s="15">
        <v>14.9</v>
      </c>
      <c r="E25" s="15">
        <v>16.100000000000001</v>
      </c>
      <c r="F25" s="15">
        <v>17.7</v>
      </c>
      <c r="G25" s="15">
        <v>19.8</v>
      </c>
      <c r="H25" s="15">
        <v>21.5</v>
      </c>
      <c r="I25" s="15">
        <v>22.7</v>
      </c>
      <c r="J25" s="15">
        <v>23.9</v>
      </c>
      <c r="K25" s="15">
        <v>24.6</v>
      </c>
      <c r="L25" s="15">
        <v>25.2</v>
      </c>
      <c r="M25" s="15">
        <v>25.3</v>
      </c>
    </row>
    <row r="26" spans="1:13" ht="15" customHeight="1" x14ac:dyDescent="0.2">
      <c r="A26" s="14" t="s">
        <v>6</v>
      </c>
      <c r="B26" s="15">
        <v>21.5</v>
      </c>
      <c r="C26" s="15">
        <v>22.9</v>
      </c>
      <c r="D26" s="15">
        <v>25</v>
      </c>
      <c r="E26" s="15">
        <v>27</v>
      </c>
      <c r="F26" s="15">
        <v>29.2</v>
      </c>
      <c r="G26" s="15">
        <v>31.6</v>
      </c>
      <c r="H26" s="15">
        <v>34.1</v>
      </c>
      <c r="I26" s="15">
        <v>34.799999999999997</v>
      </c>
      <c r="J26" s="15">
        <v>35.200000000000003</v>
      </c>
      <c r="K26" s="15">
        <v>35.700000000000003</v>
      </c>
      <c r="L26" s="15">
        <v>36.1</v>
      </c>
      <c r="M26" s="15">
        <v>37.5</v>
      </c>
    </row>
    <row r="27" spans="1:13" ht="15" customHeight="1" x14ac:dyDescent="0.2">
      <c r="A27" s="14" t="s">
        <v>7</v>
      </c>
      <c r="B27" s="15">
        <v>54.6</v>
      </c>
      <c r="C27" s="15">
        <v>55.1</v>
      </c>
      <c r="D27" s="15">
        <v>57</v>
      </c>
      <c r="E27" s="15">
        <v>58.7</v>
      </c>
      <c r="F27" s="15">
        <v>60.2</v>
      </c>
      <c r="G27" s="15">
        <v>61</v>
      </c>
      <c r="H27" s="15">
        <v>61.9</v>
      </c>
      <c r="I27" s="15">
        <v>60.8</v>
      </c>
      <c r="J27" s="15">
        <v>60.2</v>
      </c>
      <c r="K27" s="15">
        <v>60.9</v>
      </c>
      <c r="L27" s="15">
        <v>61.8</v>
      </c>
      <c r="M27" s="15">
        <v>61.5</v>
      </c>
    </row>
    <row r="28" spans="1:13" ht="15" customHeight="1" x14ac:dyDescent="0.2">
      <c r="A28" s="14" t="s">
        <v>8</v>
      </c>
      <c r="B28" s="15">
        <v>52.6</v>
      </c>
      <c r="C28" s="15">
        <v>54.8</v>
      </c>
      <c r="D28" s="15">
        <v>57.4</v>
      </c>
      <c r="E28" s="15">
        <v>59.1</v>
      </c>
      <c r="F28" s="15">
        <v>60.9</v>
      </c>
      <c r="G28" s="15">
        <v>61.4</v>
      </c>
      <c r="H28" s="15">
        <v>63.6</v>
      </c>
      <c r="I28" s="15">
        <v>62.7</v>
      </c>
      <c r="J28" s="15">
        <v>62.5</v>
      </c>
      <c r="K28" s="15">
        <v>63</v>
      </c>
      <c r="L28" s="15">
        <v>64.599999999999994</v>
      </c>
      <c r="M28" s="15">
        <v>65.8</v>
      </c>
    </row>
    <row r="29" spans="1:13" ht="15" customHeight="1" x14ac:dyDescent="0.2">
      <c r="A29" s="14" t="s">
        <v>9</v>
      </c>
      <c r="B29" s="15">
        <v>21.3</v>
      </c>
      <c r="C29" s="15">
        <v>22.3</v>
      </c>
      <c r="D29" s="15">
        <v>26.5</v>
      </c>
      <c r="E29" s="15">
        <v>26.6</v>
      </c>
      <c r="F29" s="15">
        <v>30.2</v>
      </c>
      <c r="G29" s="15">
        <v>32.700000000000003</v>
      </c>
      <c r="H29" s="15">
        <v>36</v>
      </c>
      <c r="I29" s="15">
        <v>37.299999999999997</v>
      </c>
      <c r="J29" s="15">
        <v>38.299999999999997</v>
      </c>
      <c r="K29" s="15">
        <v>38.9</v>
      </c>
      <c r="L29" s="15">
        <v>38.799999999999997</v>
      </c>
      <c r="M29" s="15">
        <v>40.4</v>
      </c>
    </row>
    <row r="30" spans="1:13" ht="15" customHeight="1" x14ac:dyDescent="0.2">
      <c r="A30" s="14" t="s">
        <v>10</v>
      </c>
      <c r="B30" s="15">
        <v>32</v>
      </c>
      <c r="C30" s="15">
        <v>34.1</v>
      </c>
      <c r="D30" s="15">
        <v>36.799999999999997</v>
      </c>
      <c r="E30" s="15">
        <v>38.4</v>
      </c>
      <c r="F30" s="15">
        <v>41.5</v>
      </c>
      <c r="G30" s="15">
        <v>42.8</v>
      </c>
      <c r="H30" s="15">
        <v>46.1</v>
      </c>
      <c r="I30" s="15">
        <v>45.6</v>
      </c>
      <c r="J30" s="15">
        <v>48.6</v>
      </c>
      <c r="K30" s="15">
        <v>47.6</v>
      </c>
      <c r="L30" s="15">
        <v>50.1</v>
      </c>
      <c r="M30" s="15">
        <v>52</v>
      </c>
    </row>
    <row r="31" spans="1:13" ht="15" customHeight="1" x14ac:dyDescent="0.2">
      <c r="A31" s="14" t="s">
        <v>11</v>
      </c>
      <c r="B31" s="15">
        <v>32.5</v>
      </c>
      <c r="C31" s="15">
        <v>36.4</v>
      </c>
      <c r="D31" s="15">
        <v>39.200000000000003</v>
      </c>
      <c r="E31" s="15">
        <v>41.4</v>
      </c>
      <c r="F31" s="15">
        <v>44.3</v>
      </c>
      <c r="G31" s="15">
        <v>46.8</v>
      </c>
      <c r="H31" s="15">
        <v>48.2</v>
      </c>
      <c r="I31" s="15">
        <v>49.7</v>
      </c>
      <c r="J31" s="15">
        <v>50.6</v>
      </c>
      <c r="K31" s="15">
        <v>51.4</v>
      </c>
      <c r="L31" s="15">
        <v>53.6</v>
      </c>
      <c r="M31" s="15">
        <v>54.5</v>
      </c>
    </row>
    <row r="32" spans="1:13" ht="15" customHeight="1" x14ac:dyDescent="0.2">
      <c r="A32" s="14" t="s">
        <v>12</v>
      </c>
      <c r="B32" s="15">
        <v>55.9</v>
      </c>
      <c r="C32" s="15">
        <v>56.9</v>
      </c>
      <c r="D32" s="15">
        <v>59</v>
      </c>
      <c r="E32" s="15">
        <v>62.6</v>
      </c>
      <c r="F32" s="15">
        <v>64.8</v>
      </c>
      <c r="G32" s="15">
        <v>65.900000000000006</v>
      </c>
      <c r="H32" s="15">
        <v>67.599999999999994</v>
      </c>
      <c r="I32" s="15">
        <v>67.599999999999994</v>
      </c>
      <c r="J32" s="15">
        <v>68.2</v>
      </c>
      <c r="K32" s="15">
        <v>69.599999999999994</v>
      </c>
      <c r="L32" s="15">
        <v>71.7</v>
      </c>
      <c r="M32" s="15">
        <v>73.900000000000006</v>
      </c>
    </row>
    <row r="33" spans="1:13" ht="15" customHeight="1" x14ac:dyDescent="0.2">
      <c r="A33" s="14" t="s">
        <v>13</v>
      </c>
      <c r="B33" s="15">
        <v>12.6</v>
      </c>
      <c r="C33" s="15">
        <v>14.5</v>
      </c>
      <c r="D33" s="15">
        <v>16.8</v>
      </c>
      <c r="E33" s="15">
        <v>19</v>
      </c>
      <c r="F33" s="15">
        <v>21.6</v>
      </c>
      <c r="G33" s="15">
        <v>24.3</v>
      </c>
      <c r="H33" s="15">
        <v>26.9</v>
      </c>
      <c r="I33" s="15">
        <v>29.1</v>
      </c>
      <c r="J33" s="15">
        <v>30.4</v>
      </c>
      <c r="K33" s="15">
        <v>31.9</v>
      </c>
      <c r="L33" s="15">
        <v>35.200000000000003</v>
      </c>
      <c r="M33" s="15">
        <v>37.6</v>
      </c>
    </row>
    <row r="34" spans="1:13" ht="15" customHeight="1" x14ac:dyDescent="0.2">
      <c r="A34" s="14" t="s">
        <v>14</v>
      </c>
      <c r="B34" s="15">
        <v>30.7</v>
      </c>
      <c r="C34" s="15">
        <v>33.4</v>
      </c>
      <c r="D34" s="15">
        <v>35.9</v>
      </c>
      <c r="E34" s="15">
        <v>37.9</v>
      </c>
      <c r="F34" s="15">
        <v>39.799999999999997</v>
      </c>
      <c r="G34" s="15">
        <v>41.6</v>
      </c>
      <c r="H34" s="15">
        <v>44.4</v>
      </c>
      <c r="I34" s="15">
        <v>45.1</v>
      </c>
      <c r="J34" s="15">
        <v>45.7</v>
      </c>
      <c r="K34" s="15">
        <v>46.4</v>
      </c>
      <c r="L34" s="15">
        <v>47.1</v>
      </c>
      <c r="M34" s="15">
        <v>47.5</v>
      </c>
    </row>
    <row r="35" spans="1:13" ht="15" customHeight="1" x14ac:dyDescent="0.2">
      <c r="A35" s="14" t="s">
        <v>15</v>
      </c>
      <c r="B35" s="15">
        <v>28.4</v>
      </c>
      <c r="C35" s="15">
        <v>33.6</v>
      </c>
      <c r="D35" s="15">
        <v>38.6</v>
      </c>
      <c r="E35" s="15">
        <v>44.7</v>
      </c>
      <c r="F35" s="15">
        <v>46.6</v>
      </c>
      <c r="G35" s="15">
        <v>48</v>
      </c>
      <c r="H35" s="15">
        <v>49.7</v>
      </c>
      <c r="I35" s="15">
        <v>50.8</v>
      </c>
      <c r="J35" s="15">
        <v>52.3</v>
      </c>
      <c r="K35" s="15">
        <v>52.5</v>
      </c>
      <c r="L35" s="15">
        <v>53.4</v>
      </c>
      <c r="M35" s="15">
        <v>53.3</v>
      </c>
    </row>
    <row r="36" spans="1:13" ht="15" customHeight="1" x14ac:dyDescent="0.2">
      <c r="A36" s="14" t="s">
        <v>16</v>
      </c>
      <c r="B36" s="15">
        <v>22.6</v>
      </c>
      <c r="C36" s="15">
        <v>25.8</v>
      </c>
      <c r="D36" s="15">
        <v>30.1</v>
      </c>
      <c r="E36" s="15">
        <v>34.799999999999997</v>
      </c>
      <c r="F36" s="15">
        <v>39.200000000000003</v>
      </c>
      <c r="G36" s="15">
        <v>42.6</v>
      </c>
      <c r="H36" s="15">
        <v>46.3</v>
      </c>
      <c r="I36" s="15">
        <v>48.7</v>
      </c>
      <c r="J36" s="15">
        <v>49.4</v>
      </c>
      <c r="K36" s="15">
        <v>52.1</v>
      </c>
      <c r="L36" s="15">
        <v>54.6</v>
      </c>
      <c r="M36" s="15">
        <v>56.6</v>
      </c>
    </row>
    <row r="37" spans="1:13" ht="15" customHeight="1" x14ac:dyDescent="0.2">
      <c r="A37" s="14" t="s">
        <v>17</v>
      </c>
      <c r="B37" s="15">
        <v>70.3</v>
      </c>
      <c r="C37" s="15">
        <v>75</v>
      </c>
      <c r="D37" s="15">
        <v>75.8</v>
      </c>
      <c r="E37" s="15">
        <v>76.5</v>
      </c>
      <c r="F37" s="15">
        <v>78.099999999999994</v>
      </c>
      <c r="G37" s="15">
        <v>79.3</v>
      </c>
      <c r="H37" s="15">
        <v>81.2</v>
      </c>
      <c r="I37" s="15">
        <v>81.099999999999994</v>
      </c>
      <c r="J37" s="15">
        <v>82</v>
      </c>
      <c r="K37" s="15">
        <v>82.4</v>
      </c>
      <c r="L37" s="15">
        <v>82.5</v>
      </c>
      <c r="M37" s="15">
        <v>83.1</v>
      </c>
    </row>
    <row r="38" spans="1:13" ht="15" customHeight="1" x14ac:dyDescent="0.2">
      <c r="A38" s="14" t="s">
        <v>18</v>
      </c>
      <c r="B38" s="15">
        <v>56.5</v>
      </c>
      <c r="C38" s="15">
        <v>58.1</v>
      </c>
      <c r="D38" s="15">
        <v>61.3</v>
      </c>
      <c r="E38" s="15">
        <v>63.5</v>
      </c>
      <c r="F38" s="15">
        <v>65.099999999999994</v>
      </c>
      <c r="G38" s="15">
        <v>80.400000000000006</v>
      </c>
      <c r="H38" s="15">
        <v>83.1</v>
      </c>
      <c r="I38" s="15">
        <v>81.5</v>
      </c>
      <c r="J38" s="15">
        <v>80.900000000000006</v>
      </c>
      <c r="K38" s="15">
        <v>80.599999999999994</v>
      </c>
      <c r="L38" s="15">
        <v>81.599999999999994</v>
      </c>
      <c r="M38" s="15">
        <v>82.4</v>
      </c>
    </row>
    <row r="39" spans="1:13" ht="15" customHeight="1" x14ac:dyDescent="0.2">
      <c r="A39" s="14" t="s">
        <v>19</v>
      </c>
      <c r="B39" s="15">
        <v>14.6</v>
      </c>
      <c r="C39" s="15">
        <v>16.3</v>
      </c>
      <c r="D39" s="15">
        <v>19.399999999999999</v>
      </c>
      <c r="E39" s="15">
        <v>21.6</v>
      </c>
      <c r="F39" s="15">
        <v>24.4</v>
      </c>
      <c r="G39" s="15">
        <v>26.1</v>
      </c>
      <c r="H39" s="15">
        <v>30</v>
      </c>
      <c r="I39" s="15">
        <v>32</v>
      </c>
      <c r="J39" s="15">
        <v>34.6</v>
      </c>
      <c r="K39" s="15">
        <v>35.4</v>
      </c>
      <c r="L39" s="15">
        <v>37.1</v>
      </c>
      <c r="M39" s="15">
        <v>37.799999999999997</v>
      </c>
    </row>
    <row r="40" spans="1:13" ht="15" customHeight="1" x14ac:dyDescent="0.2">
      <c r="A40" s="14" t="s">
        <v>20</v>
      </c>
      <c r="B40" s="15">
        <v>86.1</v>
      </c>
      <c r="C40" s="15">
        <v>87.1</v>
      </c>
      <c r="D40" s="15">
        <v>89.5</v>
      </c>
      <c r="E40" s="15">
        <v>87.4</v>
      </c>
      <c r="F40" s="15">
        <v>88.1</v>
      </c>
      <c r="G40" s="15">
        <v>91.1</v>
      </c>
      <c r="H40" s="15">
        <v>91.5</v>
      </c>
      <c r="I40" s="15">
        <v>90.8</v>
      </c>
      <c r="J40" s="15">
        <v>91.8</v>
      </c>
      <c r="K40" s="15">
        <v>91.8</v>
      </c>
      <c r="L40" s="15">
        <v>92.3</v>
      </c>
      <c r="M40" s="15">
        <v>92.2</v>
      </c>
    </row>
    <row r="41" spans="1:13" ht="15" customHeight="1" x14ac:dyDescent="0.2">
      <c r="A41" s="18" t="s">
        <v>21</v>
      </c>
      <c r="B41" s="19">
        <v>29.9</v>
      </c>
      <c r="C41" s="19">
        <v>32.299999999999997</v>
      </c>
      <c r="D41" s="19">
        <v>34.9</v>
      </c>
      <c r="E41" s="19">
        <v>37.1</v>
      </c>
      <c r="F41" s="19">
        <v>39.299999999999997</v>
      </c>
      <c r="G41" s="19">
        <v>41.7</v>
      </c>
      <c r="H41" s="19">
        <v>43.9</v>
      </c>
      <c r="I41" s="19">
        <v>44.8</v>
      </c>
      <c r="J41" s="19">
        <v>45.5</v>
      </c>
      <c r="K41" s="19">
        <v>46.1</v>
      </c>
      <c r="L41" s="19">
        <v>47.2</v>
      </c>
      <c r="M41" s="19">
        <v>47.9</v>
      </c>
    </row>
    <row r="44" spans="1:13" ht="15" customHeight="1" x14ac:dyDescent="0.2">
      <c r="A44" s="23" t="s">
        <v>23</v>
      </c>
    </row>
  </sheetData>
  <mergeCells count="4">
    <mergeCell ref="A3:A4"/>
    <mergeCell ref="B3:M3"/>
    <mergeCell ref="A23:A24"/>
    <mergeCell ref="B23:M23"/>
  </mergeCells>
  <conditionalFormatting sqref="A5:A19">
    <cfRule type="expression" dxfId="9" priority="10">
      <formula>MOD(ROW(),2)=0</formula>
    </cfRule>
  </conditionalFormatting>
  <conditionalFormatting sqref="B5:L21">
    <cfRule type="expression" dxfId="8" priority="9">
      <formula>MOD(ROW(),2)=0</formula>
    </cfRule>
  </conditionalFormatting>
  <conditionalFormatting sqref="A20">
    <cfRule type="expression" dxfId="7" priority="8">
      <formula>MOD(ROW(),2)=0</formula>
    </cfRule>
  </conditionalFormatting>
  <conditionalFormatting sqref="A21">
    <cfRule type="expression" dxfId="6" priority="7">
      <formula>MOD(ROW(),2)=0</formula>
    </cfRule>
  </conditionalFormatting>
  <conditionalFormatting sqref="A25:A39">
    <cfRule type="expression" dxfId="5" priority="6">
      <formula>MOD(ROW(),2)=0</formula>
    </cfRule>
  </conditionalFormatting>
  <conditionalFormatting sqref="B25:L41">
    <cfRule type="expression" dxfId="4" priority="5">
      <formula>MOD(ROW(),2)=0</formula>
    </cfRule>
  </conditionalFormatting>
  <conditionalFormatting sqref="A40">
    <cfRule type="expression" dxfId="3" priority="4">
      <formula>MOD(ROW(),2)=0</formula>
    </cfRule>
  </conditionalFormatting>
  <conditionalFormatting sqref="A41">
    <cfRule type="expression" dxfId="2" priority="3">
      <formula>MOD(ROW(),2)=0</formula>
    </cfRule>
  </conditionalFormatting>
  <conditionalFormatting sqref="M5:M21">
    <cfRule type="expression" dxfId="1" priority="2">
      <formula>MOD(ROW(),2)=0</formula>
    </cfRule>
  </conditionalFormatting>
  <conditionalFormatting sqref="M25:M41">
    <cfRule type="expression" dxfId="0" priority="1">
      <formula>MOD(ROW(),2)=0</formula>
    </cfRule>
  </conditionalFormatting>
  <hyperlinks>
    <hyperlink ref="A2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4_3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Gieseler, Sven</dc:creator>
  <cp:lastModifiedBy>Gieseler, Sven</cp:lastModifiedBy>
  <dcterms:created xsi:type="dcterms:W3CDTF">2021-06-16T13:27:34Z</dcterms:created>
  <dcterms:modified xsi:type="dcterms:W3CDTF">2021-06-16T13:27:35Z</dcterms:modified>
</cp:coreProperties>
</file>