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aN-FS.fhhnet.stadt.hamburg.de\GieselSv$\Eigene Dateien\"/>
    </mc:Choice>
  </mc:AlternateContent>
  <bookViews>
    <workbookView xWindow="0" yWindow="0" windowWidth="28800" windowHeight="12135"/>
  </bookViews>
  <sheets>
    <sheet name="5_4" sheetId="1" r:id="rId1"/>
  </sheets>
  <externalReferences>
    <externalReference r:id="rId2"/>
  </externalReferences>
  <definedNames>
    <definedName name="_Fill" hidden="1">#REF!</definedName>
    <definedName name="HTML_CodePage" hidden="1">1252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<sst xmlns="http://schemas.openxmlformats.org/spreadsheetml/2006/main" count="22" uniqueCount="21">
  <si>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5_4</t>
  </si>
  <si>
    <t>Frauenanteil in den Volksvertretungen der Länder</t>
  </si>
  <si>
    <t>Zurück zum Inhalt</t>
  </si>
  <si>
    <t>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</si>
  <si>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</si>
  <si>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</si>
  <si>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</si>
  <si>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</si>
  <si>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</si>
  <si>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</si>
  <si>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</si>
  <si>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</si>
  <si>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</si>
  <si>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</si>
  <si>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</si>
  <si>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</si>
  <si>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</si>
  <si>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</si>
  <si>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</si>
  <si>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</si>
  <si>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Quelle: EIGE (European Institute for Gender Equality)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</si>
</sst>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Segoe UI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6" fillId="0" borderId="0"/>
  </cellStyleXfs>
  <cellXfs count="10">
    <xf numFmtId="0" fontId="0" fillId="0" borderId="0" xfId="0"/>
    <xf numFmtId="16" fontId="1" fillId="0" borderId="0" xfId="0" quotePrefix="1" applyNumberFormat="1" applyFont="1" applyFill="1" applyBorder="1" applyAlignment="1">
      <alignment vertical="top"/>
    </xf>
    <xf numFmtId="0" fontId="1" fillId="0" borderId="0" xfId="0" applyFont="1" applyFill="1" applyAlignment="1">
      <alignment horizontal="left" vertical="top"/>
    </xf>
    <xf numFmtId="0" fontId="2" fillId="0" borderId="0" xfId="1"/>
    <xf numFmtId="0" fontId="3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vertical="center" wrapText="1"/>
    </xf>
    <xf numFmtId="164" fontId="6" fillId="0" borderId="0" xfId="3" applyNumberFormat="1" applyFont="1" applyFill="1" applyBorder="1" applyAlignment="1">
      <alignment horizontal="right" indent="1"/>
    </xf>
    <xf numFmtId="0" fontId="6" fillId="0" borderId="0" xfId="0" applyFont="1"/>
  </cellXfs>
  <cellStyles count="4">
    <cellStyle name="Link" xfId="1" builtinId="8"/>
    <cellStyle name="Standard" xfId="0" builtinId="0"/>
    <cellStyle name="Standard 10" xfId="3"/>
    <cellStyle name="Standard 18" xfId="2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rbeitsbereiche\AB-2\AB-240\Intern\Nachhaltigkeit\Statistikportal\Excel%20zum%20Download\Erstellung%20Einzeltabellen\AG%20NE%20Nachhaltigkeitsindikatoren%202021%2006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Impressum"/>
      <sheetName val="Zeichenerklärungen"/>
      <sheetName val="Ansprechpartner"/>
      <sheetName val="to do"/>
      <sheetName val="ABKÜRZUNGEN"/>
      <sheetName val="Inhalt"/>
      <sheetName val="1_1"/>
      <sheetName val="1_2"/>
      <sheetName val="2_1"/>
      <sheetName val="3_1"/>
      <sheetName val="3_2"/>
      <sheetName val="3_3"/>
      <sheetName val="3_4"/>
      <sheetName val="3_5"/>
      <sheetName val="4_1"/>
      <sheetName val="4_2"/>
      <sheetName val="4_3"/>
      <sheetName val="5_1"/>
      <sheetName val="5_2"/>
      <sheetName val="5_3"/>
      <sheetName val="5_4"/>
      <sheetName val="6_1"/>
      <sheetName val="7_1"/>
      <sheetName val="7_2"/>
      <sheetName val="7_3"/>
      <sheetName val="7_4"/>
      <sheetName val="7_5"/>
      <sheetName val="7_6"/>
      <sheetName val="7_7"/>
      <sheetName val="7_8"/>
      <sheetName val="8_1"/>
      <sheetName val="8_2"/>
      <sheetName val="8_3"/>
      <sheetName val="8_4"/>
      <sheetName val="8_5"/>
      <sheetName val="8_6"/>
      <sheetName val="8_7"/>
      <sheetName val="8_8"/>
      <sheetName val="8_9"/>
      <sheetName val="8_10"/>
      <sheetName val="8_11"/>
      <sheetName val="8_12"/>
      <sheetName val="9_1"/>
      <sheetName val="9_2"/>
      <sheetName val="10_1"/>
      <sheetName val="10_2"/>
      <sheetName val="10_3"/>
      <sheetName val="11_1"/>
      <sheetName val="11_2"/>
      <sheetName val="11_3"/>
      <sheetName val="11_4"/>
      <sheetName val="11_5"/>
      <sheetName val="12_1"/>
      <sheetName val="12_2"/>
      <sheetName val="12_3"/>
      <sheetName val="12_4"/>
      <sheetName val="13_1"/>
      <sheetName val="13_2"/>
      <sheetName val="14_1"/>
      <sheetName val="15_1"/>
      <sheetName val="15_2"/>
      <sheetName val="15_3"/>
      <sheetName val="15_4"/>
      <sheetName val="15_5"/>
      <sheetName val="15_6"/>
      <sheetName val="16_1"/>
      <sheetName val="16_2"/>
      <sheetName val="16_3"/>
      <sheetName val="17_1"/>
      <sheetName val="17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">
    <tabColor rgb="FFFF3A21"/>
  </sheetPr>
  <dimension ref="A1:R23"/>
  <sheetViews>
    <sheetView showGridLines="0" tabSelected="1" workbookViewId="0">
      <selection activeCell="A2" sqref="A2"/>
    </sheetView>
  </sheetViews>
  <sheetFormatPr baseColWidth="10" defaultRowHeight="15" customHeight="1" x14ac:dyDescent="0.25"/>
  <cols>
    <col min="1" max="1" width="23" bestFit="1" customWidth="1"/>
    <col min="2" max="18" width="7.7109375" customWidth="1"/>
  </cols>
  <sheetData>
    <row r="1" spans="1:18" ht="15" customHeight="1" x14ac:dyDescent="0.25">
      <c r="A1" s="1" t="s">
        <v>0</v>
      </c>
      <c r="B1" s="2" t="s">
        <v>1</v>
      </c>
    </row>
    <row r="2" spans="1:18" ht="15" customHeight="1" x14ac:dyDescent="0.25">
      <c r="A2" s="3" t="s">
        <v>2</v>
      </c>
    </row>
    <row r="3" spans="1:18" ht="15" customHeight="1" x14ac:dyDescent="0.25">
      <c r="A3" s="4" t="s">
        <v>3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5" customHeight="1" x14ac:dyDescent="0.25">
      <c r="A4" s="4"/>
      <c r="B4" s="6">
        <v>2004</v>
      </c>
      <c r="C4" s="6">
        <v>2005</v>
      </c>
      <c r="D4" s="6">
        <v>2006</v>
      </c>
      <c r="E4" s="6">
        <v>2007</v>
      </c>
      <c r="F4" s="6">
        <v>2008</v>
      </c>
      <c r="G4" s="6">
        <v>2009</v>
      </c>
      <c r="H4" s="6">
        <v>2010</v>
      </c>
      <c r="I4" s="6">
        <v>2011</v>
      </c>
      <c r="J4" s="6">
        <v>2012</v>
      </c>
      <c r="K4" s="6">
        <v>2013</v>
      </c>
      <c r="L4" s="6">
        <v>2014</v>
      </c>
      <c r="M4" s="6">
        <v>2015</v>
      </c>
      <c r="N4" s="6">
        <v>2016</v>
      </c>
      <c r="O4" s="6">
        <v>2017</v>
      </c>
      <c r="P4" s="6">
        <v>2018</v>
      </c>
      <c r="Q4" s="6">
        <v>2019</v>
      </c>
      <c r="R4" s="6">
        <v>2020</v>
      </c>
    </row>
    <row r="5" spans="1:18" ht="15" customHeight="1" x14ac:dyDescent="0.25">
      <c r="A5" s="7" t="s">
        <v>4</v>
      </c>
      <c r="B5" s="8">
        <v>22.8</v>
      </c>
      <c r="C5" s="8">
        <v>22.7</v>
      </c>
      <c r="D5" s="8">
        <v>23.7</v>
      </c>
      <c r="E5" s="8">
        <v>24.5</v>
      </c>
      <c r="F5" s="8">
        <v>24.5</v>
      </c>
      <c r="G5" s="8">
        <v>24.5</v>
      </c>
      <c r="H5" s="8">
        <v>23.7</v>
      </c>
      <c r="I5" s="8">
        <v>19.600000000000001</v>
      </c>
      <c r="J5" s="8">
        <v>18.100000000000001</v>
      </c>
      <c r="K5" s="8">
        <v>18.8</v>
      </c>
      <c r="L5" s="8">
        <v>20.3</v>
      </c>
      <c r="M5" s="8">
        <v>20.3</v>
      </c>
      <c r="N5" s="8">
        <v>24.5</v>
      </c>
      <c r="O5" s="8">
        <v>24.5</v>
      </c>
      <c r="P5" s="8">
        <v>25.9</v>
      </c>
      <c r="Q5" s="8">
        <v>26.6</v>
      </c>
      <c r="R5" s="8">
        <v>25.9</v>
      </c>
    </row>
    <row r="6" spans="1:18" ht="15" customHeight="1" x14ac:dyDescent="0.25">
      <c r="A6" s="7" t="s">
        <v>5</v>
      </c>
      <c r="B6" s="8">
        <v>28.5</v>
      </c>
      <c r="C6" s="8">
        <v>27.4</v>
      </c>
      <c r="D6" s="8">
        <v>26.7</v>
      </c>
      <c r="E6" s="8">
        <v>27.8</v>
      </c>
      <c r="F6" s="8">
        <v>29.4</v>
      </c>
      <c r="G6" s="8">
        <v>31</v>
      </c>
      <c r="H6" s="8">
        <v>31.6</v>
      </c>
      <c r="I6" s="8">
        <v>31.6</v>
      </c>
      <c r="J6" s="8">
        <v>31.6</v>
      </c>
      <c r="K6" s="8">
        <v>29.4</v>
      </c>
      <c r="L6" s="8">
        <v>29.4</v>
      </c>
      <c r="M6" s="8">
        <v>28.3</v>
      </c>
      <c r="N6" s="8">
        <v>28.3</v>
      </c>
      <c r="O6" s="8">
        <v>28.3</v>
      </c>
      <c r="P6" s="8">
        <v>28.3</v>
      </c>
      <c r="Q6" s="8">
        <v>26.8</v>
      </c>
      <c r="R6" s="8">
        <v>27.3</v>
      </c>
    </row>
    <row r="7" spans="1:18" ht="15" customHeight="1" x14ac:dyDescent="0.25">
      <c r="A7" s="7" t="s">
        <v>6</v>
      </c>
      <c r="B7" s="8">
        <v>37.1</v>
      </c>
      <c r="C7" s="8">
        <v>35</v>
      </c>
      <c r="D7" s="8">
        <v>29.5</v>
      </c>
      <c r="E7" s="8">
        <v>35</v>
      </c>
      <c r="F7" s="8">
        <v>35</v>
      </c>
      <c r="G7" s="8">
        <v>36.9</v>
      </c>
      <c r="H7" s="8">
        <v>35.6</v>
      </c>
      <c r="I7" s="8">
        <v>36.9</v>
      </c>
      <c r="J7" s="8">
        <v>33.6</v>
      </c>
      <c r="K7" s="8">
        <v>32.9</v>
      </c>
      <c r="L7" s="8">
        <v>36.200000000000003</v>
      </c>
      <c r="M7" s="8">
        <v>32.200000000000003</v>
      </c>
      <c r="N7" s="8">
        <v>32.9</v>
      </c>
      <c r="O7" s="8">
        <v>36.200000000000003</v>
      </c>
      <c r="P7" s="8">
        <v>34.4</v>
      </c>
      <c r="Q7" s="8">
        <v>32.5</v>
      </c>
      <c r="R7" s="8">
        <v>33.1</v>
      </c>
    </row>
    <row r="8" spans="1:18" ht="15" customHeight="1" x14ac:dyDescent="0.25">
      <c r="A8" s="7" t="s">
        <v>7</v>
      </c>
      <c r="B8" s="8">
        <v>32.200000000000003</v>
      </c>
      <c r="C8" s="8">
        <v>40.9</v>
      </c>
      <c r="D8" s="8">
        <v>40.200000000000003</v>
      </c>
      <c r="E8" s="8">
        <v>42</v>
      </c>
      <c r="F8" s="8">
        <v>43.2</v>
      </c>
      <c r="G8" s="8">
        <v>37.5</v>
      </c>
      <c r="H8" s="8">
        <v>39.799999999999997</v>
      </c>
      <c r="I8" s="8">
        <v>42</v>
      </c>
      <c r="J8" s="8">
        <v>40.9</v>
      </c>
      <c r="K8" s="8">
        <v>35.200000000000003</v>
      </c>
      <c r="L8" s="8">
        <v>36.4</v>
      </c>
      <c r="M8" s="8">
        <v>37.5</v>
      </c>
      <c r="N8" s="8">
        <v>39.799999999999997</v>
      </c>
      <c r="O8" s="8">
        <v>40.9</v>
      </c>
      <c r="P8" s="8">
        <v>37.5</v>
      </c>
      <c r="Q8" s="8">
        <v>31.8</v>
      </c>
      <c r="R8" s="8">
        <v>34.1</v>
      </c>
    </row>
    <row r="9" spans="1:18" ht="15" customHeight="1" x14ac:dyDescent="0.25">
      <c r="A9" s="7" t="s">
        <v>8</v>
      </c>
      <c r="B9" s="8">
        <v>45.1</v>
      </c>
      <c r="C9" s="8">
        <v>45.8</v>
      </c>
      <c r="D9" s="8">
        <v>45.8</v>
      </c>
      <c r="E9" s="8">
        <v>33.299999999999997</v>
      </c>
      <c r="F9" s="8">
        <v>33.299999999999997</v>
      </c>
      <c r="G9" s="8">
        <v>39.299999999999997</v>
      </c>
      <c r="H9" s="8">
        <v>40.5</v>
      </c>
      <c r="I9" s="8">
        <v>43.4</v>
      </c>
      <c r="J9" s="8">
        <v>41</v>
      </c>
      <c r="K9" s="8">
        <v>38.6</v>
      </c>
      <c r="L9" s="8">
        <v>37.299999999999997</v>
      </c>
      <c r="M9" s="8">
        <v>33.700000000000003</v>
      </c>
      <c r="N9" s="8">
        <v>36.1</v>
      </c>
      <c r="O9" s="8">
        <v>37.299999999999997</v>
      </c>
      <c r="P9" s="8">
        <v>35.299999999999997</v>
      </c>
      <c r="Q9" s="8">
        <v>36.9</v>
      </c>
      <c r="R9" s="8">
        <v>36.9</v>
      </c>
    </row>
    <row r="10" spans="1:18" ht="15" customHeight="1" x14ac:dyDescent="0.25">
      <c r="A10" s="7" t="s">
        <v>9</v>
      </c>
      <c r="B10" s="8">
        <v>33.299999999999997</v>
      </c>
      <c r="C10" s="8">
        <v>33.9</v>
      </c>
      <c r="D10" s="8">
        <v>34.200000000000003</v>
      </c>
      <c r="E10" s="8">
        <v>33.9</v>
      </c>
      <c r="F10" s="8">
        <v>33.1</v>
      </c>
      <c r="G10" s="8">
        <v>34.700000000000003</v>
      </c>
      <c r="H10" s="8">
        <v>33.9</v>
      </c>
      <c r="I10" s="8">
        <v>39.700000000000003</v>
      </c>
      <c r="J10" s="8">
        <v>41.3</v>
      </c>
      <c r="K10" s="8">
        <v>41.3</v>
      </c>
      <c r="L10" s="8">
        <v>41.3</v>
      </c>
      <c r="M10" s="8">
        <v>38.799999999999997</v>
      </c>
      <c r="N10" s="8">
        <v>38.799999999999997</v>
      </c>
      <c r="O10" s="8">
        <v>38</v>
      </c>
      <c r="P10" s="8">
        <v>38</v>
      </c>
      <c r="Q10" s="8">
        <v>38</v>
      </c>
      <c r="R10" s="8">
        <v>44.7</v>
      </c>
    </row>
    <row r="11" spans="1:18" ht="15" customHeight="1" x14ac:dyDescent="0.25">
      <c r="A11" s="7" t="s">
        <v>10</v>
      </c>
      <c r="B11" s="8">
        <v>32.1</v>
      </c>
      <c r="C11" s="8">
        <v>33</v>
      </c>
      <c r="D11" s="8">
        <v>33</v>
      </c>
      <c r="E11" s="8">
        <v>29.1</v>
      </c>
      <c r="F11" s="8">
        <v>32.700000000000003</v>
      </c>
      <c r="G11" s="8">
        <v>27.1</v>
      </c>
      <c r="H11" s="8">
        <v>26.3</v>
      </c>
      <c r="I11" s="8">
        <v>25.2</v>
      </c>
      <c r="J11" s="8">
        <v>26.3</v>
      </c>
      <c r="K11" s="8">
        <v>27.1</v>
      </c>
      <c r="L11" s="8">
        <v>31.8</v>
      </c>
      <c r="M11" s="8">
        <v>31.8</v>
      </c>
      <c r="N11" s="8">
        <v>32.700000000000003</v>
      </c>
      <c r="O11" s="8">
        <v>31.8</v>
      </c>
      <c r="P11" s="8">
        <v>36.4</v>
      </c>
      <c r="Q11" s="8">
        <v>30.7</v>
      </c>
      <c r="R11" s="8">
        <v>32.799999999999997</v>
      </c>
    </row>
    <row r="12" spans="1:18" ht="15" customHeight="1" x14ac:dyDescent="0.25">
      <c r="A12" s="7" t="s">
        <v>11</v>
      </c>
      <c r="B12" s="8">
        <v>32.9</v>
      </c>
      <c r="C12" s="8">
        <v>32.9</v>
      </c>
      <c r="D12" s="8">
        <v>32.9</v>
      </c>
      <c r="E12" s="8">
        <v>23</v>
      </c>
      <c r="F12" s="8">
        <v>23</v>
      </c>
      <c r="G12" s="8">
        <v>25.4</v>
      </c>
      <c r="H12" s="8">
        <v>22.5</v>
      </c>
      <c r="I12" s="8">
        <v>27</v>
      </c>
      <c r="J12" s="8">
        <v>28.2</v>
      </c>
      <c r="K12" s="8">
        <v>28.2</v>
      </c>
      <c r="L12" s="8">
        <v>27.8</v>
      </c>
      <c r="M12" s="8">
        <v>28.2</v>
      </c>
      <c r="N12" s="8">
        <v>28.2</v>
      </c>
      <c r="O12" s="8">
        <v>25.4</v>
      </c>
      <c r="P12" s="8">
        <v>25.4</v>
      </c>
      <c r="Q12" s="8">
        <v>23.9</v>
      </c>
      <c r="R12" s="8">
        <v>24.6</v>
      </c>
    </row>
    <row r="13" spans="1:18" ht="15" customHeight="1" x14ac:dyDescent="0.25">
      <c r="A13" s="7" t="s">
        <v>12</v>
      </c>
      <c r="B13" s="8">
        <v>33.700000000000003</v>
      </c>
      <c r="C13" s="8">
        <v>35.200000000000003</v>
      </c>
      <c r="D13" s="8">
        <v>35.200000000000003</v>
      </c>
      <c r="E13" s="8">
        <v>35.5</v>
      </c>
      <c r="F13" s="8">
        <v>30.9</v>
      </c>
      <c r="G13" s="8">
        <v>31.1</v>
      </c>
      <c r="H13" s="8">
        <v>32.1</v>
      </c>
      <c r="I13" s="8">
        <v>34.200000000000003</v>
      </c>
      <c r="J13" s="8">
        <v>34.200000000000003</v>
      </c>
      <c r="K13" s="8">
        <v>28.5</v>
      </c>
      <c r="L13" s="8">
        <v>29.2</v>
      </c>
      <c r="M13" s="8">
        <v>30.7</v>
      </c>
      <c r="N13" s="8">
        <v>30.7</v>
      </c>
      <c r="O13" s="8">
        <v>30.7</v>
      </c>
      <c r="P13" s="8">
        <v>27.7</v>
      </c>
      <c r="Q13" s="8">
        <v>29.9</v>
      </c>
      <c r="R13" s="8">
        <v>27.7</v>
      </c>
    </row>
    <row r="14" spans="1:18" ht="15" customHeight="1" x14ac:dyDescent="0.25">
      <c r="A14" s="7" t="s">
        <v>13</v>
      </c>
      <c r="B14" s="8">
        <v>29.8</v>
      </c>
      <c r="C14" s="8">
        <v>26.9</v>
      </c>
      <c r="D14" s="8">
        <v>27.3</v>
      </c>
      <c r="E14" s="8">
        <v>27.8</v>
      </c>
      <c r="F14" s="8">
        <v>27.8</v>
      </c>
      <c r="G14" s="8">
        <v>28.3</v>
      </c>
      <c r="H14" s="8">
        <v>27.1</v>
      </c>
      <c r="I14" s="8">
        <v>28.2</v>
      </c>
      <c r="J14" s="8">
        <v>29.5</v>
      </c>
      <c r="K14" s="8">
        <v>29.5</v>
      </c>
      <c r="L14" s="8">
        <v>29.5</v>
      </c>
      <c r="M14" s="8">
        <v>29.5</v>
      </c>
      <c r="N14" s="8">
        <v>30.4</v>
      </c>
      <c r="O14" s="8">
        <v>27.6</v>
      </c>
      <c r="P14" s="8">
        <v>26.6</v>
      </c>
      <c r="Q14" s="8">
        <v>27.6</v>
      </c>
      <c r="R14" s="8">
        <v>27.6</v>
      </c>
    </row>
    <row r="15" spans="1:18" ht="15" customHeight="1" x14ac:dyDescent="0.25">
      <c r="A15" s="7" t="s">
        <v>14</v>
      </c>
      <c r="B15" s="8">
        <v>29.3</v>
      </c>
      <c r="C15" s="8">
        <v>29</v>
      </c>
      <c r="D15" s="8">
        <v>34.700000000000003</v>
      </c>
      <c r="E15" s="8">
        <v>35.6</v>
      </c>
      <c r="F15" s="8">
        <v>35.6</v>
      </c>
      <c r="G15" s="8">
        <v>35.6</v>
      </c>
      <c r="H15" s="8">
        <v>35.6</v>
      </c>
      <c r="I15" s="8">
        <v>39.6</v>
      </c>
      <c r="J15" s="8">
        <v>39.6</v>
      </c>
      <c r="K15" s="8">
        <v>39.6</v>
      </c>
      <c r="L15" s="8">
        <v>39.6</v>
      </c>
      <c r="M15" s="8">
        <v>39.6</v>
      </c>
      <c r="N15" s="8">
        <v>34.299999999999997</v>
      </c>
      <c r="O15" s="8">
        <v>35.6</v>
      </c>
      <c r="P15" s="8">
        <v>31.7</v>
      </c>
      <c r="Q15" s="8">
        <v>33.700000000000003</v>
      </c>
      <c r="R15" s="8">
        <v>33.700000000000003</v>
      </c>
    </row>
    <row r="16" spans="1:18" ht="15" customHeight="1" x14ac:dyDescent="0.25">
      <c r="A16" s="7" t="s">
        <v>15</v>
      </c>
      <c r="B16" s="8">
        <v>32.700000000000003</v>
      </c>
      <c r="C16" s="8">
        <v>34</v>
      </c>
      <c r="D16" s="8">
        <v>34</v>
      </c>
      <c r="E16" s="8">
        <v>29.4</v>
      </c>
      <c r="F16" s="8">
        <v>29.4</v>
      </c>
      <c r="G16" s="8">
        <v>33.299999999999997</v>
      </c>
      <c r="H16" s="8">
        <v>29.4</v>
      </c>
      <c r="I16" s="8">
        <v>29.4</v>
      </c>
      <c r="J16" s="8">
        <v>35.299999999999997</v>
      </c>
      <c r="K16" s="8">
        <v>35.299999999999997</v>
      </c>
      <c r="L16" s="8">
        <v>35.299999999999997</v>
      </c>
      <c r="M16" s="8">
        <v>36</v>
      </c>
      <c r="N16" s="8">
        <v>37.299999999999997</v>
      </c>
      <c r="O16" s="8">
        <v>35.299999999999997</v>
      </c>
      <c r="P16" s="8">
        <v>31.4</v>
      </c>
      <c r="Q16" s="8">
        <v>34</v>
      </c>
      <c r="R16" s="8">
        <v>35.299999999999997</v>
      </c>
    </row>
    <row r="17" spans="1:18" ht="15" customHeight="1" x14ac:dyDescent="0.25">
      <c r="A17" s="7" t="s">
        <v>16</v>
      </c>
      <c r="B17" s="8">
        <v>27.4</v>
      </c>
      <c r="C17" s="8">
        <v>28.5</v>
      </c>
      <c r="D17" s="8">
        <v>28.2</v>
      </c>
      <c r="E17" s="8">
        <v>26.6</v>
      </c>
      <c r="F17" s="8">
        <v>29</v>
      </c>
      <c r="G17" s="8">
        <v>31.1</v>
      </c>
      <c r="H17" s="8">
        <v>29.5</v>
      </c>
      <c r="I17" s="8">
        <v>30.3</v>
      </c>
      <c r="J17" s="8">
        <v>30.3</v>
      </c>
      <c r="K17" s="8">
        <v>30.5</v>
      </c>
      <c r="L17" s="8">
        <v>31.7</v>
      </c>
      <c r="M17" s="8">
        <v>32.5</v>
      </c>
      <c r="N17" s="8">
        <v>31.7</v>
      </c>
      <c r="O17" s="8">
        <v>32.5</v>
      </c>
      <c r="P17" s="8">
        <v>32.5</v>
      </c>
      <c r="Q17" s="8">
        <v>26.2</v>
      </c>
      <c r="R17" s="8">
        <v>27.7</v>
      </c>
    </row>
    <row r="18" spans="1:18" ht="15" customHeight="1" x14ac:dyDescent="0.25">
      <c r="A18" s="7" t="s">
        <v>17</v>
      </c>
      <c r="B18" s="8">
        <v>31.6</v>
      </c>
      <c r="C18" s="8">
        <v>31.6</v>
      </c>
      <c r="D18" s="8">
        <v>30.9</v>
      </c>
      <c r="E18" s="8">
        <v>30.9</v>
      </c>
      <c r="F18" s="8">
        <v>30.9</v>
      </c>
      <c r="G18" s="8">
        <v>30.9</v>
      </c>
      <c r="H18" s="8">
        <v>30.9</v>
      </c>
      <c r="I18" s="8">
        <v>32.4</v>
      </c>
      <c r="J18" s="8">
        <v>32.4</v>
      </c>
      <c r="K18" s="8">
        <v>32.4</v>
      </c>
      <c r="L18" s="8">
        <v>32.4</v>
      </c>
      <c r="M18" s="8">
        <v>33.299999999999997</v>
      </c>
      <c r="N18" s="8">
        <v>24.1</v>
      </c>
      <c r="O18" s="8">
        <v>24.1</v>
      </c>
      <c r="P18" s="8">
        <v>21.8</v>
      </c>
      <c r="Q18" s="8">
        <v>19.5</v>
      </c>
      <c r="R18" s="8">
        <v>21.8</v>
      </c>
    </row>
    <row r="19" spans="1:18" ht="15" customHeight="1" x14ac:dyDescent="0.25">
      <c r="A19" s="7" t="s">
        <v>18</v>
      </c>
      <c r="B19" s="8">
        <v>35.200000000000003</v>
      </c>
      <c r="C19" s="8">
        <v>32.4</v>
      </c>
      <c r="D19" s="8">
        <v>31.9</v>
      </c>
      <c r="E19" s="8">
        <v>30.4</v>
      </c>
      <c r="F19" s="8">
        <v>30.4</v>
      </c>
      <c r="G19" s="8">
        <v>37.200000000000003</v>
      </c>
      <c r="H19" s="8">
        <v>36.5</v>
      </c>
      <c r="I19" s="8">
        <v>36.5</v>
      </c>
      <c r="J19" s="8">
        <v>31.3</v>
      </c>
      <c r="K19" s="8">
        <v>31.3</v>
      </c>
      <c r="L19" s="8">
        <v>31.9</v>
      </c>
      <c r="M19" s="8">
        <v>30.4</v>
      </c>
      <c r="N19" s="8">
        <v>31.9</v>
      </c>
      <c r="O19" s="8">
        <v>31.5</v>
      </c>
      <c r="P19" s="8">
        <v>31.5</v>
      </c>
      <c r="Q19" s="8">
        <v>30.1</v>
      </c>
      <c r="R19" s="8">
        <v>31.5</v>
      </c>
    </row>
    <row r="20" spans="1:18" ht="15" customHeight="1" x14ac:dyDescent="0.25">
      <c r="A20" s="7" t="s">
        <v>19</v>
      </c>
      <c r="B20" s="8">
        <v>26.4</v>
      </c>
      <c r="C20" s="8">
        <v>34.5</v>
      </c>
      <c r="D20" s="8">
        <v>34.5</v>
      </c>
      <c r="E20" s="8">
        <v>35.200000000000003</v>
      </c>
      <c r="F20" s="8">
        <v>35.200000000000003</v>
      </c>
      <c r="G20" s="8">
        <v>39.799999999999997</v>
      </c>
      <c r="H20" s="8">
        <v>37.5</v>
      </c>
      <c r="I20" s="8">
        <v>40.9</v>
      </c>
      <c r="J20" s="8">
        <v>37.5</v>
      </c>
      <c r="K20" s="8">
        <v>37.5</v>
      </c>
      <c r="L20" s="8">
        <v>38.5</v>
      </c>
      <c r="M20" s="8">
        <v>40.700000000000003</v>
      </c>
      <c r="N20" s="8">
        <v>39.6</v>
      </c>
      <c r="O20" s="8">
        <v>39.6</v>
      </c>
      <c r="P20" s="8">
        <v>40.700000000000003</v>
      </c>
      <c r="Q20" s="8">
        <v>40.700000000000003</v>
      </c>
      <c r="R20" s="8">
        <v>32.200000000000003</v>
      </c>
    </row>
    <row r="23" spans="1:18" ht="15" customHeight="1" x14ac:dyDescent="0.25">
      <c r="A23" s="9" t="s">
        <v>20</v>
      </c>
    </row>
  </sheetData>
  <mergeCells count="2">
    <mergeCell ref="A3:A4"/>
    <mergeCell ref="B3:R3"/>
  </mergeCells>
  <conditionalFormatting sqref="A5:A20">
    <cfRule type="expression" dxfId="1" priority="2">
      <formula>MOD(ROW(),2)=0</formula>
    </cfRule>
  </conditionalFormatting>
  <conditionalFormatting sqref="B5:R20">
    <cfRule type="expression" dxfId="0" priority="1">
      <formula>MOD(ROW(),2)=0</formula>
    </cfRule>
  </conditionalFormatting>
  <hyperlinks>
    <hyperlink ref="A2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5_4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Gieseler, Sven</dc:creator>
  <cp:lastModifiedBy>Gieseler, Sven</cp:lastModifiedBy>
  <dcterms:created xsi:type="dcterms:W3CDTF">2021-06-16T13:27:50Z</dcterms:created>
  <dcterms:modified xsi:type="dcterms:W3CDTF">2021-06-16T13:27:51Z</dcterms:modified>
</cp:coreProperties>
</file>