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8_10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<sst xmlns="http://schemas.openxmlformats.org/spreadsheetml/2006/main" count="99" uniqueCount="27">
  <si>
    <t>8_10</t>
  </si>
  <si>
    <t>Erwerbstätigenquote (20 bis 64 Jahre) nach Geschlecht und Migrationshintergrund</t>
  </si>
  <si>
    <t>Zurück zum Inhalt</t>
  </si>
  <si>
    <t>Land</t>
  </si>
  <si>
    <t>Erwerbstätigenquote der 20- bis 64-Jährigen in Prozent (insgesamt)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</si>
  <si>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</si>
  <si>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</si>
  <si>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</si>
  <si>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</si>
  <si>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</si>
  <si>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</si>
  <si>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</si>
  <si>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</si>
  <si>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</si>
  <si>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</si>
  <si>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</si>
  <si>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</si>
  <si>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</si>
  <si>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</si>
  <si>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</si>
  <si>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</si>
  <si>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</si>
  <si>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Erwerbstätigenquote der 20- bis 64-Jährigen in Prozent (Männer)</t>
  </si>
  <si>
    <t>Erwerbstätigenquote der 20-bis 64-Jährigen in Prozent (Frauen)</t>
  </si>
  <si>
    <t>Erwerbstätigenquote der 20-bis 64-Jährigen in Prozent (ohne Migrationshintergrund)</t>
  </si>
  <si>
    <t>Erwerbstätigenquote der 20-bis 64-Jährigen in Prozent (mit Migrationshintergrund)</t>
  </si>
  <si>
    <t>Quelle: Mikrozensus (EU-Arbeitskräfteerhebung)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</si>
</sst>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4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1"/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64" fontId="8" fillId="0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Alignment="1">
      <alignment horizontal="right" vertical="center"/>
    </xf>
    <xf numFmtId="164" fontId="8" fillId="0" borderId="0" xfId="2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/>
  </cellXfs>
  <cellStyles count="3">
    <cellStyle name="Link" xfId="1" builtinId="8"/>
    <cellStyle name="Standard" xfId="0" builtinId="0"/>
    <cellStyle name="Standard 10" xfId="2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A21942"/>
  </sheetPr>
  <dimension ref="A1:P104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23" bestFit="1" customWidth="1"/>
    <col min="2" max="11" width="9.5703125" customWidth="1"/>
  </cols>
  <sheetData>
    <row r="1" spans="1:16" s="5" customFormat="1" ht="15" customHeight="1" x14ac:dyDescent="0.25">
      <c r="A1" s="1" t="s">
        <v>0</v>
      </c>
      <c r="B1" s="2" t="s">
        <v>1</v>
      </c>
      <c r="C1" s="3"/>
      <c r="D1" s="4"/>
      <c r="E1" s="3"/>
      <c r="F1" s="4"/>
      <c r="G1" s="3"/>
      <c r="H1" s="4"/>
      <c r="I1" s="3"/>
      <c r="J1" s="3"/>
      <c r="K1" s="4"/>
      <c r="L1" s="3"/>
      <c r="M1" s="4"/>
      <c r="N1" s="3"/>
      <c r="O1" s="4"/>
      <c r="P1" s="3"/>
    </row>
    <row r="2" spans="1:16" s="10" customFormat="1" ht="15" customHeight="1" x14ac:dyDescent="0.25">
      <c r="A2" s="6" t="s">
        <v>2</v>
      </c>
      <c r="B2" s="7"/>
      <c r="C2" s="8"/>
      <c r="D2" s="9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8"/>
    </row>
    <row r="3" spans="1:16" ht="15" customHeight="1" x14ac:dyDescent="0.25">
      <c r="A3" s="11" t="s">
        <v>3</v>
      </c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</row>
    <row r="4" spans="1:16" ht="15" customHeight="1" x14ac:dyDescent="0.25">
      <c r="A4" s="11"/>
      <c r="B4" s="13">
        <v>2010</v>
      </c>
      <c r="C4" s="13">
        <v>2011</v>
      </c>
      <c r="D4" s="13">
        <v>2012</v>
      </c>
      <c r="E4" s="13">
        <v>2013</v>
      </c>
      <c r="F4" s="13">
        <v>2014</v>
      </c>
      <c r="G4" s="13">
        <v>2015</v>
      </c>
      <c r="H4" s="13">
        <v>2016</v>
      </c>
      <c r="I4" s="13">
        <v>2017</v>
      </c>
      <c r="J4" s="13">
        <v>2018</v>
      </c>
      <c r="K4" s="13">
        <v>2019</v>
      </c>
    </row>
    <row r="5" spans="1:16" ht="15" customHeight="1" x14ac:dyDescent="0.25">
      <c r="A5" s="14" t="s">
        <v>5</v>
      </c>
      <c r="B5" s="15">
        <v>78.189041736999997</v>
      </c>
      <c r="C5" s="16">
        <v>79.891824215</v>
      </c>
      <c r="D5" s="17">
        <v>80.118948579000005</v>
      </c>
      <c r="E5" s="16">
        <v>80.677143126000004</v>
      </c>
      <c r="F5" s="17">
        <v>80.896596040000006</v>
      </c>
      <c r="G5" s="15">
        <v>81.286667961000006</v>
      </c>
      <c r="H5" s="15">
        <v>81.780749901999997</v>
      </c>
      <c r="I5" s="17">
        <v>81.938789841000002</v>
      </c>
      <c r="J5" s="17">
        <v>82.782560398000001</v>
      </c>
      <c r="K5" s="17">
        <v>83.140617925759599</v>
      </c>
    </row>
    <row r="6" spans="1:16" ht="15" customHeight="1" x14ac:dyDescent="0.25">
      <c r="A6" s="18" t="s">
        <v>6</v>
      </c>
      <c r="B6" s="15">
        <v>78.099010135</v>
      </c>
      <c r="C6" s="16">
        <v>79.646571296000005</v>
      </c>
      <c r="D6" s="17">
        <v>80.238479665</v>
      </c>
      <c r="E6" s="16">
        <v>80.679262261000005</v>
      </c>
      <c r="F6" s="17">
        <v>81.172687534000005</v>
      </c>
      <c r="G6" s="15">
        <v>81.274683498000002</v>
      </c>
      <c r="H6" s="15">
        <v>81.797098876000007</v>
      </c>
      <c r="I6" s="17">
        <v>82.266269961999996</v>
      </c>
      <c r="J6" s="17">
        <v>82.781755343</v>
      </c>
      <c r="K6" s="17">
        <v>83.457666964447199</v>
      </c>
    </row>
    <row r="7" spans="1:16" ht="15" customHeight="1" x14ac:dyDescent="0.25">
      <c r="A7" s="18" t="s">
        <v>7</v>
      </c>
      <c r="B7" s="15">
        <v>68.814134572</v>
      </c>
      <c r="C7" s="16">
        <v>70.607141494000004</v>
      </c>
      <c r="D7" s="17">
        <v>71.692224076000002</v>
      </c>
      <c r="E7" s="16">
        <v>72.033014360999999</v>
      </c>
      <c r="F7" s="17">
        <v>72.389263318999994</v>
      </c>
      <c r="G7" s="15">
        <v>72.456436375999999</v>
      </c>
      <c r="H7" s="15">
        <v>75.190874175000005</v>
      </c>
      <c r="I7" s="17">
        <v>76.146836716999999</v>
      </c>
      <c r="J7" s="17">
        <v>77.668331815000002</v>
      </c>
      <c r="K7" s="17">
        <v>78.450756356178999</v>
      </c>
    </row>
    <row r="8" spans="1:16" ht="15" customHeight="1" x14ac:dyDescent="0.25">
      <c r="A8" s="18" t="s">
        <v>8</v>
      </c>
      <c r="B8" s="15">
        <v>75.952301454999997</v>
      </c>
      <c r="C8" s="16">
        <v>76.973824352999998</v>
      </c>
      <c r="D8" s="17">
        <v>76.972249672000004</v>
      </c>
      <c r="E8" s="16">
        <v>77.853936673000007</v>
      </c>
      <c r="F8" s="17">
        <v>77.869497244000002</v>
      </c>
      <c r="G8" s="15">
        <v>78.748408742999999</v>
      </c>
      <c r="H8" s="15">
        <v>80.340404398000004</v>
      </c>
      <c r="I8" s="17">
        <v>80.666771785999998</v>
      </c>
      <c r="J8" s="17">
        <v>81.197748884999996</v>
      </c>
      <c r="K8" s="17">
        <v>81.913524304316496</v>
      </c>
    </row>
    <row r="9" spans="1:16" ht="15" customHeight="1" x14ac:dyDescent="0.25">
      <c r="A9" s="18" t="s">
        <v>9</v>
      </c>
      <c r="B9" s="15">
        <v>69.767503718</v>
      </c>
      <c r="C9" s="15">
        <v>70.832952727000006</v>
      </c>
      <c r="D9" s="15">
        <v>72.198661056000006</v>
      </c>
      <c r="E9" s="15">
        <v>71.738944760999999</v>
      </c>
      <c r="F9" s="15">
        <v>72.083668195000001</v>
      </c>
      <c r="G9" s="15">
        <v>72.069286598000005</v>
      </c>
      <c r="H9" s="15">
        <v>74.760419084000006</v>
      </c>
      <c r="I9" s="17">
        <v>75.285149845999996</v>
      </c>
      <c r="J9" s="17">
        <v>75.453422365999998</v>
      </c>
      <c r="K9" s="17">
        <v>75.803938061931206</v>
      </c>
    </row>
    <row r="10" spans="1:16" ht="15" customHeight="1" x14ac:dyDescent="0.25">
      <c r="A10" s="18" t="s">
        <v>10</v>
      </c>
      <c r="B10" s="15">
        <v>74.970255938999998</v>
      </c>
      <c r="C10" s="15">
        <v>76.813807769999997</v>
      </c>
      <c r="D10" s="17">
        <v>76.733302163000005</v>
      </c>
      <c r="E10" s="15">
        <v>77.184927066</v>
      </c>
      <c r="F10" s="17">
        <v>78.254323002999996</v>
      </c>
      <c r="G10" s="15">
        <v>78.784593118999993</v>
      </c>
      <c r="H10" s="15">
        <v>78.854754592000006</v>
      </c>
      <c r="I10" s="17">
        <v>79.786488231000007</v>
      </c>
      <c r="J10" s="17">
        <v>79.919415064000006</v>
      </c>
      <c r="K10" s="17">
        <v>80.654875010079493</v>
      </c>
    </row>
    <row r="11" spans="1:16" ht="15" customHeight="1" x14ac:dyDescent="0.25">
      <c r="A11" s="18" t="s">
        <v>11</v>
      </c>
      <c r="B11" s="15">
        <v>75.506162508000003</v>
      </c>
      <c r="C11" s="15">
        <v>77.136566705999996</v>
      </c>
      <c r="D11" s="17">
        <v>77.151057039999998</v>
      </c>
      <c r="E11" s="15">
        <v>77.727983421999994</v>
      </c>
      <c r="F11" s="17">
        <v>77.345387231999993</v>
      </c>
      <c r="G11" s="15">
        <v>77.831846833</v>
      </c>
      <c r="H11" s="15">
        <v>78.451672130999995</v>
      </c>
      <c r="I11" s="17">
        <v>79.220450001000003</v>
      </c>
      <c r="J11" s="17">
        <v>79.391191108000001</v>
      </c>
      <c r="K11" s="17">
        <v>80.164964656211197</v>
      </c>
    </row>
    <row r="12" spans="1:16" ht="15" customHeight="1" x14ac:dyDescent="0.25">
      <c r="A12" s="18" t="s">
        <v>12</v>
      </c>
      <c r="B12" s="15">
        <v>72.825228069999994</v>
      </c>
      <c r="C12" s="15">
        <v>73.520822436000003</v>
      </c>
      <c r="D12" s="17">
        <v>72.808323095000006</v>
      </c>
      <c r="E12" s="15">
        <v>73.093310850999998</v>
      </c>
      <c r="F12" s="17">
        <v>73.919648839999994</v>
      </c>
      <c r="G12" s="15">
        <v>75.005717990999997</v>
      </c>
      <c r="H12" s="15">
        <v>75.562532762999993</v>
      </c>
      <c r="I12" s="17">
        <v>76.491750515000007</v>
      </c>
      <c r="J12" s="17">
        <v>76.729350617999998</v>
      </c>
      <c r="K12" s="17">
        <v>78.281012943486303</v>
      </c>
    </row>
    <row r="13" spans="1:16" ht="15" customHeight="1" x14ac:dyDescent="0.25">
      <c r="A13" s="18" t="s">
        <v>13</v>
      </c>
      <c r="B13" s="15">
        <v>74.830605840999993</v>
      </c>
      <c r="C13" s="15">
        <v>76.583293475999994</v>
      </c>
      <c r="D13" s="17">
        <v>77.143073844</v>
      </c>
      <c r="E13" s="15">
        <v>77.633520551999993</v>
      </c>
      <c r="F13" s="17">
        <v>77.930128065999995</v>
      </c>
      <c r="G13" s="15">
        <v>77.926424796999996</v>
      </c>
      <c r="H13" s="15">
        <v>77.769362494000006</v>
      </c>
      <c r="I13" s="17">
        <v>78.667190777000002</v>
      </c>
      <c r="J13" s="17">
        <v>79.491522318999998</v>
      </c>
      <c r="K13" s="17">
        <v>80.153156992066897</v>
      </c>
    </row>
    <row r="14" spans="1:16" ht="15" customHeight="1" x14ac:dyDescent="0.25">
      <c r="A14" s="18" t="s">
        <v>14</v>
      </c>
      <c r="B14" s="15">
        <v>72.187464302999999</v>
      </c>
      <c r="C14" s="15">
        <v>73.904582879000003</v>
      </c>
      <c r="D14" s="17">
        <v>74.213837163999997</v>
      </c>
      <c r="E14" s="15">
        <v>74.300924316000007</v>
      </c>
      <c r="F14" s="17">
        <v>74.969725117999999</v>
      </c>
      <c r="G14" s="15">
        <v>75.135993909000007</v>
      </c>
      <c r="H14" s="15">
        <v>75.819545105000003</v>
      </c>
      <c r="I14" s="17">
        <v>76.314528159999995</v>
      </c>
      <c r="J14" s="17">
        <v>77.078341506000001</v>
      </c>
      <c r="K14" s="17">
        <v>77.885898358076105</v>
      </c>
    </row>
    <row r="15" spans="1:16" ht="15" customHeight="1" x14ac:dyDescent="0.25">
      <c r="A15" s="18" t="s">
        <v>15</v>
      </c>
      <c r="B15" s="15">
        <v>75.939414487999997</v>
      </c>
      <c r="C15" s="15">
        <v>76.580665830000001</v>
      </c>
      <c r="D15" s="17">
        <v>77.175550759000004</v>
      </c>
      <c r="E15" s="15">
        <v>77.767233812000001</v>
      </c>
      <c r="F15" s="17">
        <v>78.103311762000004</v>
      </c>
      <c r="G15" s="15">
        <v>78.316463537000004</v>
      </c>
      <c r="H15" s="15">
        <v>78.478533115000005</v>
      </c>
      <c r="I15" s="17">
        <v>78.728224335999997</v>
      </c>
      <c r="J15" s="17">
        <v>79.454822160000006</v>
      </c>
      <c r="K15" s="17">
        <v>80.338092817062403</v>
      </c>
    </row>
    <row r="16" spans="1:16" ht="15" customHeight="1" x14ac:dyDescent="0.25">
      <c r="A16" s="18" t="s">
        <v>16</v>
      </c>
      <c r="B16" s="15">
        <v>71.236976589999998</v>
      </c>
      <c r="C16" s="15">
        <v>72.172888499999999</v>
      </c>
      <c r="D16" s="17">
        <v>72.707881189000005</v>
      </c>
      <c r="E16" s="15">
        <v>73.562199445999994</v>
      </c>
      <c r="F16" s="17">
        <v>73.863296226000003</v>
      </c>
      <c r="G16" s="15">
        <v>74.374826354000007</v>
      </c>
      <c r="H16" s="15">
        <v>75.678456783000001</v>
      </c>
      <c r="I16" s="17">
        <v>76.528773830999995</v>
      </c>
      <c r="J16" s="17">
        <v>77.237433139999993</v>
      </c>
      <c r="K16" s="17">
        <v>77.473412676689406</v>
      </c>
    </row>
    <row r="17" spans="1:11" ht="15" customHeight="1" x14ac:dyDescent="0.25">
      <c r="A17" s="18" t="s">
        <v>17</v>
      </c>
      <c r="B17" s="15">
        <v>73.946918898999996</v>
      </c>
      <c r="C17" s="16">
        <v>75.823523463000001</v>
      </c>
      <c r="D17" s="17">
        <v>76.268060941000002</v>
      </c>
      <c r="E17" s="16">
        <v>77.280313898000003</v>
      </c>
      <c r="F17" s="17">
        <v>77.818668848000002</v>
      </c>
      <c r="G17" s="15">
        <v>78.365445455</v>
      </c>
      <c r="H17" s="15">
        <v>79.715626521000004</v>
      </c>
      <c r="I17" s="17">
        <v>81.008392805</v>
      </c>
      <c r="J17" s="17">
        <v>81.721247786000006</v>
      </c>
      <c r="K17" s="17">
        <v>82.347517443121205</v>
      </c>
    </row>
    <row r="18" spans="1:11" ht="15" customHeight="1" x14ac:dyDescent="0.25">
      <c r="A18" s="18" t="s">
        <v>18</v>
      </c>
      <c r="B18" s="15">
        <v>73.616353435999997</v>
      </c>
      <c r="C18" s="16">
        <v>74.963935591999999</v>
      </c>
      <c r="D18" s="17">
        <v>75.033996654000006</v>
      </c>
      <c r="E18" s="16">
        <v>75.845738331000007</v>
      </c>
      <c r="F18" s="17">
        <v>75.783475980999995</v>
      </c>
      <c r="G18" s="15">
        <v>76.441213848999993</v>
      </c>
      <c r="H18" s="15">
        <v>76.736640676999997</v>
      </c>
      <c r="I18" s="17">
        <v>77.104143769000004</v>
      </c>
      <c r="J18" s="17">
        <v>78.457126712999994</v>
      </c>
      <c r="K18" s="17">
        <v>79.248620807022704</v>
      </c>
    </row>
    <row r="19" spans="1:11" ht="15" customHeight="1" x14ac:dyDescent="0.25">
      <c r="A19" s="18" t="s">
        <v>19</v>
      </c>
      <c r="B19" s="15">
        <v>75.513599345000003</v>
      </c>
      <c r="C19" s="16">
        <v>76.668205868000001</v>
      </c>
      <c r="D19" s="17">
        <v>77.845322390999996</v>
      </c>
      <c r="E19" s="16">
        <v>77.837629363999994</v>
      </c>
      <c r="F19" s="17">
        <v>78.344787762999999</v>
      </c>
      <c r="G19" s="15">
        <v>79.042449508000004</v>
      </c>
      <c r="H19" s="15">
        <v>78.489183449999999</v>
      </c>
      <c r="I19" s="17">
        <v>79.274688681000001</v>
      </c>
      <c r="J19" s="17">
        <v>80.092050409999999</v>
      </c>
      <c r="K19" s="17">
        <v>81.577141452836997</v>
      </c>
    </row>
    <row r="20" spans="1:11" ht="15" customHeight="1" x14ac:dyDescent="0.25">
      <c r="A20" s="18" t="s">
        <v>20</v>
      </c>
      <c r="B20" s="15">
        <v>76.05794539</v>
      </c>
      <c r="C20" s="16">
        <v>77.019552990999998</v>
      </c>
      <c r="D20" s="17">
        <v>77.008970145000006</v>
      </c>
      <c r="E20" s="16">
        <v>77.881748708999993</v>
      </c>
      <c r="F20" s="17">
        <v>78.543886779999994</v>
      </c>
      <c r="G20" s="15">
        <v>77.430962899999997</v>
      </c>
      <c r="H20" s="15">
        <v>78.959044585000001</v>
      </c>
      <c r="I20" s="17">
        <v>79.848864926999994</v>
      </c>
      <c r="J20" s="17">
        <v>80.871335013000007</v>
      </c>
      <c r="K20" s="17">
        <v>81.320642343002305</v>
      </c>
    </row>
    <row r="21" spans="1:11" ht="15" customHeight="1" x14ac:dyDescent="0.25">
      <c r="A21" s="19" t="s">
        <v>21</v>
      </c>
      <c r="B21" s="20">
        <v>74.925232781000005</v>
      </c>
      <c r="C21" s="20">
        <v>76.472617892000002</v>
      </c>
      <c r="D21" s="20">
        <v>76.861563572999998</v>
      </c>
      <c r="E21" s="20">
        <v>77.308444093000006</v>
      </c>
      <c r="F21" s="20">
        <v>77.702738597000007</v>
      </c>
      <c r="G21" s="20">
        <v>77.962967831</v>
      </c>
      <c r="H21" s="20">
        <v>78.616354591999993</v>
      </c>
      <c r="I21" s="20">
        <v>79.207982341999994</v>
      </c>
      <c r="J21" s="20">
        <v>79.921835947999995</v>
      </c>
      <c r="K21" s="20">
        <v>80.643471238169298</v>
      </c>
    </row>
    <row r="22" spans="1:11" ht="15" customHeight="1" x14ac:dyDescent="0.25">
      <c r="A22" s="21"/>
      <c r="B22" s="15"/>
      <c r="C22" s="16"/>
      <c r="D22" s="17"/>
      <c r="E22" s="16"/>
      <c r="F22" s="17"/>
      <c r="G22" s="15"/>
      <c r="H22" s="15"/>
      <c r="I22" s="17"/>
      <c r="J22" s="17"/>
    </row>
    <row r="23" spans="1:11" ht="15" customHeight="1" x14ac:dyDescent="0.25">
      <c r="A23" s="11" t="s">
        <v>3</v>
      </c>
      <c r="B23" s="12" t="s">
        <v>22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 customHeight="1" x14ac:dyDescent="0.25">
      <c r="A24" s="11"/>
      <c r="B24" s="13">
        <v>2010</v>
      </c>
      <c r="C24" s="13">
        <v>2011</v>
      </c>
      <c r="D24" s="13">
        <v>2012</v>
      </c>
      <c r="E24" s="13">
        <v>2013</v>
      </c>
      <c r="F24" s="13">
        <v>2014</v>
      </c>
      <c r="G24" s="13">
        <v>2015</v>
      </c>
      <c r="H24" s="13">
        <v>2016</v>
      </c>
      <c r="I24" s="13">
        <v>2017</v>
      </c>
      <c r="J24" s="13">
        <v>2018</v>
      </c>
      <c r="K24" s="13">
        <v>2019</v>
      </c>
    </row>
    <row r="25" spans="1:11" ht="15" customHeight="1" x14ac:dyDescent="0.25">
      <c r="A25" s="14" t="s">
        <v>5</v>
      </c>
      <c r="B25" s="15">
        <v>84.093133600000002</v>
      </c>
      <c r="C25" s="16">
        <v>85.863751573000002</v>
      </c>
      <c r="D25" s="17">
        <v>85.817503813000002</v>
      </c>
      <c r="E25" s="16">
        <v>85.930910835000006</v>
      </c>
      <c r="F25" s="17">
        <v>85.722531692000004</v>
      </c>
      <c r="G25" s="15">
        <v>85.971521007999996</v>
      </c>
      <c r="H25" s="15">
        <v>86.120455172999996</v>
      </c>
      <c r="I25" s="17">
        <v>86.486755295999998</v>
      </c>
      <c r="J25" s="17">
        <v>87.170490201000007</v>
      </c>
      <c r="K25" s="17">
        <v>87.520310343072893</v>
      </c>
    </row>
    <row r="26" spans="1:11" ht="15" customHeight="1" x14ac:dyDescent="0.25">
      <c r="A26" s="18" t="s">
        <v>6</v>
      </c>
      <c r="B26" s="15">
        <v>84.252446078999995</v>
      </c>
      <c r="C26" s="16">
        <v>85.356152365</v>
      </c>
      <c r="D26" s="17">
        <v>85.901801574000004</v>
      </c>
      <c r="E26" s="16">
        <v>86.089605985999995</v>
      </c>
      <c r="F26" s="17">
        <v>86.113772276999995</v>
      </c>
      <c r="G26" s="15">
        <v>86.142872793999999</v>
      </c>
      <c r="H26" s="15">
        <v>86.300623677999994</v>
      </c>
      <c r="I26" s="17">
        <v>86.845653627999994</v>
      </c>
      <c r="J26" s="17">
        <v>87.426783372000003</v>
      </c>
      <c r="K26" s="17">
        <v>87.715516082645806</v>
      </c>
    </row>
    <row r="27" spans="1:11" ht="15" customHeight="1" x14ac:dyDescent="0.25">
      <c r="A27" s="18" t="s">
        <v>7</v>
      </c>
      <c r="B27" s="15">
        <v>71.190253119000005</v>
      </c>
      <c r="C27" s="16">
        <v>73.145828292000004</v>
      </c>
      <c r="D27" s="17">
        <v>74.804199122</v>
      </c>
      <c r="E27" s="16">
        <v>74.746953832000003</v>
      </c>
      <c r="F27" s="17">
        <v>74.777305893999994</v>
      </c>
      <c r="G27" s="15">
        <v>75.104542163000005</v>
      </c>
      <c r="H27" s="15">
        <v>78.228172673000003</v>
      </c>
      <c r="I27" s="17">
        <v>79.583147586999999</v>
      </c>
      <c r="J27" s="17">
        <v>80.902367208000001</v>
      </c>
      <c r="K27" s="17">
        <v>81.863218022903993</v>
      </c>
    </row>
    <row r="28" spans="1:11" ht="15" customHeight="1" x14ac:dyDescent="0.25">
      <c r="A28" s="18" t="s">
        <v>8</v>
      </c>
      <c r="B28" s="15">
        <v>77.892467776000004</v>
      </c>
      <c r="C28" s="16">
        <v>78.624075880999996</v>
      </c>
      <c r="D28" s="17">
        <v>79.291741826000006</v>
      </c>
      <c r="E28" s="16">
        <v>79.886206075000004</v>
      </c>
      <c r="F28" s="17">
        <v>80.089797009999998</v>
      </c>
      <c r="G28" s="15">
        <v>81.154408216999997</v>
      </c>
      <c r="H28" s="15">
        <v>81.873284800999997</v>
      </c>
      <c r="I28" s="17">
        <v>81.485654490000002</v>
      </c>
      <c r="J28" s="17">
        <v>82.056114031000007</v>
      </c>
      <c r="K28" s="17">
        <v>83.347130862287301</v>
      </c>
    </row>
    <row r="29" spans="1:11" ht="15" customHeight="1" x14ac:dyDescent="0.25">
      <c r="A29" s="18" t="s">
        <v>9</v>
      </c>
      <c r="B29" s="15">
        <v>73.010029908999996</v>
      </c>
      <c r="C29" s="15">
        <v>74.151019723000005</v>
      </c>
      <c r="D29" s="15">
        <v>77.315121715999993</v>
      </c>
      <c r="E29" s="15">
        <v>75.804467316</v>
      </c>
      <c r="F29" s="15">
        <v>75.998505402000006</v>
      </c>
      <c r="G29" s="15">
        <v>75.044475363000004</v>
      </c>
      <c r="H29" s="15">
        <v>78.522243212999996</v>
      </c>
      <c r="I29" s="17">
        <v>78.774792914000002</v>
      </c>
      <c r="J29" s="17">
        <v>79.221608880999995</v>
      </c>
      <c r="K29" s="17">
        <v>80.095781107674199</v>
      </c>
    </row>
    <row r="30" spans="1:11" ht="15" customHeight="1" x14ac:dyDescent="0.25">
      <c r="A30" s="18" t="s">
        <v>10</v>
      </c>
      <c r="B30" s="15">
        <v>79.230372521999996</v>
      </c>
      <c r="C30" s="15">
        <v>81.168824158999996</v>
      </c>
      <c r="D30" s="15">
        <v>80.963792585999997</v>
      </c>
      <c r="E30" s="15">
        <v>80.851203165000001</v>
      </c>
      <c r="F30" s="15">
        <v>82.461320646000004</v>
      </c>
      <c r="G30" s="15">
        <v>82.269022426999996</v>
      </c>
      <c r="H30" s="15">
        <v>82.434798587000003</v>
      </c>
      <c r="I30" s="17">
        <v>83.804677123000005</v>
      </c>
      <c r="J30" s="17">
        <v>83.575294716000002</v>
      </c>
      <c r="K30" s="17">
        <v>83.783721459144004</v>
      </c>
    </row>
    <row r="31" spans="1:11" ht="15" customHeight="1" x14ac:dyDescent="0.25">
      <c r="A31" s="18" t="s">
        <v>11</v>
      </c>
      <c r="B31" s="15">
        <v>81.664678254999998</v>
      </c>
      <c r="C31" s="15">
        <v>83.236463323999999</v>
      </c>
      <c r="D31" s="15">
        <v>82.877349621999997</v>
      </c>
      <c r="E31" s="15">
        <v>82.781135040999999</v>
      </c>
      <c r="F31" s="15">
        <v>82.522783109000002</v>
      </c>
      <c r="G31" s="15">
        <v>82.732861724000003</v>
      </c>
      <c r="H31" s="15">
        <v>83.442194400000005</v>
      </c>
      <c r="I31" s="17">
        <v>83.666817297999998</v>
      </c>
      <c r="J31" s="17">
        <v>83.942365023999997</v>
      </c>
      <c r="K31" s="17">
        <v>84.965557042957798</v>
      </c>
    </row>
    <row r="32" spans="1:11" ht="15" customHeight="1" x14ac:dyDescent="0.25">
      <c r="A32" s="18" t="s">
        <v>12</v>
      </c>
      <c r="B32" s="15">
        <v>74.407198429000005</v>
      </c>
      <c r="C32" s="15">
        <v>76.15544147</v>
      </c>
      <c r="D32" s="15">
        <v>75.194448346000001</v>
      </c>
      <c r="E32" s="15">
        <v>75.012449137999994</v>
      </c>
      <c r="F32" s="15">
        <v>75.695001744999999</v>
      </c>
      <c r="G32" s="15">
        <v>77.102877206000002</v>
      </c>
      <c r="H32" s="15">
        <v>76.812979733000006</v>
      </c>
      <c r="I32" s="17">
        <v>77.821070844000005</v>
      </c>
      <c r="J32" s="17">
        <v>77.800009778000003</v>
      </c>
      <c r="K32" s="17">
        <v>79.844842923036197</v>
      </c>
    </row>
    <row r="33" spans="1:11" ht="15" customHeight="1" x14ac:dyDescent="0.25">
      <c r="A33" s="18" t="s">
        <v>13</v>
      </c>
      <c r="B33" s="15">
        <v>80.438544046999993</v>
      </c>
      <c r="C33" s="15">
        <v>82.17195212</v>
      </c>
      <c r="D33" s="15">
        <v>82.486495687000001</v>
      </c>
      <c r="E33" s="15">
        <v>82.586393963000006</v>
      </c>
      <c r="F33" s="15">
        <v>82.774344096999997</v>
      </c>
      <c r="G33" s="15">
        <v>82.593510186000003</v>
      </c>
      <c r="H33" s="15">
        <v>82.142471307999998</v>
      </c>
      <c r="I33" s="17">
        <v>82.813381070999995</v>
      </c>
      <c r="J33" s="17">
        <v>83.456154527999999</v>
      </c>
      <c r="K33" s="17">
        <v>84.268334688510194</v>
      </c>
    </row>
    <row r="34" spans="1:11" ht="15" customHeight="1" x14ac:dyDescent="0.25">
      <c r="A34" s="18" t="s">
        <v>14</v>
      </c>
      <c r="B34" s="15">
        <v>78.757595319000004</v>
      </c>
      <c r="C34" s="15">
        <v>80.298868960999997</v>
      </c>
      <c r="D34" s="15">
        <v>80.685534555999993</v>
      </c>
      <c r="E34" s="15">
        <v>80.213504102000002</v>
      </c>
      <c r="F34" s="15">
        <v>80.631669665999993</v>
      </c>
      <c r="G34" s="15">
        <v>80.375743830000005</v>
      </c>
      <c r="H34" s="15">
        <v>80.726473952999996</v>
      </c>
      <c r="I34" s="17">
        <v>80.860308415999995</v>
      </c>
      <c r="J34" s="17">
        <v>81.790900394000005</v>
      </c>
      <c r="K34" s="17">
        <v>82.628293789414897</v>
      </c>
    </row>
    <row r="35" spans="1:11" ht="15" customHeight="1" x14ac:dyDescent="0.25">
      <c r="A35" s="18" t="s">
        <v>15</v>
      </c>
      <c r="B35" s="15">
        <v>82.104702822999997</v>
      </c>
      <c r="C35" s="15">
        <v>82.711627548999999</v>
      </c>
      <c r="D35" s="15">
        <v>83.381856659999997</v>
      </c>
      <c r="E35" s="15">
        <v>83.596974637000002</v>
      </c>
      <c r="F35" s="15">
        <v>83.356096805000007</v>
      </c>
      <c r="G35" s="15">
        <v>83.367182831999997</v>
      </c>
      <c r="H35" s="15">
        <v>82.760312314000004</v>
      </c>
      <c r="I35" s="17">
        <v>83.112325912000003</v>
      </c>
      <c r="J35" s="17">
        <v>83.983114564999994</v>
      </c>
      <c r="K35" s="17">
        <v>85.0510344637988</v>
      </c>
    </row>
    <row r="36" spans="1:11" ht="15" customHeight="1" x14ac:dyDescent="0.25">
      <c r="A36" s="18" t="s">
        <v>16</v>
      </c>
      <c r="B36" s="15">
        <v>77.808412562000001</v>
      </c>
      <c r="C36" s="15">
        <v>78.562399276999997</v>
      </c>
      <c r="D36" s="15">
        <v>79.308645624999997</v>
      </c>
      <c r="E36" s="15">
        <v>79.656711708000003</v>
      </c>
      <c r="F36" s="15">
        <v>80.213399903999999</v>
      </c>
      <c r="G36" s="15">
        <v>79.005252150000004</v>
      </c>
      <c r="H36" s="15">
        <v>79.606811401000002</v>
      </c>
      <c r="I36" s="17">
        <v>80.656258708999999</v>
      </c>
      <c r="J36" s="17">
        <v>81.187818566999994</v>
      </c>
      <c r="K36" s="17">
        <v>81.857580852603604</v>
      </c>
    </row>
    <row r="37" spans="1:11" ht="15" customHeight="1" x14ac:dyDescent="0.25">
      <c r="A37" s="18" t="s">
        <v>17</v>
      </c>
      <c r="B37" s="15">
        <v>76.677010034999995</v>
      </c>
      <c r="C37" s="16">
        <v>78.542989585000001</v>
      </c>
      <c r="D37" s="17">
        <v>78.927739161000005</v>
      </c>
      <c r="E37" s="16">
        <v>79.748298532000007</v>
      </c>
      <c r="F37" s="17">
        <v>80.239270294999997</v>
      </c>
      <c r="G37" s="15">
        <v>80.353367508999995</v>
      </c>
      <c r="H37" s="15">
        <v>81.843702761000003</v>
      </c>
      <c r="I37" s="17">
        <v>82.926286508999993</v>
      </c>
      <c r="J37" s="17">
        <v>83.737418149000007</v>
      </c>
      <c r="K37" s="17">
        <v>84.2643724041707</v>
      </c>
    </row>
    <row r="38" spans="1:11" ht="15" customHeight="1" x14ac:dyDescent="0.25">
      <c r="A38" s="18" t="s">
        <v>18</v>
      </c>
      <c r="B38" s="15">
        <v>75.975833745000003</v>
      </c>
      <c r="C38" s="16">
        <v>77.649599261000006</v>
      </c>
      <c r="D38" s="17">
        <v>77.594908587999996</v>
      </c>
      <c r="E38" s="16">
        <v>78.689631030000001</v>
      </c>
      <c r="F38" s="17">
        <v>77.651497810999999</v>
      </c>
      <c r="G38" s="15">
        <v>78.300386595999996</v>
      </c>
      <c r="H38" s="15">
        <v>78.779490826</v>
      </c>
      <c r="I38" s="17">
        <v>78.118500721999993</v>
      </c>
      <c r="J38" s="17">
        <v>80.286060599999999</v>
      </c>
      <c r="K38" s="17">
        <v>80.990990343544198</v>
      </c>
    </row>
    <row r="39" spans="1:11" ht="15" customHeight="1" x14ac:dyDescent="0.25">
      <c r="A39" s="18" t="s">
        <v>19</v>
      </c>
      <c r="B39" s="15">
        <v>80.184876885999998</v>
      </c>
      <c r="C39" s="16">
        <v>81.528770163999994</v>
      </c>
      <c r="D39" s="17">
        <v>82.590229418999996</v>
      </c>
      <c r="E39" s="16">
        <v>83.047814716999994</v>
      </c>
      <c r="F39" s="17">
        <v>82.980091518999998</v>
      </c>
      <c r="G39" s="15">
        <v>83.787848245000006</v>
      </c>
      <c r="H39" s="15">
        <v>82.376039788</v>
      </c>
      <c r="I39" s="17">
        <v>82.622672324000007</v>
      </c>
      <c r="J39" s="17">
        <v>83.848971366000001</v>
      </c>
      <c r="K39" s="17">
        <v>85.9775514311157</v>
      </c>
    </row>
    <row r="40" spans="1:11" ht="15" customHeight="1" x14ac:dyDescent="0.25">
      <c r="A40" s="18" t="s">
        <v>20</v>
      </c>
      <c r="B40" s="15">
        <v>78.899735284000002</v>
      </c>
      <c r="C40" s="16">
        <v>80.172322417999993</v>
      </c>
      <c r="D40" s="17">
        <v>80.261445555999998</v>
      </c>
      <c r="E40" s="16">
        <v>80.811087975000007</v>
      </c>
      <c r="F40" s="17">
        <v>81.025613862</v>
      </c>
      <c r="G40" s="15">
        <v>79.616089697999996</v>
      </c>
      <c r="H40" s="15">
        <v>80.799308941000007</v>
      </c>
      <c r="I40" s="17">
        <v>81.944183678000002</v>
      </c>
      <c r="J40" s="17">
        <v>82.710943080000007</v>
      </c>
      <c r="K40" s="17">
        <v>82.593984714731306</v>
      </c>
    </row>
    <row r="41" spans="1:11" ht="15" customHeight="1" x14ac:dyDescent="0.25">
      <c r="A41" s="19" t="s">
        <v>21</v>
      </c>
      <c r="B41" s="20">
        <v>80.180903059000002</v>
      </c>
      <c r="C41" s="20">
        <v>81.683767587000006</v>
      </c>
      <c r="D41" s="20">
        <v>82.056527785</v>
      </c>
      <c r="E41" s="20">
        <v>82.127241138000002</v>
      </c>
      <c r="F41" s="20">
        <v>82.256167138999999</v>
      </c>
      <c r="G41" s="20">
        <v>82.305411823</v>
      </c>
      <c r="H41" s="20">
        <v>82.681037036000006</v>
      </c>
      <c r="I41" s="20">
        <v>83.141819260999995</v>
      </c>
      <c r="J41" s="20">
        <v>83.897011527000004</v>
      </c>
      <c r="K41" s="20">
        <v>84.640330563533496</v>
      </c>
    </row>
    <row r="42" spans="1:11" ht="15" customHeight="1" x14ac:dyDescent="0.25">
      <c r="A42" s="22"/>
      <c r="B42" s="20"/>
      <c r="C42" s="20"/>
      <c r="D42" s="20"/>
      <c r="E42" s="20"/>
      <c r="F42" s="20"/>
      <c r="G42" s="20"/>
      <c r="H42" s="20"/>
      <c r="I42" s="20"/>
      <c r="J42" s="20"/>
    </row>
    <row r="43" spans="1:11" ht="15" customHeight="1" x14ac:dyDescent="0.25">
      <c r="A43" s="11" t="s">
        <v>3</v>
      </c>
      <c r="B43" s="12" t="s">
        <v>23</v>
      </c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" customHeight="1" x14ac:dyDescent="0.25">
      <c r="A44" s="11"/>
      <c r="B44" s="13">
        <v>2010</v>
      </c>
      <c r="C44" s="13">
        <v>2011</v>
      </c>
      <c r="D44" s="13">
        <v>2012</v>
      </c>
      <c r="E44" s="13">
        <v>2013</v>
      </c>
      <c r="F44" s="13">
        <v>2014</v>
      </c>
      <c r="G44" s="13">
        <v>2015</v>
      </c>
      <c r="H44" s="13">
        <v>2016</v>
      </c>
      <c r="I44" s="13">
        <v>2017</v>
      </c>
      <c r="J44" s="13">
        <v>2018</v>
      </c>
      <c r="K44" s="13">
        <v>2019</v>
      </c>
    </row>
    <row r="45" spans="1:11" ht="15" customHeight="1" x14ac:dyDescent="0.25">
      <c r="A45" s="14" t="s">
        <v>5</v>
      </c>
      <c r="B45" s="15">
        <v>72.283390515999997</v>
      </c>
      <c r="C45" s="16">
        <v>73.951508364999995</v>
      </c>
      <c r="D45" s="17">
        <v>74.423043246999995</v>
      </c>
      <c r="E45" s="16">
        <v>75.410354463000004</v>
      </c>
      <c r="F45" s="17">
        <v>76.013474287999998</v>
      </c>
      <c r="G45" s="15">
        <v>76.515460786999995</v>
      </c>
      <c r="H45" s="15">
        <v>77.308724626</v>
      </c>
      <c r="I45" s="17">
        <v>77.235323508999997</v>
      </c>
      <c r="J45" s="17">
        <v>78.242649361000005</v>
      </c>
      <c r="K45" s="17">
        <v>78.614318735298994</v>
      </c>
    </row>
    <row r="46" spans="1:11" ht="15" customHeight="1" x14ac:dyDescent="0.25">
      <c r="A46" s="18" t="s">
        <v>6</v>
      </c>
      <c r="B46" s="15">
        <v>71.917466329000007</v>
      </c>
      <c r="C46" s="16">
        <v>73.933812860000003</v>
      </c>
      <c r="D46" s="17">
        <v>74.542188425000006</v>
      </c>
      <c r="E46" s="16">
        <v>75.231124964000003</v>
      </c>
      <c r="F46" s="17">
        <v>76.168948013000005</v>
      </c>
      <c r="G46" s="15">
        <v>76.344455167000007</v>
      </c>
      <c r="H46" s="15">
        <v>77.207340485000003</v>
      </c>
      <c r="I46" s="17">
        <v>77.560946825000002</v>
      </c>
      <c r="J46" s="17">
        <v>78.021443574000003</v>
      </c>
      <c r="K46" s="17">
        <v>79.090944483467894</v>
      </c>
    </row>
    <row r="47" spans="1:11" ht="15" customHeight="1" x14ac:dyDescent="0.25">
      <c r="A47" s="18" t="s">
        <v>7</v>
      </c>
      <c r="B47" s="15">
        <v>66.401250189999999</v>
      </c>
      <c r="C47" s="16">
        <v>68.094160728000006</v>
      </c>
      <c r="D47" s="17">
        <v>68.590440807999997</v>
      </c>
      <c r="E47" s="16">
        <v>69.311604407999994</v>
      </c>
      <c r="F47" s="17">
        <v>70.015863256000003</v>
      </c>
      <c r="G47" s="15">
        <v>69.791468417999994</v>
      </c>
      <c r="H47" s="15">
        <v>72.168597325999997</v>
      </c>
      <c r="I47" s="17">
        <v>72.682892093000007</v>
      </c>
      <c r="J47" s="17">
        <v>74.378228424</v>
      </c>
      <c r="K47" s="17">
        <v>75.039687588968704</v>
      </c>
    </row>
    <row r="48" spans="1:11" ht="15" customHeight="1" x14ac:dyDescent="0.25">
      <c r="A48" s="18" t="s">
        <v>8</v>
      </c>
      <c r="B48" s="15">
        <v>73.910675655000006</v>
      </c>
      <c r="C48" s="16">
        <v>75.258167005000004</v>
      </c>
      <c r="D48" s="17">
        <v>74.575876058999995</v>
      </c>
      <c r="E48" s="16">
        <v>75.765427283999998</v>
      </c>
      <c r="F48" s="17">
        <v>75.605628546000005</v>
      </c>
      <c r="G48" s="15">
        <v>76.264170402000005</v>
      </c>
      <c r="H48" s="15">
        <v>78.743074073000002</v>
      </c>
      <c r="I48" s="17">
        <v>79.818086558000005</v>
      </c>
      <c r="J48" s="17">
        <v>80.316407613999999</v>
      </c>
      <c r="K48" s="17">
        <v>80.422583762714396</v>
      </c>
    </row>
    <row r="49" spans="1:11" ht="15" customHeight="1" x14ac:dyDescent="0.25">
      <c r="A49" s="18" t="s">
        <v>9</v>
      </c>
      <c r="B49" s="17">
        <v>66.517168686999995</v>
      </c>
      <c r="C49" s="17">
        <v>67.516386539999999</v>
      </c>
      <c r="D49" s="17">
        <v>67.120384662999996</v>
      </c>
      <c r="E49" s="17">
        <v>67.674818036000005</v>
      </c>
      <c r="F49" s="17">
        <v>68.174987720000004</v>
      </c>
      <c r="G49" s="17">
        <v>68.966126700999993</v>
      </c>
      <c r="H49" s="15">
        <v>70.808201463000003</v>
      </c>
      <c r="I49" s="17">
        <v>71.651989768000007</v>
      </c>
      <c r="J49" s="17">
        <v>71.493898384000005</v>
      </c>
      <c r="K49" s="17">
        <v>71.262885401689303</v>
      </c>
    </row>
    <row r="50" spans="1:11" ht="15" customHeight="1" x14ac:dyDescent="0.25">
      <c r="A50" s="18" t="s">
        <v>10</v>
      </c>
      <c r="B50" s="17">
        <v>70.737415354000007</v>
      </c>
      <c r="C50" s="17">
        <v>72.638924967999998</v>
      </c>
      <c r="D50" s="17">
        <v>72.629003709000003</v>
      </c>
      <c r="E50" s="17">
        <v>73.646112803999998</v>
      </c>
      <c r="F50" s="17">
        <v>74.143542522999994</v>
      </c>
      <c r="G50" s="17">
        <v>75.404720319999996</v>
      </c>
      <c r="H50" s="15">
        <v>75.294361773999995</v>
      </c>
      <c r="I50" s="17">
        <v>75.802138162999995</v>
      </c>
      <c r="J50" s="17">
        <v>76.309336083999995</v>
      </c>
      <c r="K50" s="17">
        <v>77.612510353459001</v>
      </c>
    </row>
    <row r="51" spans="1:11" ht="15" customHeight="1" x14ac:dyDescent="0.25">
      <c r="A51" s="18" t="s">
        <v>11</v>
      </c>
      <c r="B51" s="17">
        <v>69.398523265999998</v>
      </c>
      <c r="C51" s="17">
        <v>71.146634914000003</v>
      </c>
      <c r="D51" s="17">
        <v>71.492249482999995</v>
      </c>
      <c r="E51" s="17">
        <v>72.726761831000005</v>
      </c>
      <c r="F51" s="17">
        <v>72.184632898999993</v>
      </c>
      <c r="G51" s="17">
        <v>72.944560680999999</v>
      </c>
      <c r="H51" s="15">
        <v>73.384739405000005</v>
      </c>
      <c r="I51" s="17">
        <v>74.684596677000002</v>
      </c>
      <c r="J51" s="17">
        <v>74.756629134999997</v>
      </c>
      <c r="K51" s="17">
        <v>75.297191862096199</v>
      </c>
    </row>
    <row r="52" spans="1:11" ht="15" customHeight="1" x14ac:dyDescent="0.25">
      <c r="A52" s="18" t="s">
        <v>12</v>
      </c>
      <c r="B52" s="17">
        <v>71.114767215000001</v>
      </c>
      <c r="C52" s="17">
        <v>70.736676997000004</v>
      </c>
      <c r="D52" s="17">
        <v>70.315503832999994</v>
      </c>
      <c r="E52" s="17">
        <v>71.087462459999998</v>
      </c>
      <c r="F52" s="17">
        <v>72.087578668999996</v>
      </c>
      <c r="G52" s="17">
        <v>72.833510095999998</v>
      </c>
      <c r="H52" s="15">
        <v>74.240963579999999</v>
      </c>
      <c r="I52" s="17">
        <v>75.073058527000001</v>
      </c>
      <c r="J52" s="17">
        <v>75.599090032999996</v>
      </c>
      <c r="K52" s="17">
        <v>76.643570352549105</v>
      </c>
    </row>
    <row r="53" spans="1:11" ht="15" customHeight="1" x14ac:dyDescent="0.25">
      <c r="A53" s="18" t="s">
        <v>13</v>
      </c>
      <c r="B53" s="17">
        <v>69.161921832000004</v>
      </c>
      <c r="C53" s="17">
        <v>70.973702363000001</v>
      </c>
      <c r="D53" s="17">
        <v>71.7515669</v>
      </c>
      <c r="E53" s="17">
        <v>72.657621633999995</v>
      </c>
      <c r="F53" s="17">
        <v>73.038717520000006</v>
      </c>
      <c r="G53" s="17">
        <v>73.235531957999996</v>
      </c>
      <c r="H53" s="15">
        <v>73.277411348000001</v>
      </c>
      <c r="I53" s="17">
        <v>74.380224910999999</v>
      </c>
      <c r="J53" s="17">
        <v>75.407166473999993</v>
      </c>
      <c r="K53" s="17">
        <v>75.929761026768006</v>
      </c>
    </row>
    <row r="54" spans="1:11" ht="15" customHeight="1" x14ac:dyDescent="0.25">
      <c r="A54" s="18" t="s">
        <v>14</v>
      </c>
      <c r="B54" s="17">
        <v>65.599843397000001</v>
      </c>
      <c r="C54" s="17">
        <v>67.582589593999998</v>
      </c>
      <c r="D54" s="17">
        <v>67.834388915999995</v>
      </c>
      <c r="E54" s="17">
        <v>68.457281898999994</v>
      </c>
      <c r="F54" s="17">
        <v>69.347887311999997</v>
      </c>
      <c r="G54" s="17">
        <v>69.929191364999994</v>
      </c>
      <c r="H54" s="15">
        <v>70.905931056</v>
      </c>
      <c r="I54" s="17">
        <v>71.719865819999995</v>
      </c>
      <c r="J54" s="17">
        <v>72.353999025999997</v>
      </c>
      <c r="K54" s="17">
        <v>73.123321117223597</v>
      </c>
    </row>
    <row r="55" spans="1:11" ht="15" customHeight="1" x14ac:dyDescent="0.25">
      <c r="A55" s="18" t="s">
        <v>15</v>
      </c>
      <c r="B55" s="17">
        <v>69.710831971999994</v>
      </c>
      <c r="C55" s="17">
        <v>70.441711150000003</v>
      </c>
      <c r="D55" s="17">
        <v>71.040898052000003</v>
      </c>
      <c r="E55" s="17">
        <v>71.933366053</v>
      </c>
      <c r="F55" s="17">
        <v>72.828559846999994</v>
      </c>
      <c r="G55" s="17">
        <v>73.173957537000007</v>
      </c>
      <c r="H55" s="15">
        <v>74.148846965999994</v>
      </c>
      <c r="I55" s="17">
        <v>74.281137365000006</v>
      </c>
      <c r="J55" s="17">
        <v>74.862823664999993</v>
      </c>
      <c r="K55" s="17">
        <v>75.539946790011598</v>
      </c>
    </row>
    <row r="56" spans="1:11" ht="15" customHeight="1" x14ac:dyDescent="0.25">
      <c r="A56" s="18" t="s">
        <v>16</v>
      </c>
      <c r="B56" s="17">
        <v>64.641155705000003</v>
      </c>
      <c r="C56" s="17">
        <v>65.771122113999994</v>
      </c>
      <c r="D56" s="17">
        <v>66.014167983999997</v>
      </c>
      <c r="E56" s="17">
        <v>67.415038108999994</v>
      </c>
      <c r="F56" s="17">
        <v>67.56464604</v>
      </c>
      <c r="G56" s="17">
        <v>69.831317874999996</v>
      </c>
      <c r="H56" s="15">
        <v>71.655577332999997</v>
      </c>
      <c r="I56" s="17">
        <v>72.285580210999996</v>
      </c>
      <c r="J56" s="17">
        <v>73.153554904999993</v>
      </c>
      <c r="K56" s="17">
        <v>72.978021799245397</v>
      </c>
    </row>
    <row r="57" spans="1:11" ht="15" customHeight="1" x14ac:dyDescent="0.25">
      <c r="A57" s="18" t="s">
        <v>17</v>
      </c>
      <c r="B57" s="15">
        <v>71.110649062999997</v>
      </c>
      <c r="C57" s="15">
        <v>72.996758913999997</v>
      </c>
      <c r="D57" s="17">
        <v>73.483532721000003</v>
      </c>
      <c r="E57" s="15">
        <v>74.709285429000005</v>
      </c>
      <c r="F57" s="17">
        <v>75.291696422000001</v>
      </c>
      <c r="G57" s="15">
        <v>76.287686801999996</v>
      </c>
      <c r="H57" s="15">
        <v>77.451525677000006</v>
      </c>
      <c r="I57" s="17">
        <v>78.957609134999998</v>
      </c>
      <c r="J57" s="17">
        <v>79.579779545999997</v>
      </c>
      <c r="K57" s="17">
        <v>80.341496752506401</v>
      </c>
    </row>
    <row r="58" spans="1:11" ht="15" customHeight="1" x14ac:dyDescent="0.25">
      <c r="A58" s="18" t="s">
        <v>18</v>
      </c>
      <c r="B58" s="15">
        <v>71.122941858000004</v>
      </c>
      <c r="C58" s="16">
        <v>72.145619197000002</v>
      </c>
      <c r="D58" s="17">
        <v>72.372142676999999</v>
      </c>
      <c r="E58" s="16">
        <v>72.882080162999998</v>
      </c>
      <c r="F58" s="17">
        <v>73.810685999</v>
      </c>
      <c r="G58" s="15">
        <v>74.484930285999994</v>
      </c>
      <c r="H58" s="15">
        <v>74.567238298000007</v>
      </c>
      <c r="I58" s="17">
        <v>76.012552069999998</v>
      </c>
      <c r="J58" s="17">
        <v>76.496602258999999</v>
      </c>
      <c r="K58" s="17">
        <v>77.405415330924598</v>
      </c>
    </row>
    <row r="59" spans="1:11" ht="15" customHeight="1" x14ac:dyDescent="0.25">
      <c r="A59" s="18" t="s">
        <v>19</v>
      </c>
      <c r="B59" s="15">
        <v>70.831067167</v>
      </c>
      <c r="C59" s="16">
        <v>71.868912275</v>
      </c>
      <c r="D59" s="17">
        <v>73.116025827000001</v>
      </c>
      <c r="E59" s="16">
        <v>72.718609028000003</v>
      </c>
      <c r="F59" s="17">
        <v>73.810409078000006</v>
      </c>
      <c r="G59" s="15">
        <v>74.406941125000003</v>
      </c>
      <c r="H59" s="15">
        <v>74.624715238999997</v>
      </c>
      <c r="I59" s="17">
        <v>75.960188701000007</v>
      </c>
      <c r="J59" s="17">
        <v>76.361834306999995</v>
      </c>
      <c r="K59" s="17">
        <v>77.240533737861995</v>
      </c>
    </row>
    <row r="60" spans="1:11" ht="15" customHeight="1" x14ac:dyDescent="0.25">
      <c r="A60" s="18" t="s">
        <v>20</v>
      </c>
      <c r="B60" s="15">
        <v>73.032720144999999</v>
      </c>
      <c r="C60" s="16">
        <v>73.694858451000002</v>
      </c>
      <c r="D60" s="17">
        <v>73.598313801000003</v>
      </c>
      <c r="E60" s="16">
        <v>74.800778543000007</v>
      </c>
      <c r="F60" s="17">
        <v>75.953881261000006</v>
      </c>
      <c r="G60" s="15">
        <v>75.143506336000002</v>
      </c>
      <c r="H60" s="15">
        <v>76.984350837999997</v>
      </c>
      <c r="I60" s="17">
        <v>77.606867516999998</v>
      </c>
      <c r="J60" s="17">
        <v>78.922828030999995</v>
      </c>
      <c r="K60" s="17">
        <v>79.963629905394001</v>
      </c>
    </row>
    <row r="61" spans="1:11" ht="15" customHeight="1" x14ac:dyDescent="0.25">
      <c r="A61" s="19" t="s">
        <v>21</v>
      </c>
      <c r="B61" s="20">
        <v>69.609024000999995</v>
      </c>
      <c r="C61" s="20">
        <v>71.254172148999999</v>
      </c>
      <c r="D61" s="20">
        <v>71.651626997999998</v>
      </c>
      <c r="E61" s="20">
        <v>72.472032948999995</v>
      </c>
      <c r="F61" s="20">
        <v>73.116469300000006</v>
      </c>
      <c r="G61" s="20">
        <v>73.57906054</v>
      </c>
      <c r="H61" s="20">
        <v>74.468039404999999</v>
      </c>
      <c r="I61" s="20">
        <v>75.170233056000001</v>
      </c>
      <c r="J61" s="20">
        <v>75.855175153999994</v>
      </c>
      <c r="K61" s="20">
        <v>76.563806841754001</v>
      </c>
    </row>
    <row r="63" spans="1:11" ht="15" customHeight="1" x14ac:dyDescent="0.25">
      <c r="A63" s="11" t="s">
        <v>3</v>
      </c>
      <c r="B63" s="12" t="s">
        <v>24</v>
      </c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5" customHeight="1" x14ac:dyDescent="0.25">
      <c r="A64" s="11"/>
      <c r="B64" s="13">
        <v>2010</v>
      </c>
      <c r="C64" s="13">
        <v>2011</v>
      </c>
      <c r="D64" s="13">
        <v>2012</v>
      </c>
      <c r="E64" s="13">
        <v>2013</v>
      </c>
      <c r="F64" s="13">
        <v>2014</v>
      </c>
      <c r="G64" s="13">
        <v>2015</v>
      </c>
      <c r="H64" s="13">
        <v>2016</v>
      </c>
      <c r="I64" s="13">
        <v>2017</v>
      </c>
      <c r="J64" s="13">
        <v>2018</v>
      </c>
      <c r="K64" s="13">
        <v>2019</v>
      </c>
    </row>
    <row r="65" spans="1:11" ht="15" customHeight="1" x14ac:dyDescent="0.25">
      <c r="A65" s="14" t="s">
        <v>5</v>
      </c>
      <c r="B65" s="17">
        <v>80.656743648000003</v>
      </c>
      <c r="C65" s="17">
        <v>82.058270409000002</v>
      </c>
      <c r="D65" s="17">
        <v>82.204594912999994</v>
      </c>
      <c r="E65" s="17">
        <v>82.834624848000004</v>
      </c>
      <c r="F65" s="17">
        <v>82.974844883000003</v>
      </c>
      <c r="G65" s="17">
        <v>83.454437640999998</v>
      </c>
      <c r="H65" s="17">
        <v>84.332883394999996</v>
      </c>
      <c r="I65" s="17">
        <v>84.798610382999996</v>
      </c>
      <c r="J65" s="17">
        <v>85.558694423999995</v>
      </c>
      <c r="K65" s="17">
        <v>85.882488679000005</v>
      </c>
    </row>
    <row r="66" spans="1:11" ht="15" customHeight="1" x14ac:dyDescent="0.25">
      <c r="A66" s="18" t="s">
        <v>6</v>
      </c>
      <c r="B66" s="17">
        <v>79.763213007000004</v>
      </c>
      <c r="C66" s="17">
        <v>80.863092108999993</v>
      </c>
      <c r="D66" s="17">
        <v>81.364503127000006</v>
      </c>
      <c r="E66" s="17">
        <v>82.074575183999997</v>
      </c>
      <c r="F66" s="17">
        <v>82.570308345000001</v>
      </c>
      <c r="G66" s="17">
        <v>82.762718976000002</v>
      </c>
      <c r="H66" s="17">
        <v>83.430926747000001</v>
      </c>
      <c r="I66" s="17">
        <v>84.035207905999997</v>
      </c>
      <c r="J66" s="17">
        <v>84.537718940999994</v>
      </c>
      <c r="K66" s="17">
        <v>85.103412958000007</v>
      </c>
    </row>
    <row r="67" spans="1:11" ht="15" customHeight="1" x14ac:dyDescent="0.25">
      <c r="A67" s="18" t="s">
        <v>7</v>
      </c>
      <c r="B67" s="17">
        <v>73.101011392000004</v>
      </c>
      <c r="C67" s="17">
        <v>74.329267107999996</v>
      </c>
      <c r="D67" s="17">
        <v>75.656416471</v>
      </c>
      <c r="E67" s="17">
        <v>76.294432920000006</v>
      </c>
      <c r="F67" s="17">
        <v>76.818704495999995</v>
      </c>
      <c r="G67" s="17">
        <v>77.521885549999993</v>
      </c>
      <c r="H67" s="17">
        <v>80.466393865000001</v>
      </c>
      <c r="I67" s="17">
        <v>81.221444641000005</v>
      </c>
      <c r="J67" s="17">
        <v>81.356837214999999</v>
      </c>
      <c r="K67" s="17">
        <v>82.555687289000005</v>
      </c>
    </row>
    <row r="68" spans="1:11" ht="15" customHeight="1" x14ac:dyDescent="0.25">
      <c r="A68" s="18" t="s">
        <v>8</v>
      </c>
      <c r="B68" s="17">
        <v>76.953458678999993</v>
      </c>
      <c r="C68" s="17">
        <v>77.754535179000001</v>
      </c>
      <c r="D68" s="17">
        <v>77.718746508999999</v>
      </c>
      <c r="E68" s="17">
        <v>78.652813097999996</v>
      </c>
      <c r="F68" s="17">
        <v>78.743230066999999</v>
      </c>
      <c r="G68" s="17">
        <v>79.657903482999998</v>
      </c>
      <c r="H68" s="17">
        <v>81.154521794999994</v>
      </c>
      <c r="I68" s="17">
        <v>81.940931891999995</v>
      </c>
      <c r="J68" s="17">
        <v>82.409919641000002</v>
      </c>
      <c r="K68" s="17">
        <v>83.203728986000002</v>
      </c>
    </row>
    <row r="69" spans="1:11" ht="15" customHeight="1" x14ac:dyDescent="0.25">
      <c r="A69" s="18" t="s">
        <v>9</v>
      </c>
      <c r="B69" s="17">
        <v>73.270040606999999</v>
      </c>
      <c r="C69" s="17">
        <v>74.739455518</v>
      </c>
      <c r="D69" s="17">
        <v>76.546552669999997</v>
      </c>
      <c r="E69" s="17">
        <v>75.863583740999999</v>
      </c>
      <c r="F69" s="17">
        <v>76.175506275000004</v>
      </c>
      <c r="G69" s="17">
        <v>76.959076866999993</v>
      </c>
      <c r="H69" s="17">
        <v>78.744774895999996</v>
      </c>
      <c r="I69" s="17">
        <v>80.371036610999994</v>
      </c>
      <c r="J69" s="17">
        <v>80.271721356</v>
      </c>
      <c r="K69" s="17">
        <v>81.276499369000007</v>
      </c>
    </row>
    <row r="70" spans="1:11" ht="15" customHeight="1" x14ac:dyDescent="0.25">
      <c r="A70" s="18" t="s">
        <v>10</v>
      </c>
      <c r="B70" s="17">
        <v>79.169258196000001</v>
      </c>
      <c r="C70" s="17">
        <v>80.069038608</v>
      </c>
      <c r="D70" s="17">
        <v>80.617386394999997</v>
      </c>
      <c r="E70" s="17">
        <v>80.926319418999995</v>
      </c>
      <c r="F70" s="17">
        <v>82.057264325000006</v>
      </c>
      <c r="G70" s="17">
        <v>83.489351068000005</v>
      </c>
      <c r="H70" s="17">
        <v>83.975263799999993</v>
      </c>
      <c r="I70" s="17">
        <v>84.291988560999997</v>
      </c>
      <c r="J70" s="17">
        <v>84.936765902000005</v>
      </c>
      <c r="K70" s="17">
        <v>85.200524060000006</v>
      </c>
    </row>
    <row r="71" spans="1:11" ht="15" customHeight="1" x14ac:dyDescent="0.25">
      <c r="A71" s="18" t="s">
        <v>11</v>
      </c>
      <c r="B71" s="17">
        <v>78.436690612000007</v>
      </c>
      <c r="C71" s="17">
        <v>79.561366785999994</v>
      </c>
      <c r="D71" s="17">
        <v>79.626398657999999</v>
      </c>
      <c r="E71" s="17">
        <v>80.293845136000002</v>
      </c>
      <c r="F71" s="17">
        <v>80.341682874</v>
      </c>
      <c r="G71" s="17">
        <v>81.049852822000005</v>
      </c>
      <c r="H71" s="17">
        <v>81.835279067000002</v>
      </c>
      <c r="I71" s="17">
        <v>82.709916238999995</v>
      </c>
      <c r="J71" s="17">
        <v>82.695006253000003</v>
      </c>
      <c r="K71" s="17">
        <v>83.270664507000006</v>
      </c>
    </row>
    <row r="72" spans="1:11" ht="15" customHeight="1" x14ac:dyDescent="0.25">
      <c r="A72" s="18" t="s">
        <v>12</v>
      </c>
      <c r="B72" s="17">
        <v>73.586475628000002</v>
      </c>
      <c r="C72" s="17">
        <v>74.054717441999998</v>
      </c>
      <c r="D72" s="17">
        <v>73.259010575000005</v>
      </c>
      <c r="E72" s="17">
        <v>73.490387330999994</v>
      </c>
      <c r="F72" s="17">
        <v>74.714422080000006</v>
      </c>
      <c r="G72" s="17">
        <v>75.509621304000007</v>
      </c>
      <c r="H72" s="17">
        <v>77.243315832999997</v>
      </c>
      <c r="I72" s="17">
        <v>78.052764955000001</v>
      </c>
      <c r="J72" s="17">
        <v>78.405732067000002</v>
      </c>
      <c r="K72" s="17">
        <v>79.406407580999996</v>
      </c>
    </row>
    <row r="73" spans="1:11" ht="15" customHeight="1" x14ac:dyDescent="0.25">
      <c r="A73" s="18" t="s">
        <v>13</v>
      </c>
      <c r="B73" s="17">
        <v>76.869565170000001</v>
      </c>
      <c r="C73" s="17">
        <v>78.134065552999999</v>
      </c>
      <c r="D73" s="17">
        <v>78.685179728999998</v>
      </c>
      <c r="E73" s="17">
        <v>79.288265468000006</v>
      </c>
      <c r="F73" s="17">
        <v>79.627715459000001</v>
      </c>
      <c r="G73" s="17">
        <v>79.823765455</v>
      </c>
      <c r="H73" s="17">
        <v>80.187380570000002</v>
      </c>
      <c r="I73" s="17">
        <v>81.461844993</v>
      </c>
      <c r="J73" s="17">
        <v>81.932575841000002</v>
      </c>
      <c r="K73" s="17">
        <v>82.616267950999998</v>
      </c>
    </row>
    <row r="74" spans="1:11" ht="15" customHeight="1" x14ac:dyDescent="0.25">
      <c r="A74" s="18" t="s">
        <v>14</v>
      </c>
      <c r="B74" s="17">
        <v>75.274935804999998</v>
      </c>
      <c r="C74" s="17">
        <v>76.578355412999997</v>
      </c>
      <c r="D74" s="17">
        <v>76.900443030000005</v>
      </c>
      <c r="E74" s="17">
        <v>76.942938264999995</v>
      </c>
      <c r="F74" s="17">
        <v>77.934928178999996</v>
      </c>
      <c r="G74" s="17">
        <v>78.176502662000004</v>
      </c>
      <c r="H74" s="17">
        <v>79.494439197000005</v>
      </c>
      <c r="I74" s="17">
        <v>80.128531444999993</v>
      </c>
      <c r="J74" s="17">
        <v>80.917659845000003</v>
      </c>
      <c r="K74" s="17">
        <v>81.510022715000005</v>
      </c>
    </row>
    <row r="75" spans="1:11" ht="15" customHeight="1" x14ac:dyDescent="0.25">
      <c r="A75" s="18" t="s">
        <v>15</v>
      </c>
      <c r="B75" s="17">
        <v>77.531640210999996</v>
      </c>
      <c r="C75" s="17">
        <v>78.186404096000004</v>
      </c>
      <c r="D75" s="17">
        <v>78.684044064999995</v>
      </c>
      <c r="E75" s="17">
        <v>79.602267056000002</v>
      </c>
      <c r="F75" s="17">
        <v>79.877182004999995</v>
      </c>
      <c r="G75" s="17">
        <v>80.325265879</v>
      </c>
      <c r="H75" s="17">
        <v>80.895195799999996</v>
      </c>
      <c r="I75" s="17">
        <v>81.279775767000004</v>
      </c>
      <c r="J75" s="17">
        <v>81.491160656000005</v>
      </c>
      <c r="K75" s="17">
        <v>82.414200277999996</v>
      </c>
    </row>
    <row r="76" spans="1:11" ht="15" customHeight="1" x14ac:dyDescent="0.25">
      <c r="A76" s="18" t="s">
        <v>16</v>
      </c>
      <c r="B76" s="17">
        <v>73.050190286000003</v>
      </c>
      <c r="C76" s="17">
        <v>73.533356209000004</v>
      </c>
      <c r="D76" s="17">
        <v>74.791549892000006</v>
      </c>
      <c r="E76" s="17">
        <v>75.628606066000003</v>
      </c>
      <c r="F76" s="17">
        <v>75.895428554999995</v>
      </c>
      <c r="G76" s="17">
        <v>75.637140169000006</v>
      </c>
      <c r="H76" s="17">
        <v>77.937002466999999</v>
      </c>
      <c r="I76" s="17">
        <v>79.214935396000001</v>
      </c>
      <c r="J76" s="17">
        <v>79.127339321999997</v>
      </c>
      <c r="K76" s="17">
        <v>79.083208075000002</v>
      </c>
    </row>
    <row r="77" spans="1:11" ht="15" customHeight="1" x14ac:dyDescent="0.25">
      <c r="A77" s="18" t="s">
        <v>17</v>
      </c>
      <c r="B77" s="17">
        <v>74.870080211000001</v>
      </c>
      <c r="C77" s="17">
        <v>76.494112545999997</v>
      </c>
      <c r="D77" s="17">
        <v>76.947956441000002</v>
      </c>
      <c r="E77" s="17">
        <v>78.081183237999994</v>
      </c>
      <c r="F77" s="17">
        <v>78.843382810999998</v>
      </c>
      <c r="G77" s="17">
        <v>79.578960315000003</v>
      </c>
      <c r="H77" s="17">
        <v>81.367803711999997</v>
      </c>
      <c r="I77" s="17">
        <v>82.847735106000002</v>
      </c>
      <c r="J77" s="17">
        <v>83.512171667000004</v>
      </c>
      <c r="K77" s="17">
        <v>84.076327559999996</v>
      </c>
    </row>
    <row r="78" spans="1:11" ht="15" customHeight="1" x14ac:dyDescent="0.25">
      <c r="A78" s="18" t="s">
        <v>18</v>
      </c>
      <c r="B78" s="17">
        <v>74.397270375999994</v>
      </c>
      <c r="C78" s="17">
        <v>75.533342708000006</v>
      </c>
      <c r="D78" s="17">
        <v>75.648929643000002</v>
      </c>
      <c r="E78" s="17">
        <v>76.714339409999994</v>
      </c>
      <c r="F78" s="17">
        <v>76.587308798999999</v>
      </c>
      <c r="G78" s="17">
        <v>77.218819530999994</v>
      </c>
      <c r="H78" s="17">
        <v>78.5103376</v>
      </c>
      <c r="I78" s="17">
        <v>79.254023923000005</v>
      </c>
      <c r="J78" s="17">
        <v>80.558277095999998</v>
      </c>
      <c r="K78" s="17">
        <v>81.004829862999998</v>
      </c>
    </row>
    <row r="79" spans="1:11" ht="15" customHeight="1" x14ac:dyDescent="0.25">
      <c r="A79" s="18" t="s">
        <v>19</v>
      </c>
      <c r="B79" s="17">
        <v>77.274236920000007</v>
      </c>
      <c r="C79" s="17">
        <v>77.960871632999996</v>
      </c>
      <c r="D79" s="17">
        <v>78.966778742000002</v>
      </c>
      <c r="E79" s="17">
        <v>79.280856166000007</v>
      </c>
      <c r="F79" s="17">
        <v>80.000838899000001</v>
      </c>
      <c r="G79" s="17">
        <v>80.712866336000005</v>
      </c>
      <c r="H79" s="17">
        <v>80.818691458000004</v>
      </c>
      <c r="I79" s="17">
        <v>82.169418296999993</v>
      </c>
      <c r="J79" s="17">
        <v>82.784672181000005</v>
      </c>
      <c r="K79" s="17">
        <v>84.206740078999999</v>
      </c>
    </row>
    <row r="80" spans="1:11" ht="15" customHeight="1" x14ac:dyDescent="0.25">
      <c r="A80" s="18" t="s">
        <v>20</v>
      </c>
      <c r="B80" s="17">
        <v>76.668904584000003</v>
      </c>
      <c r="C80" s="17">
        <v>77.544690736000007</v>
      </c>
      <c r="D80" s="17">
        <v>77.606527575000001</v>
      </c>
      <c r="E80" s="17">
        <v>78.603371081999995</v>
      </c>
      <c r="F80" s="17">
        <v>79.351975663999994</v>
      </c>
      <c r="G80" s="17">
        <v>78.435755369999995</v>
      </c>
      <c r="H80" s="17">
        <v>80.351320678999997</v>
      </c>
      <c r="I80" s="17">
        <v>81.427966678000004</v>
      </c>
      <c r="J80" s="17">
        <v>82.491358912999999</v>
      </c>
      <c r="K80" s="17">
        <v>82.937659866000004</v>
      </c>
    </row>
    <row r="81" spans="1:11" ht="15" customHeight="1" x14ac:dyDescent="0.25">
      <c r="A81" s="19" t="s">
        <v>21</v>
      </c>
      <c r="B81" s="20">
        <v>77.121681824000007</v>
      </c>
      <c r="C81" s="20">
        <v>78.278598453000001</v>
      </c>
      <c r="D81" s="20">
        <v>78.673987147000005</v>
      </c>
      <c r="E81" s="20">
        <v>79.245582060000004</v>
      </c>
      <c r="F81" s="20">
        <v>79.780664439000006</v>
      </c>
      <c r="G81" s="20">
        <v>80.184545439000004</v>
      </c>
      <c r="H81" s="20">
        <v>81.263342885</v>
      </c>
      <c r="I81" s="20">
        <v>82.064190389999993</v>
      </c>
      <c r="J81" s="20">
        <v>82.627822158000001</v>
      </c>
      <c r="K81" s="20">
        <v>83.266410961000005</v>
      </c>
    </row>
    <row r="83" spans="1:11" ht="15" customHeight="1" x14ac:dyDescent="0.25">
      <c r="A83" s="11" t="s">
        <v>3</v>
      </c>
      <c r="B83" s="12" t="s">
        <v>25</v>
      </c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5" customHeight="1" x14ac:dyDescent="0.25">
      <c r="A84" s="11"/>
      <c r="B84" s="13">
        <v>2010</v>
      </c>
      <c r="C84" s="13">
        <v>2011</v>
      </c>
      <c r="D84" s="13">
        <v>2012</v>
      </c>
      <c r="E84" s="13">
        <v>2013</v>
      </c>
      <c r="F84" s="13">
        <v>2014</v>
      </c>
      <c r="G84" s="13">
        <v>2015</v>
      </c>
      <c r="H84" s="13">
        <v>2016</v>
      </c>
      <c r="I84" s="13">
        <v>2017</v>
      </c>
      <c r="J84" s="13">
        <v>2018</v>
      </c>
      <c r="K84" s="13">
        <v>2019</v>
      </c>
    </row>
    <row r="85" spans="1:11" ht="15" customHeight="1" x14ac:dyDescent="0.25">
      <c r="A85" s="14" t="s">
        <v>5</v>
      </c>
      <c r="B85" s="17">
        <v>71.338693711000005</v>
      </c>
      <c r="C85" s="17">
        <v>73.625945568000006</v>
      </c>
      <c r="D85" s="17">
        <v>74.258975089000003</v>
      </c>
      <c r="E85" s="17">
        <v>74.906654779999997</v>
      </c>
      <c r="F85" s="17">
        <v>75.441217488999996</v>
      </c>
      <c r="G85" s="17">
        <v>75.880214722000005</v>
      </c>
      <c r="H85" s="17">
        <v>75.864610326999994</v>
      </c>
      <c r="I85" s="17">
        <v>75.644150844999999</v>
      </c>
      <c r="J85" s="17">
        <v>76.898324113000001</v>
      </c>
      <c r="K85" s="17">
        <v>77.592310142000002</v>
      </c>
    </row>
    <row r="86" spans="1:11" ht="15" customHeight="1" x14ac:dyDescent="0.25">
      <c r="A86" s="18" t="s">
        <v>6</v>
      </c>
      <c r="B86" s="17">
        <v>71.368736417999997</v>
      </c>
      <c r="C86" s="17">
        <v>74.360114529000001</v>
      </c>
      <c r="D86" s="17">
        <v>75.523189607999996</v>
      </c>
      <c r="E86" s="17">
        <v>75.024502721999994</v>
      </c>
      <c r="F86" s="17">
        <v>75.814498912000005</v>
      </c>
      <c r="G86" s="17">
        <v>75.916549004999993</v>
      </c>
      <c r="H86" s="17">
        <v>76.369562720000005</v>
      </c>
      <c r="I86" s="17">
        <v>76.717620534999995</v>
      </c>
      <c r="J86" s="17">
        <v>77.341249707000003</v>
      </c>
      <c r="K86" s="17">
        <v>78.337699603000004</v>
      </c>
    </row>
    <row r="87" spans="1:11" ht="15" customHeight="1" x14ac:dyDescent="0.25">
      <c r="A87" s="18" t="s">
        <v>7</v>
      </c>
      <c r="B87" s="17">
        <v>55.760100496</v>
      </c>
      <c r="C87" s="17">
        <v>57.939470667000002</v>
      </c>
      <c r="D87" s="17">
        <v>59.179065330999997</v>
      </c>
      <c r="E87" s="17">
        <v>59.816321084000002</v>
      </c>
      <c r="F87" s="17">
        <v>60.311856272999997</v>
      </c>
      <c r="G87" s="17">
        <v>59.403450583000001</v>
      </c>
      <c r="H87" s="17">
        <v>61.845428271999999</v>
      </c>
      <c r="I87" s="17">
        <v>64.218799211000004</v>
      </c>
      <c r="J87" s="17">
        <v>69.493332219999999</v>
      </c>
      <c r="K87" s="17">
        <v>69.927935411999997</v>
      </c>
    </row>
    <row r="88" spans="1:11" ht="15" customHeight="1" x14ac:dyDescent="0.25">
      <c r="A88" s="18" t="s">
        <v>8</v>
      </c>
      <c r="B88" s="17">
        <v>56.128452492999998</v>
      </c>
      <c r="C88" s="17">
        <v>57.552642470000002</v>
      </c>
      <c r="D88" s="17">
        <v>60.999868689000003</v>
      </c>
      <c r="E88" s="17">
        <v>61.579831925000001</v>
      </c>
      <c r="F88" s="17">
        <v>61.742198109</v>
      </c>
      <c r="G88" s="17">
        <v>63.863572609000002</v>
      </c>
      <c r="H88" s="17">
        <v>69.033789859999999</v>
      </c>
      <c r="I88" s="17">
        <v>63.521481868000002</v>
      </c>
      <c r="J88" s="17">
        <v>65.718154575</v>
      </c>
      <c r="K88" s="17">
        <v>67.498001224000006</v>
      </c>
    </row>
    <row r="89" spans="1:11" ht="15" customHeight="1" x14ac:dyDescent="0.25">
      <c r="A89" s="18" t="s">
        <v>9</v>
      </c>
      <c r="B89" s="17">
        <v>61.001424700999998</v>
      </c>
      <c r="C89" s="17">
        <v>60.266493205000003</v>
      </c>
      <c r="D89" s="17">
        <v>61.106519849000001</v>
      </c>
      <c r="E89" s="17">
        <v>61.485965303</v>
      </c>
      <c r="F89" s="17">
        <v>62.615511327999997</v>
      </c>
      <c r="G89" s="17">
        <v>61.227725681000003</v>
      </c>
      <c r="H89" s="17">
        <v>65.544941058000006</v>
      </c>
      <c r="I89" s="17">
        <v>64.729024311000003</v>
      </c>
      <c r="J89" s="17">
        <v>66.331626318000005</v>
      </c>
      <c r="K89" s="17">
        <v>65.784694686999998</v>
      </c>
    </row>
    <row r="90" spans="1:11" ht="15" customHeight="1" x14ac:dyDescent="0.25">
      <c r="A90" s="18" t="s">
        <v>10</v>
      </c>
      <c r="B90" s="17">
        <v>64.170089615999999</v>
      </c>
      <c r="C90" s="17">
        <v>67.828215069999999</v>
      </c>
      <c r="D90" s="17">
        <v>66.388208456000001</v>
      </c>
      <c r="E90" s="17">
        <v>67.732765427999993</v>
      </c>
      <c r="F90" s="17">
        <v>69.044764923000002</v>
      </c>
      <c r="G90" s="17">
        <v>67.652182087</v>
      </c>
      <c r="H90" s="17">
        <v>67.104374075999999</v>
      </c>
      <c r="I90" s="17">
        <v>69.604877295999998</v>
      </c>
      <c r="J90" s="17">
        <v>69.290370199999998</v>
      </c>
      <c r="K90" s="17">
        <v>71.096653420999999</v>
      </c>
    </row>
    <row r="91" spans="1:11" ht="15" customHeight="1" x14ac:dyDescent="0.25">
      <c r="A91" s="18" t="s">
        <v>11</v>
      </c>
      <c r="B91" s="17">
        <v>67.112287800999994</v>
      </c>
      <c r="C91" s="17">
        <v>70.253521452000001</v>
      </c>
      <c r="D91" s="17">
        <v>70.460293966999998</v>
      </c>
      <c r="E91" s="17">
        <v>70.972450496999997</v>
      </c>
      <c r="F91" s="17">
        <v>69.884375051000006</v>
      </c>
      <c r="G91" s="17">
        <v>70.083927911000004</v>
      </c>
      <c r="H91" s="17">
        <v>70.864370066999996</v>
      </c>
      <c r="I91" s="17">
        <v>71.693044030999999</v>
      </c>
      <c r="J91" s="17">
        <v>72.339553546000005</v>
      </c>
      <c r="K91" s="17">
        <v>73.730408776000004</v>
      </c>
    </row>
    <row r="92" spans="1:11" ht="15" customHeight="1" x14ac:dyDescent="0.25">
      <c r="A92" s="18" t="s">
        <v>12</v>
      </c>
      <c r="B92" s="17">
        <v>56.220867073999997</v>
      </c>
      <c r="C92" s="17">
        <v>59.514388324000002</v>
      </c>
      <c r="D92" s="17">
        <v>61.572370249000002</v>
      </c>
      <c r="E92" s="17">
        <v>63.499610660999998</v>
      </c>
      <c r="F92" s="17">
        <v>57.217844925000001</v>
      </c>
      <c r="G92" s="17">
        <v>65.102111140999995</v>
      </c>
      <c r="H92" s="17">
        <v>50.071530948000003</v>
      </c>
      <c r="I92" s="17">
        <v>54.805069408999998</v>
      </c>
      <c r="J92" s="17">
        <v>56.400310218999998</v>
      </c>
      <c r="K92" s="17">
        <v>65.257817904999996</v>
      </c>
    </row>
    <row r="93" spans="1:11" ht="15" customHeight="1" x14ac:dyDescent="0.25">
      <c r="A93" s="18" t="s">
        <v>13</v>
      </c>
      <c r="B93" s="17">
        <v>65.150114450000004</v>
      </c>
      <c r="C93" s="17">
        <v>68.815121411999996</v>
      </c>
      <c r="D93" s="17">
        <v>69.593275586000004</v>
      </c>
      <c r="E93" s="17">
        <v>69.944707003000005</v>
      </c>
      <c r="F93" s="17">
        <v>70.060136897000007</v>
      </c>
      <c r="G93" s="17">
        <v>69.410721989999999</v>
      </c>
      <c r="H93" s="17">
        <v>68.134509154</v>
      </c>
      <c r="I93" s="17">
        <v>68.406480774000002</v>
      </c>
      <c r="J93" s="17">
        <v>70.422172875000001</v>
      </c>
      <c r="K93" s="17">
        <v>70.986446795000006</v>
      </c>
    </row>
    <row r="94" spans="1:11" ht="15" customHeight="1" x14ac:dyDescent="0.25">
      <c r="A94" s="18" t="s">
        <v>14</v>
      </c>
      <c r="B94" s="17">
        <v>62.752158883</v>
      </c>
      <c r="C94" s="17">
        <v>65.218088730000005</v>
      </c>
      <c r="D94" s="17">
        <v>65.669164852999998</v>
      </c>
      <c r="E94" s="17">
        <v>66.169344425999995</v>
      </c>
      <c r="F94" s="17">
        <v>66.147171933999999</v>
      </c>
      <c r="G94" s="17">
        <v>66.482642083000002</v>
      </c>
      <c r="H94" s="17">
        <v>66.103595874999996</v>
      </c>
      <c r="I94" s="17">
        <v>66.728699411999997</v>
      </c>
      <c r="J94" s="17">
        <v>67.617649685999993</v>
      </c>
      <c r="K94" s="17">
        <v>69.148297217000007</v>
      </c>
    </row>
    <row r="95" spans="1:11" ht="15" customHeight="1" x14ac:dyDescent="0.25">
      <c r="A95" s="18" t="s">
        <v>15</v>
      </c>
      <c r="B95" s="17">
        <v>69.152870829999998</v>
      </c>
      <c r="C95" s="17">
        <v>69.617904413000005</v>
      </c>
      <c r="D95" s="17">
        <v>70.841401981000004</v>
      </c>
      <c r="E95" s="17">
        <v>70.738276139000007</v>
      </c>
      <c r="F95" s="17">
        <v>71.382300947999994</v>
      </c>
      <c r="G95" s="17">
        <v>70.896447550000005</v>
      </c>
      <c r="H95" s="17">
        <v>70.347519513999998</v>
      </c>
      <c r="I95" s="17">
        <v>70.472815252999993</v>
      </c>
      <c r="J95" s="17">
        <v>73.190364961</v>
      </c>
      <c r="K95" s="17">
        <v>74.260940136000002</v>
      </c>
    </row>
    <row r="96" spans="1:11" ht="15" customHeight="1" x14ac:dyDescent="0.25">
      <c r="A96" s="18" t="s">
        <v>16</v>
      </c>
      <c r="B96" s="17">
        <v>62.989136823000003</v>
      </c>
      <c r="C96" s="17">
        <v>65.467685977000002</v>
      </c>
      <c r="D96" s="17">
        <v>62.565907494999998</v>
      </c>
      <c r="E96" s="17">
        <v>62.905000055999999</v>
      </c>
      <c r="F96" s="17">
        <v>64.531803271000001</v>
      </c>
      <c r="G96" s="17">
        <v>68.912128535999997</v>
      </c>
      <c r="H96" s="17">
        <v>66.672782772999994</v>
      </c>
      <c r="I96" s="17">
        <v>66.496677387000005</v>
      </c>
      <c r="J96" s="17">
        <v>69.996866738999998</v>
      </c>
      <c r="K96" s="17">
        <v>71.535749257000006</v>
      </c>
    </row>
    <row r="97" spans="1:11" ht="15" customHeight="1" x14ac:dyDescent="0.25">
      <c r="A97" s="18" t="s">
        <v>17</v>
      </c>
      <c r="B97" s="17">
        <v>55.972112715000002</v>
      </c>
      <c r="C97" s="17">
        <v>59.465872269999998</v>
      </c>
      <c r="D97" s="17">
        <v>60.203652362</v>
      </c>
      <c r="E97" s="17">
        <v>59.884593776999999</v>
      </c>
      <c r="F97" s="17">
        <v>58.043455868000002</v>
      </c>
      <c r="G97" s="17">
        <v>58.771196891000002</v>
      </c>
      <c r="H97" s="17">
        <v>57.441086050000003</v>
      </c>
      <c r="I97" s="17">
        <v>58.754385315</v>
      </c>
      <c r="J97" s="17">
        <v>61.271691261999997</v>
      </c>
      <c r="K97" s="17">
        <v>63.744173111999999</v>
      </c>
    </row>
    <row r="98" spans="1:11" ht="15" customHeight="1" x14ac:dyDescent="0.25">
      <c r="A98" s="18" t="s">
        <v>18</v>
      </c>
      <c r="B98" s="17">
        <v>54.022908459999996</v>
      </c>
      <c r="C98" s="17">
        <v>60.027881192000002</v>
      </c>
      <c r="D98" s="17">
        <v>59.764200506999998</v>
      </c>
      <c r="E98" s="17">
        <v>56.178111411000003</v>
      </c>
      <c r="F98" s="17">
        <v>58.806294199</v>
      </c>
      <c r="G98" s="17">
        <v>62.236576184999997</v>
      </c>
      <c r="H98" s="17">
        <v>48.832575675999998</v>
      </c>
      <c r="I98" s="17">
        <v>46.885013946000001</v>
      </c>
      <c r="J98" s="17">
        <v>52.888643133999999</v>
      </c>
      <c r="K98" s="17">
        <v>57.231403790000002</v>
      </c>
    </row>
    <row r="99" spans="1:11" ht="15" customHeight="1" x14ac:dyDescent="0.25">
      <c r="A99" s="18" t="s">
        <v>19</v>
      </c>
      <c r="B99" s="17">
        <v>63.513733905999999</v>
      </c>
      <c r="C99" s="17">
        <v>66.883013214000002</v>
      </c>
      <c r="D99" s="17">
        <v>69.728556268999995</v>
      </c>
      <c r="E99" s="17">
        <v>66.948206948999996</v>
      </c>
      <c r="F99" s="17">
        <v>67.422361404</v>
      </c>
      <c r="G99" s="17">
        <v>68.776258506999994</v>
      </c>
      <c r="H99" s="17">
        <v>65.355341428000003</v>
      </c>
      <c r="I99" s="17">
        <v>63.952791140000002</v>
      </c>
      <c r="J99" s="17">
        <v>66.536131151000006</v>
      </c>
      <c r="K99" s="17">
        <v>68.591758704</v>
      </c>
    </row>
    <row r="100" spans="1:11" ht="15" customHeight="1" x14ac:dyDescent="0.25">
      <c r="A100" s="18" t="s">
        <v>20</v>
      </c>
      <c r="B100" s="17">
        <v>60.877926963</v>
      </c>
      <c r="C100" s="17">
        <v>61.410258157999998</v>
      </c>
      <c r="D100" s="17">
        <v>62.185126156999999</v>
      </c>
      <c r="E100" s="17">
        <v>61.937529318999999</v>
      </c>
      <c r="F100" s="17">
        <v>60.798297812999998</v>
      </c>
      <c r="G100" s="17">
        <v>58.581950309</v>
      </c>
      <c r="H100" s="17">
        <v>57.418421269</v>
      </c>
      <c r="I100" s="17">
        <v>57.438695756000001</v>
      </c>
      <c r="J100" s="17">
        <v>61.330257945</v>
      </c>
      <c r="K100" s="17">
        <v>61.945800175000002</v>
      </c>
    </row>
    <row r="101" spans="1:11" ht="15" customHeight="1" x14ac:dyDescent="0.25">
      <c r="A101" s="19" t="s">
        <v>21</v>
      </c>
      <c r="B101" s="20">
        <v>65.948754889</v>
      </c>
      <c r="C101" s="20">
        <v>68.663825411000005</v>
      </c>
      <c r="D101" s="20">
        <v>69.309933407000003</v>
      </c>
      <c r="E101" s="20">
        <v>69.574081191999994</v>
      </c>
      <c r="F101" s="20">
        <v>69.749923769999995</v>
      </c>
      <c r="G101" s="20">
        <v>69.887526519000005</v>
      </c>
      <c r="H101" s="20">
        <v>69.727507161999995</v>
      </c>
      <c r="I101" s="20">
        <v>70.151461034999997</v>
      </c>
      <c r="J101" s="20">
        <v>71.591515000000001</v>
      </c>
      <c r="K101" s="20">
        <v>72.775092164</v>
      </c>
    </row>
    <row r="104" spans="1:11" ht="15" customHeight="1" x14ac:dyDescent="0.25">
      <c r="A104" s="23" t="s">
        <v>26</v>
      </c>
    </row>
  </sheetData>
  <mergeCells count="10">
    <mergeCell ref="A63:A64"/>
    <mergeCell ref="B63:K63"/>
    <mergeCell ref="A83:A84"/>
    <mergeCell ref="B83:K83"/>
    <mergeCell ref="A3:A4"/>
    <mergeCell ref="B3:K3"/>
    <mergeCell ref="A23:A24"/>
    <mergeCell ref="B23:K23"/>
    <mergeCell ref="A43:A44"/>
    <mergeCell ref="B43:K43"/>
  </mergeCells>
  <conditionalFormatting sqref="A5:J21 A25:J41 A45:J61">
    <cfRule type="expression" dxfId="7" priority="8">
      <formula>MOD(ROW(),2)=0</formula>
    </cfRule>
  </conditionalFormatting>
  <conditionalFormatting sqref="K5:K21">
    <cfRule type="expression" dxfId="6" priority="7">
      <formula>MOD(ROW(),2)=0</formula>
    </cfRule>
  </conditionalFormatting>
  <conditionalFormatting sqref="K25:K41">
    <cfRule type="expression" dxfId="5" priority="6">
      <formula>MOD(ROW(),2)=0</formula>
    </cfRule>
  </conditionalFormatting>
  <conditionalFormatting sqref="K45:K61">
    <cfRule type="expression" dxfId="4" priority="5">
      <formula>MOD(ROW(),2)=0</formula>
    </cfRule>
  </conditionalFormatting>
  <conditionalFormatting sqref="A65:A81">
    <cfRule type="expression" dxfId="3" priority="4">
      <formula>MOD(ROW(),2)=0</formula>
    </cfRule>
  </conditionalFormatting>
  <conditionalFormatting sqref="A85:A101">
    <cfRule type="expression" dxfId="2" priority="3">
      <formula>MOD(ROW(),2)=0</formula>
    </cfRule>
  </conditionalFormatting>
  <conditionalFormatting sqref="B65:K81">
    <cfRule type="expression" dxfId="1" priority="2">
      <formula>MOD(ROW(),2)=0</formula>
    </cfRule>
  </conditionalFormatting>
  <conditionalFormatting sqref="B85:K10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8_10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2021-06-16T13:29:12Z</dcterms:created>
  <dcterms:modified xsi:type="dcterms:W3CDTF">2021-06-16T13:29:13Z</dcterms:modified>
</cp:coreProperties>
</file>