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rbeitsbereiche\AB-2\AB-240\Intern\Nachhaltigkeit\Gieseler\Vergleich mit EU und UNO Indikatoren\Entwurf für AG NE\3. Sitzung AG NE März 2021\"/>
    </mc:Choice>
  </mc:AlternateContent>
  <bookViews>
    <workbookView xWindow="0" yWindow="0" windowWidth="28800" windowHeight="12135"/>
  </bookViews>
  <sheets>
    <sheet name="7_5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<sst xmlns="http://schemas.openxmlformats.org/spreadsheetml/2006/main" count="149" uniqueCount="25">
  <si>
    <t>7_5</t>
  </si>
  <si>
    <t>Anteil erneuerbarer Energien an der Stromerzeugung</t>
  </si>
  <si>
    <t>Zurück zum Inhalt</t>
  </si>
  <si>
    <t>Land</t>
  </si>
  <si>
    <t>Anteil erneuerbarer Energien an der Stromerzeugung in Prozent</t>
  </si>
  <si>
    <t>Baden-Württemberg</t>
  </si>
  <si>
    <t>Bayern</t>
  </si>
  <si>
    <t>.</t>
  </si>
  <si>
    <t>Berlin</t>
  </si>
  <si>
    <t>Brandenburg</t>
  </si>
  <si>
    <t>Bremen</t>
  </si>
  <si>
    <t>Hamburg</t>
  </si>
  <si>
    <t>Hessen</t>
  </si>
  <si>
    <t>Mecklenburg-Vorpommern</t>
  </si>
  <si>
    <t>…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</si>
  <si>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</si>
  <si>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</si>
  <si>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</si>
  <si>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</si>
  <si>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</si>
  <si>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</si>
  <si>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</si>
  <si>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</si>
  <si>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</si>
  <si>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Quelle: Länderarbeitskreis Energiebilanzen für Länder, BMWI (Erneuerbare Energien in Zahlen) für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</si>
</sst>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rgb="FF000000"/>
      <name val="Segoe UI"/>
      <family val="2"/>
    </font>
    <font>
      <sz val="10"/>
      <name val="Arial"/>
      <family val="2"/>
    </font>
    <font>
      <b/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9" fillId="0" borderId="0"/>
  </cellStyleXfs>
  <cellXfs count="21">
    <xf numFmtId="0" fontId="0" fillId="0" borderId="0" xfId="0"/>
    <xf numFmtId="16" fontId="1" fillId="0" borderId="0" xfId="0" quotePrefix="1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1"/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/>
    </xf>
    <xf numFmtId="0" fontId="8" fillId="0" borderId="0" xfId="2"/>
    <xf numFmtId="0" fontId="5" fillId="2" borderId="1" xfId="2" applyFont="1" applyFill="1" applyBorder="1" applyAlignment="1">
      <alignment horizontal="center"/>
    </xf>
    <xf numFmtId="0" fontId="9" fillId="0" borderId="2" xfId="3" applyFont="1" applyFill="1" applyBorder="1" applyAlignment="1">
      <alignment vertical="center" wrapText="1"/>
    </xf>
    <xf numFmtId="164" fontId="9" fillId="0" borderId="0" xfId="3" applyNumberFormat="1" applyFont="1" applyFill="1" applyBorder="1" applyAlignment="1">
      <alignment horizontal="right" indent="1"/>
    </xf>
    <xf numFmtId="0" fontId="7" fillId="0" borderId="2" xfId="3" applyFont="1" applyFill="1" applyBorder="1" applyAlignment="1">
      <alignment vertical="center" wrapText="1"/>
    </xf>
    <xf numFmtId="164" fontId="7" fillId="0" borderId="0" xfId="3" applyNumberFormat="1" applyFont="1" applyFill="1" applyBorder="1" applyAlignment="1">
      <alignment horizontal="right" indent="1"/>
    </xf>
    <xf numFmtId="0" fontId="10" fillId="0" borderId="0" xfId="2" applyFont="1"/>
    <xf numFmtId="0" fontId="9" fillId="0" borderId="0" xfId="0" applyFont="1"/>
  </cellXfs>
  <cellStyles count="4">
    <cellStyle name="Link" xfId="1" builtinId="8"/>
    <cellStyle name="Standard" xfId="0" builtinId="0"/>
    <cellStyle name="Standard 10" xfId="3"/>
    <cellStyle name="Standard 18" xfId="2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2/AB-240/Intern/Nachhaltigkeit/Statistikportal/Excel%20zum%20Download/Erstellung%20Einzeltabellen/AG%20NE%20Nachhaltigkeitsindikatoren%20210730%20MIT%20to%20do%20und%20LINKS%20im%20Inha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C30B"/>
  </sheetPr>
  <dimension ref="A1:AD24"/>
  <sheetViews>
    <sheetView showGridLines="0" tabSelected="1" workbookViewId="0">
      <selection activeCell="O26" sqref="O26:AE26"/>
    </sheetView>
  </sheetViews>
  <sheetFormatPr baseColWidth="10" defaultColWidth="11.42578125" defaultRowHeight="15" customHeight="1" x14ac:dyDescent="0.3"/>
  <cols>
    <col min="1" max="1" width="23" style="13" bestFit="1" customWidth="1"/>
    <col min="2" max="30" width="7.140625" style="13" customWidth="1"/>
    <col min="31" max="16384" width="11.42578125" style="13"/>
  </cols>
  <sheetData>
    <row r="1" spans="1:30" s="5" customFormat="1" ht="15" customHeight="1" x14ac:dyDescent="0.25">
      <c r="A1" s="1" t="s">
        <v>0</v>
      </c>
      <c r="B1" s="2" t="s">
        <v>1</v>
      </c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</row>
    <row r="2" spans="1:30" s="10" customFormat="1" ht="15" customHeight="1" x14ac:dyDescent="0.25">
      <c r="A2" s="6" t="s">
        <v>2</v>
      </c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30" ht="15" customHeight="1" x14ac:dyDescent="0.3">
      <c r="A3" s="11" t="s">
        <v>3</v>
      </c>
      <c r="B3" s="12" t="s">
        <v>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5" customHeight="1" x14ac:dyDescent="0.3">
      <c r="A4" s="11"/>
      <c r="B4" s="14">
        <v>1990</v>
      </c>
      <c r="C4" s="14">
        <v>1991</v>
      </c>
      <c r="D4" s="14">
        <v>1992</v>
      </c>
      <c r="E4" s="14">
        <v>1993</v>
      </c>
      <c r="F4" s="14">
        <v>1994</v>
      </c>
      <c r="G4" s="14">
        <v>1995</v>
      </c>
      <c r="H4" s="14">
        <v>1996</v>
      </c>
      <c r="I4" s="14">
        <v>1997</v>
      </c>
      <c r="J4" s="14">
        <v>1998</v>
      </c>
      <c r="K4" s="14">
        <v>1999</v>
      </c>
      <c r="L4" s="14">
        <v>2000</v>
      </c>
      <c r="M4" s="14">
        <v>2001</v>
      </c>
      <c r="N4" s="14">
        <v>2002</v>
      </c>
      <c r="O4" s="14">
        <v>2003</v>
      </c>
      <c r="P4" s="14">
        <v>2004</v>
      </c>
      <c r="Q4" s="14">
        <v>2005</v>
      </c>
      <c r="R4" s="14">
        <v>2006</v>
      </c>
      <c r="S4" s="14">
        <v>2007</v>
      </c>
      <c r="T4" s="14">
        <v>2008</v>
      </c>
      <c r="U4" s="14">
        <v>2009</v>
      </c>
      <c r="V4" s="14">
        <v>2010</v>
      </c>
      <c r="W4" s="14">
        <v>2011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>
        <v>2018</v>
      </c>
    </row>
    <row r="5" spans="1:30" ht="15" customHeight="1" x14ac:dyDescent="0.3">
      <c r="A5" s="15" t="s">
        <v>5</v>
      </c>
      <c r="B5" s="16">
        <v>8.4725755477759908</v>
      </c>
      <c r="C5" s="16">
        <v>7.8520207733901</v>
      </c>
      <c r="D5" s="16">
        <v>8.4589476106805694</v>
      </c>
      <c r="E5" s="16">
        <v>7.4425388201942502</v>
      </c>
      <c r="F5" s="16">
        <v>7.8011931613436998</v>
      </c>
      <c r="G5" s="16">
        <v>8.0002401547282496</v>
      </c>
      <c r="H5" s="16">
        <v>6.6617156502722299</v>
      </c>
      <c r="I5" s="16">
        <v>7.60242407873191</v>
      </c>
      <c r="J5" s="16">
        <v>6.3994984999776099</v>
      </c>
      <c r="K5" s="16">
        <v>7.4610873814522503</v>
      </c>
      <c r="L5" s="16">
        <v>12.4631720386058</v>
      </c>
      <c r="M5" s="16">
        <v>9.8533695902510399</v>
      </c>
      <c r="N5" s="16">
        <v>9.4689378757515001</v>
      </c>
      <c r="O5" s="16">
        <v>7.3991223070785299</v>
      </c>
      <c r="P5" s="16">
        <v>8.76468992303408</v>
      </c>
      <c r="Q5" s="16">
        <v>9.9592449890809895</v>
      </c>
      <c r="R5" s="16">
        <v>11.609934597686999</v>
      </c>
      <c r="S5" s="16">
        <v>13.176025515346399</v>
      </c>
      <c r="T5" s="16">
        <v>14.0708675473045</v>
      </c>
      <c r="U5" s="16">
        <v>14.956159045241399</v>
      </c>
      <c r="V5" s="16">
        <v>17.217920940591799</v>
      </c>
      <c r="W5" s="16">
        <v>19.8675052410901</v>
      </c>
      <c r="X5" s="16">
        <v>23.875265068900699</v>
      </c>
      <c r="Y5" s="16">
        <v>23.886520408451101</v>
      </c>
      <c r="Z5" s="16">
        <v>24.319496066241001</v>
      </c>
      <c r="AA5" s="16">
        <v>23.6121482593209</v>
      </c>
      <c r="AB5" s="16">
        <v>25.311975790223201</v>
      </c>
      <c r="AC5" s="16">
        <v>27.1359403855385</v>
      </c>
      <c r="AD5" s="16">
        <v>27.355536212939001</v>
      </c>
    </row>
    <row r="6" spans="1:30" ht="15" customHeight="1" x14ac:dyDescent="0.3">
      <c r="A6" s="15" t="s">
        <v>6</v>
      </c>
      <c r="B6" s="16" t="s">
        <v>7</v>
      </c>
      <c r="C6" s="16" t="s">
        <v>7</v>
      </c>
      <c r="D6" s="16" t="s">
        <v>7</v>
      </c>
      <c r="E6" s="16">
        <v>17.564555740101898</v>
      </c>
      <c r="F6" s="16" t="s">
        <v>7</v>
      </c>
      <c r="G6" s="16" t="s">
        <v>7</v>
      </c>
      <c r="H6" s="16" t="s">
        <v>7</v>
      </c>
      <c r="I6" s="16" t="s">
        <v>7</v>
      </c>
      <c r="J6" s="16" t="s">
        <v>7</v>
      </c>
      <c r="K6" s="16" t="s">
        <v>7</v>
      </c>
      <c r="L6" s="16" t="s">
        <v>7</v>
      </c>
      <c r="M6" s="16" t="s">
        <v>7</v>
      </c>
      <c r="N6" s="16" t="s">
        <v>7</v>
      </c>
      <c r="O6" s="16">
        <v>17.424289689422299</v>
      </c>
      <c r="P6" s="16">
        <v>18.974959398723399</v>
      </c>
      <c r="Q6" s="16">
        <v>17.9645162810423</v>
      </c>
      <c r="R6" s="16">
        <v>19.930818646022001</v>
      </c>
      <c r="S6" s="16">
        <v>21.632854799937</v>
      </c>
      <c r="T6" s="16">
        <v>22.5788986893455</v>
      </c>
      <c r="U6" s="16">
        <v>23.268271043584299</v>
      </c>
      <c r="V6" s="16">
        <v>25.857625939175101</v>
      </c>
      <c r="W6" s="16">
        <v>28.490073203815999</v>
      </c>
      <c r="X6" s="16">
        <v>32.405036278275702</v>
      </c>
      <c r="Y6" s="16">
        <v>34.820367190595697</v>
      </c>
      <c r="Z6" s="16">
        <v>36.166453352059698</v>
      </c>
      <c r="AA6" s="16">
        <v>39.551494631386099</v>
      </c>
      <c r="AB6" s="16">
        <v>43.294859371741801</v>
      </c>
      <c r="AC6" s="16">
        <v>44.1272911702955</v>
      </c>
      <c r="AD6" s="16">
        <v>49.617865466962897</v>
      </c>
    </row>
    <row r="7" spans="1:30" ht="15" customHeight="1" x14ac:dyDescent="0.3">
      <c r="A7" s="15" t="s">
        <v>8</v>
      </c>
      <c r="B7" s="16" t="s">
        <v>7</v>
      </c>
      <c r="C7" s="16" t="s">
        <v>7</v>
      </c>
      <c r="D7" s="16" t="s">
        <v>7</v>
      </c>
      <c r="E7" s="16" t="s">
        <v>7</v>
      </c>
      <c r="F7" s="16" t="s">
        <v>7</v>
      </c>
      <c r="G7" s="16" t="s">
        <v>7</v>
      </c>
      <c r="H7" s="16" t="s">
        <v>7</v>
      </c>
      <c r="I7" s="16" t="s">
        <v>7</v>
      </c>
      <c r="J7" s="16" t="s">
        <v>7</v>
      </c>
      <c r="K7" s="16" t="s">
        <v>7</v>
      </c>
      <c r="L7" s="16" t="s">
        <v>7</v>
      </c>
      <c r="M7" s="16" t="s">
        <v>7</v>
      </c>
      <c r="N7" s="16" t="s">
        <v>7</v>
      </c>
      <c r="O7" s="16">
        <v>0.93657846347273699</v>
      </c>
      <c r="P7" s="16">
        <v>1.1144529481151799</v>
      </c>
      <c r="Q7" s="16">
        <v>1.0981285966093901</v>
      </c>
      <c r="R7" s="16">
        <v>1.2895357730275301</v>
      </c>
      <c r="S7" s="16">
        <v>1.3556865385536001</v>
      </c>
      <c r="T7" s="16" t="s">
        <v>7</v>
      </c>
      <c r="U7" s="16" t="s">
        <v>7</v>
      </c>
      <c r="V7" s="16">
        <v>3.9608333583109299</v>
      </c>
      <c r="W7" s="16">
        <v>4.2309767584382998</v>
      </c>
      <c r="X7" s="16">
        <v>3.10481502958435</v>
      </c>
      <c r="Y7" s="16">
        <v>3.35594283674184</v>
      </c>
      <c r="Z7" s="16">
        <v>3.9758015602049799</v>
      </c>
      <c r="AA7" s="16">
        <v>4.7054448391713803</v>
      </c>
      <c r="AB7" s="16">
        <v>4.5276614850414898</v>
      </c>
      <c r="AC7" s="16">
        <v>4.8618618967389997</v>
      </c>
      <c r="AD7" s="16">
        <v>5.3116809810644803</v>
      </c>
    </row>
    <row r="8" spans="1:30" ht="15" customHeight="1" x14ac:dyDescent="0.3">
      <c r="A8" s="15" t="s">
        <v>9</v>
      </c>
      <c r="B8" s="16" t="s">
        <v>7</v>
      </c>
      <c r="C8" s="16" t="s">
        <v>7</v>
      </c>
      <c r="D8" s="16" t="s">
        <v>7</v>
      </c>
      <c r="E8" s="16" t="s">
        <v>7</v>
      </c>
      <c r="F8" s="16" t="s">
        <v>7</v>
      </c>
      <c r="G8" s="16" t="s">
        <v>7</v>
      </c>
      <c r="H8" s="16" t="s">
        <v>7</v>
      </c>
      <c r="I8" s="16" t="s">
        <v>7</v>
      </c>
      <c r="J8" s="16" t="s">
        <v>7</v>
      </c>
      <c r="K8" s="16" t="s">
        <v>7</v>
      </c>
      <c r="L8" s="16" t="s">
        <v>7</v>
      </c>
      <c r="M8" s="16" t="s">
        <v>7</v>
      </c>
      <c r="N8" s="16" t="s">
        <v>7</v>
      </c>
      <c r="O8" s="16">
        <v>6.7869999530271796</v>
      </c>
      <c r="P8" s="16">
        <v>9.2571802027258894</v>
      </c>
      <c r="Q8" s="16">
        <v>10.776912773453899</v>
      </c>
      <c r="R8" s="16">
        <v>13.4566469095312</v>
      </c>
      <c r="S8" s="16">
        <v>17.008531110992401</v>
      </c>
      <c r="T8" s="16">
        <v>17.0220287992713</v>
      </c>
      <c r="U8" s="16">
        <v>18.600533199526101</v>
      </c>
      <c r="V8" s="16">
        <v>19.8683138067851</v>
      </c>
      <c r="W8" s="16">
        <v>23.079494550791601</v>
      </c>
      <c r="X8" s="16">
        <v>23.238850861671398</v>
      </c>
      <c r="Y8" s="16">
        <v>24.310352580042601</v>
      </c>
      <c r="Z8" s="16">
        <v>26.5322156771633</v>
      </c>
      <c r="AA8" s="16">
        <v>29.148073473648701</v>
      </c>
      <c r="AB8" s="16">
        <v>28.4676852013821</v>
      </c>
      <c r="AC8" s="16">
        <v>32.397780834515402</v>
      </c>
      <c r="AD8" s="16">
        <v>32.023201621606603</v>
      </c>
    </row>
    <row r="9" spans="1:30" ht="15" customHeight="1" x14ac:dyDescent="0.3">
      <c r="A9" s="15" t="s">
        <v>10</v>
      </c>
      <c r="B9" s="16">
        <v>1.2060842809436401</v>
      </c>
      <c r="C9" s="16">
        <v>1.1389768649090599</v>
      </c>
      <c r="D9" s="16">
        <v>1.1800306786796999</v>
      </c>
      <c r="E9" s="16">
        <v>1.4247582914431101</v>
      </c>
      <c r="F9" s="16">
        <v>1.3102761352504499</v>
      </c>
      <c r="G9" s="16">
        <v>1.38635126096246</v>
      </c>
      <c r="H9" s="16">
        <v>1.27111431697518</v>
      </c>
      <c r="I9" s="16">
        <v>1.27887965287079</v>
      </c>
      <c r="J9" s="16">
        <v>1.36134857101776</v>
      </c>
      <c r="K9" s="16">
        <v>1.5695587053606199</v>
      </c>
      <c r="L9" s="16">
        <v>1.5069587965122799</v>
      </c>
      <c r="M9" s="16">
        <v>2.0950096176417201</v>
      </c>
      <c r="N9" s="16">
        <v>1.76945292280834</v>
      </c>
      <c r="O9" s="16">
        <v>1.76147830595241</v>
      </c>
      <c r="P9" s="16">
        <v>2.1353514264857001</v>
      </c>
      <c r="Q9" s="16">
        <v>2.90649466033125</v>
      </c>
      <c r="R9" s="16">
        <v>3.21175631095586</v>
      </c>
      <c r="S9" s="16">
        <v>3.88920405505498</v>
      </c>
      <c r="T9" s="16">
        <v>4.5481273744068504</v>
      </c>
      <c r="U9" s="16">
        <v>4.5401497749943802</v>
      </c>
      <c r="V9" s="16">
        <v>5.3137193142593402</v>
      </c>
      <c r="W9" s="16">
        <v>6.99955636014076</v>
      </c>
      <c r="X9" s="16">
        <v>7.8415126698397302</v>
      </c>
      <c r="Y9" s="16">
        <v>9.6644337160833107</v>
      </c>
      <c r="Z9" s="16">
        <v>11.4658134490238</v>
      </c>
      <c r="AA9" s="16">
        <v>11.6509091089425</v>
      </c>
      <c r="AB9" s="16">
        <v>11.6374945426375</v>
      </c>
      <c r="AC9" s="16">
        <v>9.1761658557326804</v>
      </c>
      <c r="AD9" s="16">
        <v>10.928540864116</v>
      </c>
    </row>
    <row r="10" spans="1:30" ht="15" customHeight="1" x14ac:dyDescent="0.3">
      <c r="A10" s="15" t="s">
        <v>11</v>
      </c>
      <c r="B10" s="16" t="s">
        <v>7</v>
      </c>
      <c r="C10" s="16" t="s">
        <v>7</v>
      </c>
      <c r="D10" s="16" t="s">
        <v>7</v>
      </c>
      <c r="E10" s="16" t="s">
        <v>7</v>
      </c>
      <c r="F10" s="16" t="s">
        <v>7</v>
      </c>
      <c r="G10" s="16" t="s">
        <v>7</v>
      </c>
      <c r="H10" s="16" t="s">
        <v>7</v>
      </c>
      <c r="I10" s="16" t="s">
        <v>7</v>
      </c>
      <c r="J10" s="16" t="s">
        <v>7</v>
      </c>
      <c r="K10" s="16" t="s">
        <v>7</v>
      </c>
      <c r="L10" s="16" t="s">
        <v>7</v>
      </c>
      <c r="M10" s="16" t="s">
        <v>7</v>
      </c>
      <c r="N10" s="16">
        <v>5.9650750287916701</v>
      </c>
      <c r="O10" s="16">
        <v>7.0094422648734298</v>
      </c>
      <c r="P10" s="16">
        <v>8.0852592685824298</v>
      </c>
      <c r="Q10" s="16">
        <v>8.8883801164308593</v>
      </c>
      <c r="R10" s="16">
        <v>17.0467884732542</v>
      </c>
      <c r="S10" s="16">
        <v>15.4561155931213</v>
      </c>
      <c r="T10" s="16">
        <v>17.0447621214328</v>
      </c>
      <c r="U10" s="16">
        <v>13.784849173000801</v>
      </c>
      <c r="V10" s="16">
        <v>12.801222951571001</v>
      </c>
      <c r="W10" s="16">
        <v>13.632977589720699</v>
      </c>
      <c r="X10" s="16">
        <v>16.133464777333501</v>
      </c>
      <c r="Y10" s="16">
        <v>15.3418910510066</v>
      </c>
      <c r="Z10" s="16">
        <v>12.020891245188301</v>
      </c>
      <c r="AA10" s="16">
        <v>6.2682965162577498</v>
      </c>
      <c r="AB10" s="16">
        <v>4.6455374625148096</v>
      </c>
      <c r="AC10" s="16">
        <v>4.8049115616561204</v>
      </c>
      <c r="AD10" s="16">
        <v>5.5933682601222801</v>
      </c>
    </row>
    <row r="11" spans="1:30" ht="15" customHeight="1" x14ac:dyDescent="0.3">
      <c r="A11" s="15" t="s">
        <v>12</v>
      </c>
      <c r="B11" s="16" t="s">
        <v>7</v>
      </c>
      <c r="C11" s="16" t="s">
        <v>7</v>
      </c>
      <c r="D11" s="16" t="s">
        <v>7</v>
      </c>
      <c r="E11" s="16" t="s">
        <v>7</v>
      </c>
      <c r="F11" s="16" t="s">
        <v>7</v>
      </c>
      <c r="G11" s="16">
        <v>2.3458222811670999</v>
      </c>
      <c r="H11" s="16">
        <v>2.0435223461508398</v>
      </c>
      <c r="I11" s="16">
        <v>1.87834813860446</v>
      </c>
      <c r="J11" s="16">
        <v>2.1927221614868002</v>
      </c>
      <c r="K11" s="16">
        <v>2.7263875365141099</v>
      </c>
      <c r="L11" s="16">
        <v>3.1319004857941999</v>
      </c>
      <c r="M11" s="16">
        <v>3.4911768439761302</v>
      </c>
      <c r="N11" s="16">
        <v>3.72867777147244</v>
      </c>
      <c r="O11" s="16">
        <v>4.6192052980132399</v>
      </c>
      <c r="P11" s="16">
        <v>4.1775378617483803</v>
      </c>
      <c r="Q11" s="16">
        <v>5.3825357255714303</v>
      </c>
      <c r="R11" s="16">
        <v>6.07611990569215</v>
      </c>
      <c r="S11" s="16">
        <v>13.6284506341706</v>
      </c>
      <c r="T11" s="16">
        <v>6.8715459516360102</v>
      </c>
      <c r="U11" s="16">
        <v>16.263340779349701</v>
      </c>
      <c r="V11" s="16">
        <v>10.672475721697401</v>
      </c>
      <c r="W11" s="16">
        <v>19.875614090101301</v>
      </c>
      <c r="X11" s="16">
        <v>26.656422864167101</v>
      </c>
      <c r="Y11" s="16">
        <v>32.499662936497202</v>
      </c>
      <c r="Z11" s="16">
        <v>40.3419064336411</v>
      </c>
      <c r="AA11" s="16">
        <v>38.613799170541597</v>
      </c>
      <c r="AB11" s="16">
        <v>37.277474483740797</v>
      </c>
      <c r="AC11" s="16">
        <v>43.252845688248101</v>
      </c>
      <c r="AD11" s="16">
        <v>47.340430031766601</v>
      </c>
    </row>
    <row r="12" spans="1:30" ht="15" customHeight="1" x14ac:dyDescent="0.3">
      <c r="A12" s="15" t="s">
        <v>13</v>
      </c>
      <c r="B12" s="16" t="s">
        <v>7</v>
      </c>
      <c r="C12" s="16" t="s">
        <v>7</v>
      </c>
      <c r="D12" s="16" t="s">
        <v>7</v>
      </c>
      <c r="E12" s="16" t="s">
        <v>7</v>
      </c>
      <c r="F12" s="16" t="s">
        <v>7</v>
      </c>
      <c r="G12" s="16" t="s">
        <v>7</v>
      </c>
      <c r="H12" s="16" t="s">
        <v>7</v>
      </c>
      <c r="I12" s="16" t="s">
        <v>7</v>
      </c>
      <c r="J12" s="16" t="s">
        <v>7</v>
      </c>
      <c r="K12" s="16" t="s">
        <v>7</v>
      </c>
      <c r="L12" s="16" t="s">
        <v>7</v>
      </c>
      <c r="M12" s="16" t="s">
        <v>7</v>
      </c>
      <c r="N12" s="16" t="s">
        <v>7</v>
      </c>
      <c r="O12" s="16" t="s">
        <v>7</v>
      </c>
      <c r="P12" s="16" t="s">
        <v>7</v>
      </c>
      <c r="Q12" s="16" t="s">
        <v>7</v>
      </c>
      <c r="R12" s="16" t="s">
        <v>7</v>
      </c>
      <c r="S12" s="16" t="s">
        <v>7</v>
      </c>
      <c r="T12" s="16" t="s">
        <v>7</v>
      </c>
      <c r="U12" s="16" t="s">
        <v>7</v>
      </c>
      <c r="V12" s="16">
        <v>45.983056131501797</v>
      </c>
      <c r="W12" s="16">
        <v>51.816626932679597</v>
      </c>
      <c r="X12" s="16">
        <v>54.2544589807964</v>
      </c>
      <c r="Y12" s="16">
        <v>61.073506011467401</v>
      </c>
      <c r="Z12" s="16">
        <v>63.331657647413799</v>
      </c>
      <c r="AA12" s="16" t="s">
        <v>7</v>
      </c>
      <c r="AB12" s="16" t="s">
        <v>7</v>
      </c>
      <c r="AC12" s="16" t="s">
        <v>14</v>
      </c>
      <c r="AD12" s="16" t="s">
        <v>14</v>
      </c>
    </row>
    <row r="13" spans="1:30" ht="15" customHeight="1" x14ac:dyDescent="0.3">
      <c r="A13" s="15" t="s">
        <v>15</v>
      </c>
      <c r="B13" s="16" t="s">
        <v>7</v>
      </c>
      <c r="C13" s="16" t="s">
        <v>7</v>
      </c>
      <c r="D13" s="16" t="s">
        <v>7</v>
      </c>
      <c r="E13" s="16" t="s">
        <v>7</v>
      </c>
      <c r="F13" s="16" t="s">
        <v>7</v>
      </c>
      <c r="G13" s="16" t="s">
        <v>7</v>
      </c>
      <c r="H13" s="16" t="s">
        <v>7</v>
      </c>
      <c r="I13" s="16" t="s">
        <v>7</v>
      </c>
      <c r="J13" s="16" t="s">
        <v>7</v>
      </c>
      <c r="K13" s="16" t="s">
        <v>7</v>
      </c>
      <c r="L13" s="16" t="s">
        <v>7</v>
      </c>
      <c r="M13" s="16" t="s">
        <v>7</v>
      </c>
      <c r="N13" s="16" t="s">
        <v>7</v>
      </c>
      <c r="O13" s="16">
        <v>9.8409667585122698</v>
      </c>
      <c r="P13" s="16">
        <v>13.287781788004001</v>
      </c>
      <c r="Q13" s="16">
        <v>14.6700343886758</v>
      </c>
      <c r="R13" s="16">
        <v>16.145109441327602</v>
      </c>
      <c r="S13" s="16">
        <v>20.388367655254399</v>
      </c>
      <c r="T13" s="16">
        <v>22.198951056077199</v>
      </c>
      <c r="U13" s="16">
        <v>21.717450803082698</v>
      </c>
      <c r="V13" s="16">
        <v>21.6961972040489</v>
      </c>
      <c r="W13" s="16">
        <v>27.974857761962699</v>
      </c>
      <c r="X13" s="16">
        <v>33.621915291128303</v>
      </c>
      <c r="Y13" s="16">
        <v>34.6224466115181</v>
      </c>
      <c r="Z13" s="16">
        <v>36.007607944178297</v>
      </c>
      <c r="AA13" s="16">
        <v>40.104943520627401</v>
      </c>
      <c r="AB13" s="16">
        <v>40.253666385891002</v>
      </c>
      <c r="AC13" s="16">
        <v>45.598143081907999</v>
      </c>
      <c r="AD13" s="16">
        <v>47.454430885386003</v>
      </c>
    </row>
    <row r="14" spans="1:30" ht="15" customHeight="1" x14ac:dyDescent="0.3">
      <c r="A14" s="15" t="s">
        <v>16</v>
      </c>
      <c r="B14" s="16">
        <v>0.29609929078014102</v>
      </c>
      <c r="C14" s="16">
        <v>0.38351826063519101</v>
      </c>
      <c r="D14" s="16">
        <v>0.448455916953447</v>
      </c>
      <c r="E14" s="16">
        <v>0.44898267379927598</v>
      </c>
      <c r="F14" s="16">
        <v>0.468953741981885</v>
      </c>
      <c r="G14" s="16">
        <v>0.713790143345994</v>
      </c>
      <c r="H14" s="16">
        <v>0.58711329281774205</v>
      </c>
      <c r="I14" s="16">
        <v>0.75894893174137201</v>
      </c>
      <c r="J14" s="16">
        <v>0.93641064033876797</v>
      </c>
      <c r="K14" s="16">
        <v>1.0873749037721301</v>
      </c>
      <c r="L14" s="16">
        <v>1.1310038579252999</v>
      </c>
      <c r="M14" s="16">
        <v>1.7939146877532399</v>
      </c>
      <c r="N14" s="16">
        <v>3.0233072038333599</v>
      </c>
      <c r="O14" s="16">
        <v>3.1581641265225802</v>
      </c>
      <c r="P14" s="16">
        <v>4.3614723913031597</v>
      </c>
      <c r="Q14" s="16">
        <v>5.3100530506916499</v>
      </c>
      <c r="R14" s="16">
        <v>5.22239230736061</v>
      </c>
      <c r="S14" s="16">
        <v>5.5371228245899502</v>
      </c>
      <c r="T14" s="16">
        <v>4.4164635654915703</v>
      </c>
      <c r="U14" s="16">
        <v>6.7136013935259102</v>
      </c>
      <c r="V14" s="16">
        <v>6.1182282373994701</v>
      </c>
      <c r="W14" s="16">
        <v>7.43887963110918</v>
      </c>
      <c r="X14" s="16">
        <v>8.8731471039874403</v>
      </c>
      <c r="Y14" s="16">
        <v>8.0673236038010394</v>
      </c>
      <c r="Z14" s="16">
        <v>9.0586812008984996</v>
      </c>
      <c r="AA14" s="16">
        <v>10.8714630200543</v>
      </c>
      <c r="AB14" s="16">
        <v>10.288037975430401</v>
      </c>
      <c r="AC14" s="16">
        <v>12.5733304544835</v>
      </c>
      <c r="AD14" s="16">
        <v>13.582356305257401</v>
      </c>
    </row>
    <row r="15" spans="1:30" ht="15" customHeight="1" x14ac:dyDescent="0.3">
      <c r="A15" s="15" t="s">
        <v>17</v>
      </c>
      <c r="B15" s="16" t="s">
        <v>7</v>
      </c>
      <c r="C15" s="16" t="s">
        <v>7</v>
      </c>
      <c r="D15" s="16" t="s">
        <v>7</v>
      </c>
      <c r="E15" s="16" t="s">
        <v>7</v>
      </c>
      <c r="F15" s="16" t="s">
        <v>7</v>
      </c>
      <c r="G15" s="16" t="s">
        <v>7</v>
      </c>
      <c r="H15" s="16" t="s">
        <v>7</v>
      </c>
      <c r="I15" s="16" t="s">
        <v>7</v>
      </c>
      <c r="J15" s="16" t="s">
        <v>7</v>
      </c>
      <c r="K15" s="16" t="s">
        <v>7</v>
      </c>
      <c r="L15" s="16" t="s">
        <v>7</v>
      </c>
      <c r="M15" s="16" t="s">
        <v>7</v>
      </c>
      <c r="N15" s="16" t="s">
        <v>7</v>
      </c>
      <c r="O15" s="16" t="s">
        <v>7</v>
      </c>
      <c r="P15" s="16">
        <v>20.5285425569264</v>
      </c>
      <c r="Q15" s="16">
        <v>19.7586222265796</v>
      </c>
      <c r="R15" s="16">
        <v>21.5202927032758</v>
      </c>
      <c r="S15" s="16">
        <v>25.081457656766201</v>
      </c>
      <c r="T15" s="16">
        <v>24.000937412525399</v>
      </c>
      <c r="U15" s="16">
        <v>25.520372049934998</v>
      </c>
      <c r="V15" s="16">
        <v>26.731190412954799</v>
      </c>
      <c r="W15" s="16">
        <v>29.648991404373099</v>
      </c>
      <c r="X15" s="16">
        <v>33.668178378003802</v>
      </c>
      <c r="Y15" s="16">
        <v>35.594341075764298</v>
      </c>
      <c r="Z15" s="16">
        <v>41.177635753744497</v>
      </c>
      <c r="AA15" s="16">
        <v>45.688461659621602</v>
      </c>
      <c r="AB15" s="16">
        <v>45.790143122685599</v>
      </c>
      <c r="AC15" s="16">
        <v>48.1005303240687</v>
      </c>
      <c r="AD15" s="16">
        <v>51.159335977037998</v>
      </c>
    </row>
    <row r="16" spans="1:30" ht="15" customHeight="1" x14ac:dyDescent="0.3">
      <c r="A16" s="15" t="s">
        <v>18</v>
      </c>
      <c r="B16" s="16" t="s">
        <v>7</v>
      </c>
      <c r="C16" s="16" t="s">
        <v>7</v>
      </c>
      <c r="D16" s="16" t="s">
        <v>7</v>
      </c>
      <c r="E16" s="16" t="s">
        <v>7</v>
      </c>
      <c r="F16" s="16" t="s">
        <v>7</v>
      </c>
      <c r="G16" s="16" t="s">
        <v>7</v>
      </c>
      <c r="H16" s="16" t="s">
        <v>7</v>
      </c>
      <c r="I16" s="16" t="s">
        <v>7</v>
      </c>
      <c r="J16" s="16" t="s">
        <v>7</v>
      </c>
      <c r="K16" s="16" t="s">
        <v>7</v>
      </c>
      <c r="L16" s="16" t="s">
        <v>7</v>
      </c>
      <c r="M16" s="16" t="s">
        <v>7</v>
      </c>
      <c r="N16" s="16" t="s">
        <v>7</v>
      </c>
      <c r="O16" s="16">
        <v>2.6664369993971202</v>
      </c>
      <c r="P16" s="16">
        <v>3.3075874602453399</v>
      </c>
      <c r="Q16" s="16">
        <v>2.5939526525509802</v>
      </c>
      <c r="R16" s="16">
        <v>3.7425420357982202</v>
      </c>
      <c r="S16" s="16">
        <v>3.95758661887694</v>
      </c>
      <c r="T16" s="16">
        <v>5.0707425384694798</v>
      </c>
      <c r="U16" s="16">
        <v>5.6462741490340296</v>
      </c>
      <c r="V16" s="16">
        <v>7.3815393043001896</v>
      </c>
      <c r="W16" s="16">
        <v>7.7694538424359596</v>
      </c>
      <c r="X16" s="16">
        <v>7.7043870841103104</v>
      </c>
      <c r="Y16" s="16">
        <v>7.3344509639564102</v>
      </c>
      <c r="Z16" s="16">
        <v>10.014785608674201</v>
      </c>
      <c r="AA16" s="16">
        <v>11.1435019747978</v>
      </c>
      <c r="AB16" s="16" t="s">
        <v>7</v>
      </c>
      <c r="AC16" s="16" t="s">
        <v>14</v>
      </c>
      <c r="AD16" s="16" t="s">
        <v>14</v>
      </c>
    </row>
    <row r="17" spans="1:30" ht="15" customHeight="1" x14ac:dyDescent="0.3">
      <c r="A17" s="15" t="s">
        <v>19</v>
      </c>
      <c r="B17" s="16">
        <v>0.17757668637038099</v>
      </c>
      <c r="C17" s="16">
        <v>0.12286065316151799</v>
      </c>
      <c r="D17" s="16">
        <v>0.17657965213808499</v>
      </c>
      <c r="E17" s="16">
        <v>0.152777377417774</v>
      </c>
      <c r="F17" s="16">
        <v>0.227595176164577</v>
      </c>
      <c r="G17" s="16">
        <v>0.53399686870946095</v>
      </c>
      <c r="H17" s="16">
        <v>0.77193194890113204</v>
      </c>
      <c r="I17" s="16">
        <v>1.0451911158755101</v>
      </c>
      <c r="J17" s="16">
        <v>2.5352710300201502</v>
      </c>
      <c r="K17" s="16">
        <v>3.1834189174513901</v>
      </c>
      <c r="L17" s="16">
        <v>2.56207268801727</v>
      </c>
      <c r="M17" s="16">
        <v>2.5211796558851698</v>
      </c>
      <c r="N17" s="16">
        <v>3.2896627018330098</v>
      </c>
      <c r="O17" s="16">
        <v>3.2743553781421899</v>
      </c>
      <c r="P17" s="16">
        <v>4.8777173913043397</v>
      </c>
      <c r="Q17" s="16">
        <v>5.53599374021909</v>
      </c>
      <c r="R17" s="16">
        <v>5.9335976481376598</v>
      </c>
      <c r="S17" s="16">
        <v>7.7004077004077001</v>
      </c>
      <c r="T17" s="16">
        <v>8.1959345002823198</v>
      </c>
      <c r="U17" s="16">
        <v>8.2357447739958403</v>
      </c>
      <c r="V17" s="16">
        <v>8.6372258288584298</v>
      </c>
      <c r="W17" s="16">
        <v>10.6583156366764</v>
      </c>
      <c r="X17" s="16">
        <v>11.2858535584175</v>
      </c>
      <c r="Y17" s="16">
        <v>11.067434133557899</v>
      </c>
      <c r="Z17" s="16">
        <v>11.7611369099012</v>
      </c>
      <c r="AA17" s="16">
        <v>13.4537132335583</v>
      </c>
      <c r="AB17" s="16">
        <v>12.823580075601701</v>
      </c>
      <c r="AC17" s="16">
        <v>13.5737508712802</v>
      </c>
      <c r="AD17" s="16">
        <v>13.397523527359001</v>
      </c>
    </row>
    <row r="18" spans="1:30" ht="15" customHeight="1" x14ac:dyDescent="0.3">
      <c r="A18" s="15" t="s">
        <v>20</v>
      </c>
      <c r="B18" s="16" t="s">
        <v>7</v>
      </c>
      <c r="C18" s="16">
        <v>0.110226576852418</v>
      </c>
      <c r="D18" s="16">
        <v>0.15388725621159499</v>
      </c>
      <c r="E18" s="16">
        <v>0.35296589397016498</v>
      </c>
      <c r="F18" s="16">
        <v>0.352164343360234</v>
      </c>
      <c r="G18" s="16">
        <v>0.480854853072128</v>
      </c>
      <c r="H18" s="16">
        <v>0.586188180454008</v>
      </c>
      <c r="I18" s="16">
        <v>0.91430230026848203</v>
      </c>
      <c r="J18" s="16">
        <v>1.73306922749041</v>
      </c>
      <c r="K18" s="16">
        <v>2.6172895603771398</v>
      </c>
      <c r="L18" s="16">
        <v>5.7678929060820003</v>
      </c>
      <c r="M18" s="16">
        <v>7.4755350465430501</v>
      </c>
      <c r="N18" s="16">
        <v>10.902424905126299</v>
      </c>
      <c r="O18" s="16">
        <v>13.7060832320426</v>
      </c>
      <c r="P18" s="16">
        <v>16.1946742346476</v>
      </c>
      <c r="Q18" s="16">
        <v>19.172198360015599</v>
      </c>
      <c r="R18" s="16">
        <v>22.208067940551999</v>
      </c>
      <c r="S18" s="16">
        <v>30.670103092783499</v>
      </c>
      <c r="T18" s="16">
        <v>32.657566337793398</v>
      </c>
      <c r="U18" s="16">
        <v>33.1393724979052</v>
      </c>
      <c r="V18" s="16">
        <v>34.619557526298401</v>
      </c>
      <c r="W18" s="16">
        <v>39.0120793787748</v>
      </c>
      <c r="X18" s="16">
        <v>41.752404851526499</v>
      </c>
      <c r="Y18" s="16">
        <v>44.842269922655703</v>
      </c>
      <c r="Z18" s="16">
        <v>48.302814736749603</v>
      </c>
      <c r="AA18" s="16">
        <v>53.9442430303788</v>
      </c>
      <c r="AB18" s="16">
        <v>50.754685685851697</v>
      </c>
      <c r="AC18" s="16">
        <v>53.322637215029197</v>
      </c>
      <c r="AD18" s="16">
        <v>51.333160755889203</v>
      </c>
    </row>
    <row r="19" spans="1:30" ht="15" customHeight="1" x14ac:dyDescent="0.3">
      <c r="A19" s="15" t="s">
        <v>21</v>
      </c>
      <c r="B19" s="16">
        <v>0.76439602934799</v>
      </c>
      <c r="C19" s="16">
        <v>0.72033804595046502</v>
      </c>
      <c r="D19" s="16">
        <v>0.70806428090583995</v>
      </c>
      <c r="E19" s="16">
        <v>1.3808809375165301</v>
      </c>
      <c r="F19" s="16">
        <v>2.1254053998715601</v>
      </c>
      <c r="G19" s="16">
        <v>1.8981078811893599</v>
      </c>
      <c r="H19" s="16">
        <v>1.97931959182099</v>
      </c>
      <c r="I19" s="16">
        <v>4.0547512212179901</v>
      </c>
      <c r="J19" s="16">
        <v>6.3950090981646204</v>
      </c>
      <c r="K19" s="16">
        <v>5.07365970857719</v>
      </c>
      <c r="L19" s="16">
        <v>7.2091391151657902</v>
      </c>
      <c r="M19" s="16">
        <v>6.9264072646961301</v>
      </c>
      <c r="N19" s="16">
        <v>10.746137057955901</v>
      </c>
      <c r="O19" s="16">
        <v>9.3040788542984103</v>
      </c>
      <c r="P19" s="16">
        <v>11.572553475814701</v>
      </c>
      <c r="Q19" s="16">
        <v>11.667602142823901</v>
      </c>
      <c r="R19" s="16">
        <v>11.7612217426434</v>
      </c>
      <c r="S19" s="16">
        <v>19.047810212097101</v>
      </c>
      <c r="T19" s="16">
        <v>27.113536356114999</v>
      </c>
      <c r="U19" s="16">
        <v>26.7263857605579</v>
      </c>
      <c r="V19" s="16">
        <v>29.003159269956299</v>
      </c>
      <c r="W19" s="16">
        <v>36.712608706672803</v>
      </c>
      <c r="X19" s="16">
        <v>39.0979899161105</v>
      </c>
      <c r="Y19" s="16">
        <v>39.176692713796101</v>
      </c>
      <c r="Z19" s="16">
        <v>43.316177035117697</v>
      </c>
      <c r="AA19" s="16">
        <v>53.203852887425299</v>
      </c>
      <c r="AB19" s="16">
        <v>54.789790988140702</v>
      </c>
      <c r="AC19" s="16">
        <v>69.266191038214899</v>
      </c>
      <c r="AD19" s="16">
        <v>60.287278068575397</v>
      </c>
    </row>
    <row r="20" spans="1:30" ht="15" customHeight="1" x14ac:dyDescent="0.3">
      <c r="A20" s="15" t="s">
        <v>22</v>
      </c>
      <c r="B20" s="16" t="s">
        <v>7</v>
      </c>
      <c r="C20" s="16">
        <v>4.2489392959508399</v>
      </c>
      <c r="D20" s="16">
        <v>7.7598497081256896</v>
      </c>
      <c r="E20" s="16">
        <v>8.0161096643251994</v>
      </c>
      <c r="F20" s="16">
        <v>16.059770744804101</v>
      </c>
      <c r="G20" s="16">
        <v>14.118548357201901</v>
      </c>
      <c r="H20" s="16">
        <v>8.0712845350249491</v>
      </c>
      <c r="I20" s="16">
        <v>8.8421414664855007</v>
      </c>
      <c r="J20" s="16">
        <v>10.9585935788906</v>
      </c>
      <c r="K20" s="16">
        <v>13.058495007506099</v>
      </c>
      <c r="L20" s="16">
        <v>23.1504021623293</v>
      </c>
      <c r="M20" s="16">
        <v>24.9158648706034</v>
      </c>
      <c r="N20" s="16">
        <v>28.232227659855202</v>
      </c>
      <c r="O20" s="16">
        <v>23.441512133637598</v>
      </c>
      <c r="P20" s="16">
        <v>26.038607049270901</v>
      </c>
      <c r="Q20" s="16">
        <v>25.8656527284563</v>
      </c>
      <c r="R20" s="16">
        <v>28.433713423133099</v>
      </c>
      <c r="S20" s="16">
        <v>37.637885513796498</v>
      </c>
      <c r="T20" s="16">
        <v>38.168888065306</v>
      </c>
      <c r="U20" s="16">
        <v>40.848395702204002</v>
      </c>
      <c r="V20" s="16">
        <v>40.71552625599</v>
      </c>
      <c r="W20" s="16">
        <v>46.995603895175002</v>
      </c>
      <c r="X20" s="16">
        <v>50.176500643739303</v>
      </c>
      <c r="Y20" s="16">
        <v>53.753586853158801</v>
      </c>
      <c r="Z20" s="16">
        <v>54.9235691432634</v>
      </c>
      <c r="AA20" s="16">
        <v>58.626738615128602</v>
      </c>
      <c r="AB20" s="16">
        <v>56.911106559459</v>
      </c>
      <c r="AC20" s="16">
        <v>59.007795266543503</v>
      </c>
      <c r="AD20" s="16">
        <v>58.184151378716003</v>
      </c>
    </row>
    <row r="21" spans="1:30" s="19" customFormat="1" ht="15" customHeight="1" x14ac:dyDescent="0.3">
      <c r="A21" s="17" t="s">
        <v>23</v>
      </c>
      <c r="B21" s="18">
        <v>3.5824695399163482</v>
      </c>
      <c r="C21" s="18">
        <v>3.2540596546544864</v>
      </c>
      <c r="D21" s="18">
        <v>3.8309064751001367</v>
      </c>
      <c r="E21" s="18">
        <v>4.0625556242451841</v>
      </c>
      <c r="F21" s="18">
        <v>4.3960267283926333</v>
      </c>
      <c r="G21" s="18">
        <v>4.7256897982689408</v>
      </c>
      <c r="H21" s="18">
        <v>4.2027801685936339</v>
      </c>
      <c r="I21" s="18">
        <v>4.4229256011552982</v>
      </c>
      <c r="J21" s="18">
        <v>4.7503976175553131</v>
      </c>
      <c r="K21" s="18">
        <v>5.2818444179705457</v>
      </c>
      <c r="L21" s="18">
        <v>6.625665625906878</v>
      </c>
      <c r="M21" s="18">
        <v>6.6854512378826199</v>
      </c>
      <c r="N21" s="18">
        <v>7.9216972021459053</v>
      </c>
      <c r="O21" s="18">
        <v>7.6614577946755578</v>
      </c>
      <c r="P21" s="18">
        <v>9.3785215654926208</v>
      </c>
      <c r="Q21" s="18">
        <v>10.174865913664766</v>
      </c>
      <c r="R21" s="18">
        <v>11.3258951373692</v>
      </c>
      <c r="S21" s="18">
        <v>13.934245772252003</v>
      </c>
      <c r="T21" s="18">
        <v>14.696804364770067</v>
      </c>
      <c r="U21" s="18">
        <v>16.084436628100953</v>
      </c>
      <c r="V21" s="18">
        <v>16.613201035511604</v>
      </c>
      <c r="W21" s="18">
        <v>20.230229626162277</v>
      </c>
      <c r="X21" s="18">
        <v>22.733637099042774</v>
      </c>
      <c r="Y21" s="18">
        <v>23.851260372631909</v>
      </c>
      <c r="Z21" s="18">
        <v>25.887897955250288</v>
      </c>
      <c r="AA21" s="18">
        <v>29.119890915709558</v>
      </c>
      <c r="AB21" s="18">
        <v>29.160100669232087</v>
      </c>
      <c r="AC21" s="18">
        <v>33.090877384596325</v>
      </c>
      <c r="AD21" s="18">
        <v>34.929986789960367</v>
      </c>
    </row>
    <row r="24" spans="1:30" ht="15" customHeight="1" x14ac:dyDescent="0.3">
      <c r="A24" s="20" t="s">
        <v>24</v>
      </c>
    </row>
  </sheetData>
  <mergeCells count="2">
    <mergeCell ref="A3:A4"/>
    <mergeCell ref="B3:AD3"/>
  </mergeCells>
  <conditionalFormatting sqref="A5:AB21 AC16:AD16 AC12:AD12">
    <cfRule type="expression" dxfId="9" priority="10">
      <formula>MOD(ROW(),2)=0</formula>
    </cfRule>
  </conditionalFormatting>
  <conditionalFormatting sqref="AC5:AC21">
    <cfRule type="expression" dxfId="8" priority="9">
      <formula>MOD(ROW(),2)=0</formula>
    </cfRule>
  </conditionalFormatting>
  <conditionalFormatting sqref="AD9">
    <cfRule type="expression" dxfId="7" priority="8">
      <formula>MOD(ROW(),2)=0</formula>
    </cfRule>
  </conditionalFormatting>
  <conditionalFormatting sqref="AD20">
    <cfRule type="expression" dxfId="6" priority="7">
      <formula>MOD(ROW(),2)=0</formula>
    </cfRule>
  </conditionalFormatting>
  <conditionalFormatting sqref="AD5:AD20">
    <cfRule type="expression" dxfId="5" priority="6">
      <formula>MOD(ROW(),2)=0</formula>
    </cfRule>
  </conditionalFormatting>
  <conditionalFormatting sqref="AD21">
    <cfRule type="expression" dxfId="4" priority="5">
      <formula>MOD(ROW(),2)=0</formula>
    </cfRule>
  </conditionalFormatting>
  <conditionalFormatting sqref="AC16">
    <cfRule type="expression" dxfId="3" priority="4">
      <formula>MOD(ROW(),2)=0</formula>
    </cfRule>
  </conditionalFormatting>
  <conditionalFormatting sqref="AD20">
    <cfRule type="expression" dxfId="2" priority="3">
      <formula>MOD(ROW(),2)=0</formula>
    </cfRule>
  </conditionalFormatting>
  <conditionalFormatting sqref="AC12">
    <cfRule type="expression" dxfId="1" priority="2">
      <formula>MOD(ROW(),2)=0</formula>
    </cfRule>
  </conditionalFormatting>
  <conditionalFormatting sqref="AD9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7_5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2021-07-30T08:14:14Z</dcterms:created>
  <dcterms:modified xsi:type="dcterms:W3CDTF">2021-07-30T08:14:16Z</dcterms:modified>
</cp:coreProperties>
</file>